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A568639B-D3C8-4F6F-AD48-730B02382CC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<sst xmlns="http://schemas.openxmlformats.org/spreadsheetml/2006/main" count="2234" uniqueCount="48">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</sst>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44019.25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44019.25</v>
      </c>
      <c r="B8" s="36">
        <f>ROWDATA!C13</f>
        <v>10.9300909</v>
      </c>
      <c r="C8" s="36">
        <f>ROWDATA!C13</f>
        <v>10.9300909</v>
      </c>
      <c r="D8" s="36">
        <f>ROWDATA!D13</f>
        <v>0</v>
      </c>
      <c r="E8" s="36">
        <f>ROWDATA!D13</f>
        <v>0</v>
      </c>
      <c r="F8" s="36">
        <f>ROWDATA!E13</f>
        <v>11.57933998</v>
      </c>
      <c r="G8" s="36">
        <f>ROWDATA!E13</f>
        <v>11.57933998</v>
      </c>
      <c r="H8" s="36">
        <f>ROWDATA!E13</f>
        <v>11.57933998</v>
      </c>
      <c r="I8" s="36">
        <f>ROWDATA!F13</f>
        <v>11.200225830000001</v>
      </c>
      <c r="J8" s="36">
        <f>ROWDATA!F13</f>
        <v>11.200225830000001</v>
      </c>
      <c r="K8" s="36">
        <f>ROWDATA!G13</f>
        <v>12.05746937</v>
      </c>
      <c r="L8" s="36">
        <f>ROWDATA!H13</f>
        <v>11.421065329999999</v>
      </c>
      <c r="M8" s="36">
        <f>ROWDATA!H13</f>
        <v>11.421065329999999</v>
      </c>
    </row>
    <row r="9" spans="1:13" x14ac:dyDescent="0.2">
      <c r="A9" s="34">
        <f>ROWDATA!B14</f>
        <v>44019.250694444447</v>
      </c>
      <c r="B9" s="36">
        <f>ROWDATA!C14</f>
        <v>11.865543369999999</v>
      </c>
      <c r="C9" s="36">
        <f>ROWDATA!C14</f>
        <v>11.865543369999999</v>
      </c>
      <c r="D9" s="36">
        <f>ROWDATA!D14</f>
        <v>0</v>
      </c>
      <c r="E9" s="36">
        <f>ROWDATA!D14</f>
        <v>0</v>
      </c>
      <c r="F9" s="36">
        <f>ROWDATA!E14</f>
        <v>12.58336353</v>
      </c>
      <c r="G9" s="36">
        <f>ROWDATA!E14</f>
        <v>12.58336353</v>
      </c>
      <c r="H9" s="36">
        <f>ROWDATA!E14</f>
        <v>12.58336353</v>
      </c>
      <c r="I9" s="36">
        <f>ROWDATA!F14</f>
        <v>12.23810291</v>
      </c>
      <c r="J9" s="36">
        <f>ROWDATA!F14</f>
        <v>12.23810291</v>
      </c>
      <c r="K9" s="36">
        <f>ROWDATA!G14</f>
        <v>12.91381168</v>
      </c>
      <c r="L9" s="36">
        <f>ROWDATA!H14</f>
        <v>12.3854208</v>
      </c>
      <c r="M9" s="36">
        <f>ROWDATA!H14</f>
        <v>12.3854208</v>
      </c>
    </row>
    <row r="10" spans="1:13" x14ac:dyDescent="0.2">
      <c r="A10" s="34">
        <f>ROWDATA!B15</f>
        <v>44019.251388888886</v>
      </c>
      <c r="B10" s="36">
        <f>ROWDATA!C15</f>
        <v>12.86536121</v>
      </c>
      <c r="C10" s="36">
        <f>ROWDATA!C15</f>
        <v>12.86536121</v>
      </c>
      <c r="D10" s="36">
        <f>ROWDATA!D15</f>
        <v>0</v>
      </c>
      <c r="E10" s="36">
        <f>ROWDATA!D15</f>
        <v>0</v>
      </c>
      <c r="F10" s="36">
        <f>ROWDATA!E15</f>
        <v>13.618212700000001</v>
      </c>
      <c r="G10" s="36">
        <f>ROWDATA!E15</f>
        <v>13.618212700000001</v>
      </c>
      <c r="H10" s="36">
        <f>ROWDATA!E15</f>
        <v>13.618212700000001</v>
      </c>
      <c r="I10" s="36">
        <f>ROWDATA!F15</f>
        <v>13.324672700000001</v>
      </c>
      <c r="J10" s="36">
        <f>ROWDATA!F15</f>
        <v>13.324672700000001</v>
      </c>
      <c r="K10" s="36">
        <f>ROWDATA!G15</f>
        <v>13.962198259999999</v>
      </c>
      <c r="L10" s="36">
        <f>ROWDATA!H15</f>
        <v>13.432727809999999</v>
      </c>
      <c r="M10" s="36">
        <f>ROWDATA!H15</f>
        <v>13.432727809999999</v>
      </c>
    </row>
    <row r="11" spans="1:13" x14ac:dyDescent="0.2">
      <c r="A11" s="34">
        <f>ROWDATA!B16</f>
        <v>44019.252083333333</v>
      </c>
      <c r="B11" s="36">
        <f>ROWDATA!C16</f>
        <v>13.994301800000001</v>
      </c>
      <c r="C11" s="36">
        <f>ROWDATA!C16</f>
        <v>13.994301800000001</v>
      </c>
      <c r="D11" s="36">
        <f>ROWDATA!D16</f>
        <v>0</v>
      </c>
      <c r="E11" s="36">
        <f>ROWDATA!D16</f>
        <v>0</v>
      </c>
      <c r="F11" s="36">
        <f>ROWDATA!E16</f>
        <v>14.66860294</v>
      </c>
      <c r="G11" s="36">
        <f>ROWDATA!E16</f>
        <v>14.66860294</v>
      </c>
      <c r="H11" s="36">
        <f>ROWDATA!E16</f>
        <v>14.66860294</v>
      </c>
      <c r="I11" s="36">
        <f>ROWDATA!F16</f>
        <v>14.346274380000001</v>
      </c>
      <c r="J11" s="36">
        <f>ROWDATA!F16</f>
        <v>14.346274380000001</v>
      </c>
      <c r="K11" s="36">
        <f>ROWDATA!G16</f>
        <v>15.15040016</v>
      </c>
      <c r="L11" s="36">
        <f>ROWDATA!H16</f>
        <v>14.53011227</v>
      </c>
      <c r="M11" s="36">
        <f>ROWDATA!H16</f>
        <v>14.53011227</v>
      </c>
    </row>
    <row r="12" spans="1:13" x14ac:dyDescent="0.2">
      <c r="A12" s="34">
        <f>ROWDATA!B17</f>
        <v>44019.25277777778</v>
      </c>
      <c r="B12" s="36">
        <f>ROWDATA!C17</f>
        <v>15.09112549</v>
      </c>
      <c r="C12" s="36">
        <f>ROWDATA!C17</f>
        <v>15.09112549</v>
      </c>
      <c r="D12" s="36">
        <f>ROWDATA!D17</f>
        <v>0</v>
      </c>
      <c r="E12" s="36">
        <f>ROWDATA!D17</f>
        <v>0</v>
      </c>
      <c r="F12" s="36">
        <f>ROWDATA!E17</f>
        <v>15.67249775</v>
      </c>
      <c r="G12" s="36">
        <f>ROWDATA!E17</f>
        <v>15.67249775</v>
      </c>
      <c r="H12" s="36">
        <f>ROWDATA!E17</f>
        <v>15.67249775</v>
      </c>
      <c r="I12" s="36">
        <f>ROWDATA!F17</f>
        <v>15.35160065</v>
      </c>
      <c r="J12" s="36">
        <f>ROWDATA!F17</f>
        <v>15.35160065</v>
      </c>
      <c r="K12" s="36">
        <f>ROWDATA!G17</f>
        <v>17.002607350000002</v>
      </c>
      <c r="L12" s="36">
        <f>ROWDATA!H17</f>
        <v>15.62749672</v>
      </c>
      <c r="M12" s="36">
        <f>ROWDATA!H17</f>
        <v>15.62749672</v>
      </c>
    </row>
    <row r="13" spans="1:13" x14ac:dyDescent="0.2">
      <c r="A13" s="34">
        <f>ROWDATA!B18</f>
        <v>44019.253472222219</v>
      </c>
      <c r="B13" s="36">
        <f>ROWDATA!C18</f>
        <v>16.687923430000001</v>
      </c>
      <c r="C13" s="36">
        <f>ROWDATA!C18</f>
        <v>16.687923430000001</v>
      </c>
      <c r="D13" s="36">
        <f>ROWDATA!D18</f>
        <v>0</v>
      </c>
      <c r="E13" s="36">
        <f>ROWDATA!D18</f>
        <v>0</v>
      </c>
      <c r="F13" s="36">
        <f>ROWDATA!E18</f>
        <v>16.691934589999999</v>
      </c>
      <c r="G13" s="36">
        <f>ROWDATA!E18</f>
        <v>16.691934589999999</v>
      </c>
      <c r="H13" s="36">
        <f>ROWDATA!E18</f>
        <v>16.691934589999999</v>
      </c>
      <c r="I13" s="36">
        <f>ROWDATA!F18</f>
        <v>17.184026719999999</v>
      </c>
      <c r="J13" s="36">
        <f>ROWDATA!F18</f>
        <v>17.184026719999999</v>
      </c>
      <c r="K13" s="36">
        <f>ROWDATA!G18</f>
        <v>18.033536909999999</v>
      </c>
      <c r="L13" s="36">
        <f>ROWDATA!H18</f>
        <v>16.64151382</v>
      </c>
      <c r="M13" s="36">
        <f>ROWDATA!H18</f>
        <v>16.64151382</v>
      </c>
    </row>
    <row r="14" spans="1:13" x14ac:dyDescent="0.2">
      <c r="A14" s="34">
        <f>ROWDATA!B19</f>
        <v>44019.254166666666</v>
      </c>
      <c r="B14" s="36">
        <f>ROWDATA!C19</f>
        <v>17.719989779999999</v>
      </c>
      <c r="C14" s="36">
        <f>ROWDATA!C19</f>
        <v>17.719989779999999</v>
      </c>
      <c r="D14" s="36">
        <f>ROWDATA!D19</f>
        <v>0</v>
      </c>
      <c r="E14" s="36">
        <f>ROWDATA!D19</f>
        <v>0</v>
      </c>
      <c r="F14" s="36">
        <f>ROWDATA!E19</f>
        <v>17.711370469999999</v>
      </c>
      <c r="G14" s="36">
        <f>ROWDATA!E19</f>
        <v>17.711370469999999</v>
      </c>
      <c r="H14" s="36">
        <f>ROWDATA!E19</f>
        <v>17.711370469999999</v>
      </c>
      <c r="I14" s="36">
        <f>ROWDATA!F19</f>
        <v>18.027404789999999</v>
      </c>
      <c r="J14" s="36">
        <f>ROWDATA!F19</f>
        <v>18.027404789999999</v>
      </c>
      <c r="K14" s="36">
        <f>ROWDATA!G19</f>
        <v>19.09952736</v>
      </c>
      <c r="L14" s="36">
        <f>ROWDATA!H19</f>
        <v>17.722251889999999</v>
      </c>
      <c r="M14" s="36">
        <f>ROWDATA!H19</f>
        <v>17.722251889999999</v>
      </c>
    </row>
    <row r="15" spans="1:13" x14ac:dyDescent="0.2">
      <c r="A15" s="34">
        <f>ROWDATA!B20</f>
        <v>44019.254861111112</v>
      </c>
      <c r="B15" s="36">
        <f>ROWDATA!C20</f>
        <v>18.99404526</v>
      </c>
      <c r="C15" s="36">
        <f>ROWDATA!C20</f>
        <v>18.99404526</v>
      </c>
      <c r="D15" s="36">
        <f>ROWDATA!D20</f>
        <v>0</v>
      </c>
      <c r="E15" s="36">
        <f>ROWDATA!D20</f>
        <v>0</v>
      </c>
      <c r="F15" s="36">
        <f>ROWDATA!E20</f>
        <v>19.812021260000002</v>
      </c>
      <c r="G15" s="36">
        <f>ROWDATA!E20</f>
        <v>19.812021260000002</v>
      </c>
      <c r="H15" s="36">
        <f>ROWDATA!E20</f>
        <v>19.812021260000002</v>
      </c>
      <c r="I15" s="36">
        <f>ROWDATA!F20</f>
        <v>19.940940860000001</v>
      </c>
      <c r="J15" s="36">
        <f>ROWDATA!F20</f>
        <v>19.940940860000001</v>
      </c>
      <c r="K15" s="36">
        <f>ROWDATA!G20</f>
        <v>20.37516785</v>
      </c>
      <c r="L15" s="36">
        <f>ROWDATA!H20</f>
        <v>18.985816960000001</v>
      </c>
      <c r="M15" s="36">
        <f>ROWDATA!H20</f>
        <v>18.985816960000001</v>
      </c>
    </row>
    <row r="16" spans="1:13" x14ac:dyDescent="0.2">
      <c r="A16" s="34">
        <f>ROWDATA!B21</f>
        <v>44019.255555555559</v>
      </c>
      <c r="B16" s="36">
        <f>ROWDATA!C21</f>
        <v>20.832702640000001</v>
      </c>
      <c r="C16" s="36">
        <f>ROWDATA!C21</f>
        <v>20.832702640000001</v>
      </c>
      <c r="D16" s="36">
        <f>ROWDATA!D21</f>
        <v>0</v>
      </c>
      <c r="E16" s="36">
        <f>ROWDATA!D21</f>
        <v>0</v>
      </c>
      <c r="F16" s="36">
        <f>ROWDATA!E21</f>
        <v>20.831329350000001</v>
      </c>
      <c r="G16" s="36">
        <f>ROWDATA!E21</f>
        <v>20.831329350000001</v>
      </c>
      <c r="H16" s="36">
        <f>ROWDATA!E21</f>
        <v>20.831329350000001</v>
      </c>
      <c r="I16" s="36">
        <f>ROWDATA!F21</f>
        <v>22.22747231</v>
      </c>
      <c r="J16" s="36">
        <f>ROWDATA!F21</f>
        <v>22.22747231</v>
      </c>
      <c r="K16" s="36">
        <f>ROWDATA!G21</f>
        <v>22.244688029999999</v>
      </c>
      <c r="L16" s="36">
        <f>ROWDATA!H21</f>
        <v>20.26589203</v>
      </c>
      <c r="M16" s="36">
        <f>ROWDATA!H21</f>
        <v>20.26589203</v>
      </c>
    </row>
    <row r="17" spans="1:13" x14ac:dyDescent="0.2">
      <c r="A17" s="34">
        <f>ROWDATA!B22</f>
        <v>44019.256249999999</v>
      </c>
      <c r="B17" s="36">
        <f>ROWDATA!C22</f>
        <v>21.865032200000002</v>
      </c>
      <c r="C17" s="36">
        <f>ROWDATA!C22</f>
        <v>21.865032200000002</v>
      </c>
      <c r="D17" s="36">
        <f>ROWDATA!D22</f>
        <v>0</v>
      </c>
      <c r="E17" s="36">
        <f>ROWDATA!D22</f>
        <v>0</v>
      </c>
      <c r="F17" s="36">
        <f>ROWDATA!E22</f>
        <v>21.881719589999999</v>
      </c>
      <c r="G17" s="36">
        <f>ROWDATA!E22</f>
        <v>21.881719589999999</v>
      </c>
      <c r="H17" s="36">
        <f>ROWDATA!E22</f>
        <v>21.881719589999999</v>
      </c>
      <c r="I17" s="36">
        <f>ROWDATA!F22</f>
        <v>22.08152771</v>
      </c>
      <c r="J17" s="36">
        <f>ROWDATA!F22</f>
        <v>22.08152771</v>
      </c>
      <c r="K17" s="36">
        <f>ROWDATA!G22</f>
        <v>23.363056180000001</v>
      </c>
      <c r="L17" s="36">
        <f>ROWDATA!H22</f>
        <v>21.895252230000001</v>
      </c>
      <c r="M17" s="36">
        <f>ROWDATA!H22</f>
        <v>21.895252230000001</v>
      </c>
    </row>
    <row r="18" spans="1:13" x14ac:dyDescent="0.2">
      <c r="A18" s="34">
        <f>ROWDATA!B23</f>
        <v>44019.256944444445</v>
      </c>
      <c r="B18" s="36">
        <f>ROWDATA!C23</f>
        <v>23.348699570000001</v>
      </c>
      <c r="C18" s="36">
        <f>ROWDATA!C23</f>
        <v>23.348699570000001</v>
      </c>
      <c r="D18" s="36">
        <f>ROWDATA!D23</f>
        <v>0</v>
      </c>
      <c r="E18" s="36">
        <f>ROWDATA!D23</f>
        <v>0</v>
      </c>
      <c r="F18" s="36">
        <f>ROWDATA!E23</f>
        <v>23.90517998</v>
      </c>
      <c r="G18" s="36">
        <f>ROWDATA!E23</f>
        <v>23.90517998</v>
      </c>
      <c r="H18" s="36">
        <f>ROWDATA!E23</f>
        <v>23.90517998</v>
      </c>
      <c r="I18" s="36">
        <f>ROWDATA!F23</f>
        <v>24.221982959999998</v>
      </c>
      <c r="J18" s="36">
        <f>ROWDATA!F23</f>
        <v>24.221982959999998</v>
      </c>
      <c r="K18" s="36">
        <f>ROWDATA!G23</f>
        <v>25.44251633</v>
      </c>
      <c r="L18" s="36">
        <f>ROWDATA!H23</f>
        <v>23.142173769999999</v>
      </c>
      <c r="M18" s="36">
        <f>ROWDATA!H23</f>
        <v>23.142173769999999</v>
      </c>
    </row>
    <row r="19" spans="1:13" x14ac:dyDescent="0.2">
      <c r="A19" s="34">
        <f>ROWDATA!B24</f>
        <v>44019.257638888892</v>
      </c>
      <c r="B19" s="36">
        <f>ROWDATA!C24</f>
        <v>24.977615360000001</v>
      </c>
      <c r="C19" s="36">
        <f>ROWDATA!C24</f>
        <v>24.977615360000001</v>
      </c>
      <c r="D19" s="36">
        <f>ROWDATA!D24</f>
        <v>0</v>
      </c>
      <c r="E19" s="36">
        <f>ROWDATA!D24</f>
        <v>0</v>
      </c>
      <c r="F19" s="36">
        <f>ROWDATA!E24</f>
        <v>24.909202579999999</v>
      </c>
      <c r="G19" s="36">
        <f>ROWDATA!E24</f>
        <v>24.909202579999999</v>
      </c>
      <c r="H19" s="36">
        <f>ROWDATA!E24</f>
        <v>24.909202579999999</v>
      </c>
      <c r="I19" s="36">
        <f>ROWDATA!F24</f>
        <v>25.25986099</v>
      </c>
      <c r="J19" s="36">
        <f>ROWDATA!F24</f>
        <v>25.25986099</v>
      </c>
      <c r="K19" s="36">
        <f>ROWDATA!G24</f>
        <v>26.57834244</v>
      </c>
      <c r="L19" s="36">
        <f>ROWDATA!H24</f>
        <v>24.63864517</v>
      </c>
      <c r="M19" s="36">
        <f>ROWDATA!H24</f>
        <v>24.63864517</v>
      </c>
    </row>
    <row r="20" spans="1:13" x14ac:dyDescent="0.2">
      <c r="A20" s="34">
        <f>ROWDATA!B25</f>
        <v>44019.258333333331</v>
      </c>
      <c r="B20" s="36">
        <f>ROWDATA!C25</f>
        <v>26.558156969999999</v>
      </c>
      <c r="C20" s="36">
        <f>ROWDATA!C25</f>
        <v>26.558156969999999</v>
      </c>
      <c r="D20" s="36">
        <f>ROWDATA!D25</f>
        <v>0</v>
      </c>
      <c r="E20" s="36">
        <f>ROWDATA!D25</f>
        <v>0</v>
      </c>
      <c r="F20" s="36">
        <f>ROWDATA!E25</f>
        <v>27.071506500000002</v>
      </c>
      <c r="G20" s="36">
        <f>ROWDATA!E25</f>
        <v>27.071506500000002</v>
      </c>
      <c r="H20" s="36">
        <f>ROWDATA!E25</f>
        <v>27.071506500000002</v>
      </c>
      <c r="I20" s="36">
        <f>ROWDATA!F25</f>
        <v>26.492372509999999</v>
      </c>
      <c r="J20" s="36">
        <f>ROWDATA!F25</f>
        <v>26.492372509999999</v>
      </c>
      <c r="K20" s="36">
        <f>ROWDATA!G25</f>
        <v>28.64034462</v>
      </c>
      <c r="L20" s="36">
        <f>ROWDATA!H25</f>
        <v>26.234575270000001</v>
      </c>
      <c r="M20" s="36">
        <f>ROWDATA!H25</f>
        <v>26.234575270000001</v>
      </c>
    </row>
    <row r="21" spans="1:13" x14ac:dyDescent="0.2">
      <c r="A21" s="34">
        <f>ROWDATA!B26</f>
        <v>44019.259027777778</v>
      </c>
      <c r="B21" s="36">
        <f>ROWDATA!C26</f>
        <v>28.171079639999999</v>
      </c>
      <c r="C21" s="36">
        <f>ROWDATA!C26</f>
        <v>28.171079639999999</v>
      </c>
      <c r="D21" s="36">
        <f>ROWDATA!D26</f>
        <v>0</v>
      </c>
      <c r="E21" s="36">
        <f>ROWDATA!D26</f>
        <v>0</v>
      </c>
      <c r="F21" s="36">
        <f>ROWDATA!E26</f>
        <v>28.199090959999999</v>
      </c>
      <c r="G21" s="36">
        <f>ROWDATA!E26</f>
        <v>28.199090959999999</v>
      </c>
      <c r="H21" s="36">
        <f>ROWDATA!E26</f>
        <v>28.199090959999999</v>
      </c>
      <c r="I21" s="36">
        <f>ROWDATA!F26</f>
        <v>28.64896774</v>
      </c>
      <c r="J21" s="36">
        <f>ROWDATA!F26</f>
        <v>28.64896774</v>
      </c>
      <c r="K21" s="36">
        <f>ROWDATA!G26</f>
        <v>30.020734789999999</v>
      </c>
      <c r="L21" s="36">
        <f>ROWDATA!H26</f>
        <v>28.36276054</v>
      </c>
      <c r="M21" s="36">
        <f>ROWDATA!H26</f>
        <v>28.36276054</v>
      </c>
    </row>
    <row r="22" spans="1:13" x14ac:dyDescent="0.2">
      <c r="A22" s="34">
        <f>ROWDATA!B27</f>
        <v>44019.259722222225</v>
      </c>
      <c r="B22" s="36">
        <f>ROWDATA!C27</f>
        <v>30.283845899999999</v>
      </c>
      <c r="C22" s="36">
        <f>ROWDATA!C27</f>
        <v>30.283845899999999</v>
      </c>
      <c r="D22" s="36">
        <f>ROWDATA!D27</f>
        <v>0</v>
      </c>
      <c r="E22" s="36">
        <f>ROWDATA!D27</f>
        <v>0</v>
      </c>
      <c r="F22" s="36">
        <f>ROWDATA!E27</f>
        <v>30.268917080000001</v>
      </c>
      <c r="G22" s="36">
        <f>ROWDATA!E27</f>
        <v>30.268917080000001</v>
      </c>
      <c r="H22" s="36">
        <f>ROWDATA!E27</f>
        <v>30.268917080000001</v>
      </c>
      <c r="I22" s="36">
        <f>ROWDATA!F27</f>
        <v>31.503131870000001</v>
      </c>
      <c r="J22" s="36">
        <f>ROWDATA!F27</f>
        <v>31.503131870000001</v>
      </c>
      <c r="K22" s="36">
        <f>ROWDATA!G27</f>
        <v>31.907859800000001</v>
      </c>
      <c r="L22" s="36">
        <f>ROWDATA!H27</f>
        <v>29.626325609999999</v>
      </c>
      <c r="M22" s="36">
        <f>ROWDATA!H27</f>
        <v>29.626325609999999</v>
      </c>
    </row>
    <row r="23" spans="1:13" x14ac:dyDescent="0.2">
      <c r="A23" s="34">
        <f>ROWDATA!B28</f>
        <v>44019.260416666664</v>
      </c>
      <c r="B23" s="36">
        <f>ROWDATA!C28</f>
        <v>31.557901380000001</v>
      </c>
      <c r="C23" s="36">
        <f>ROWDATA!C28</f>
        <v>31.557901380000001</v>
      </c>
      <c r="D23" s="36">
        <f>ROWDATA!D28</f>
        <v>0</v>
      </c>
      <c r="E23" s="36">
        <f>ROWDATA!D28</f>
        <v>0</v>
      </c>
      <c r="F23" s="36">
        <f>ROWDATA!E28</f>
        <v>31.53547287</v>
      </c>
      <c r="G23" s="36">
        <f>ROWDATA!E28</f>
        <v>31.53547287</v>
      </c>
      <c r="H23" s="36">
        <f>ROWDATA!E28</f>
        <v>31.53547287</v>
      </c>
      <c r="I23" s="36">
        <f>ROWDATA!F28</f>
        <v>32.281406400000002</v>
      </c>
      <c r="J23" s="36">
        <f>ROWDATA!F28</f>
        <v>32.281406400000002</v>
      </c>
      <c r="K23" s="36">
        <f>ROWDATA!G28</f>
        <v>34.127136229999998</v>
      </c>
      <c r="L23" s="36">
        <f>ROWDATA!H28</f>
        <v>31.58819008</v>
      </c>
      <c r="M23" s="36">
        <f>ROWDATA!H28</f>
        <v>31.58819008</v>
      </c>
    </row>
    <row r="24" spans="1:13" x14ac:dyDescent="0.2">
      <c r="A24" s="34">
        <f>ROWDATA!B29</f>
        <v>44019.261111111111</v>
      </c>
      <c r="B24" s="36">
        <f>ROWDATA!C29</f>
        <v>33.541675570000002</v>
      </c>
      <c r="C24" s="36">
        <f>ROWDATA!C29</f>
        <v>33.541675570000002</v>
      </c>
      <c r="D24" s="36">
        <f>ROWDATA!D29</f>
        <v>0</v>
      </c>
      <c r="E24" s="36">
        <f>ROWDATA!D29</f>
        <v>0</v>
      </c>
      <c r="F24" s="36">
        <f>ROWDATA!E29</f>
        <v>33.450656889999998</v>
      </c>
      <c r="G24" s="36">
        <f>ROWDATA!E29</f>
        <v>33.450656889999998</v>
      </c>
      <c r="H24" s="36">
        <f>ROWDATA!E29</f>
        <v>33.450656889999998</v>
      </c>
      <c r="I24" s="36">
        <f>ROWDATA!F29</f>
        <v>33.903053280000002</v>
      </c>
      <c r="J24" s="36">
        <f>ROWDATA!F29</f>
        <v>33.903053280000002</v>
      </c>
      <c r="K24" s="36">
        <f>ROWDATA!G29</f>
        <v>35.542442319999999</v>
      </c>
      <c r="L24" s="36">
        <f>ROWDATA!H29</f>
        <v>33.134460449999999</v>
      </c>
      <c r="M24" s="36">
        <f>ROWDATA!H29</f>
        <v>33.134460449999999</v>
      </c>
    </row>
    <row r="25" spans="1:13" x14ac:dyDescent="0.2">
      <c r="A25" s="34">
        <f>ROWDATA!B30</f>
        <v>44019.261805555558</v>
      </c>
      <c r="B25" s="36">
        <f>ROWDATA!C30</f>
        <v>35.202838900000003</v>
      </c>
      <c r="C25" s="36">
        <f>ROWDATA!C30</f>
        <v>35.202838900000003</v>
      </c>
      <c r="D25" s="36">
        <f>ROWDATA!D30</f>
        <v>0</v>
      </c>
      <c r="E25" s="36">
        <f>ROWDATA!D30</f>
        <v>0</v>
      </c>
      <c r="F25" s="36">
        <f>ROWDATA!E30</f>
        <v>35.566848749999998</v>
      </c>
      <c r="G25" s="36">
        <f>ROWDATA!E30</f>
        <v>35.566848749999998</v>
      </c>
      <c r="H25" s="36">
        <f>ROWDATA!E30</f>
        <v>35.566848749999998</v>
      </c>
      <c r="I25" s="36">
        <f>ROWDATA!F30</f>
        <v>36.578723910000001</v>
      </c>
      <c r="J25" s="36">
        <f>ROWDATA!F30</f>
        <v>36.578723910000001</v>
      </c>
      <c r="K25" s="36">
        <f>ROWDATA!G30</f>
        <v>37.569530489999998</v>
      </c>
      <c r="L25" s="36">
        <f>ROWDATA!H30</f>
        <v>34.963157649999999</v>
      </c>
      <c r="M25" s="36">
        <f>ROWDATA!H30</f>
        <v>34.963157649999999</v>
      </c>
    </row>
    <row r="26" spans="1:13" x14ac:dyDescent="0.2">
      <c r="A26" s="34">
        <f>ROWDATA!B31</f>
        <v>44019.262499999997</v>
      </c>
      <c r="B26" s="36">
        <f>ROWDATA!C31</f>
        <v>37.025371550000003</v>
      </c>
      <c r="C26" s="36">
        <f>ROWDATA!C31</f>
        <v>37.025371550000003</v>
      </c>
      <c r="D26" s="36">
        <f>ROWDATA!D31</f>
        <v>0</v>
      </c>
      <c r="E26" s="36">
        <f>ROWDATA!D31</f>
        <v>0</v>
      </c>
      <c r="F26" s="36">
        <f>ROWDATA!E31</f>
        <v>36.864360810000001</v>
      </c>
      <c r="G26" s="36">
        <f>ROWDATA!E31</f>
        <v>36.864360810000001</v>
      </c>
      <c r="H26" s="36">
        <f>ROWDATA!E31</f>
        <v>36.864360810000001</v>
      </c>
      <c r="I26" s="36">
        <f>ROWDATA!F31</f>
        <v>38.102989200000003</v>
      </c>
      <c r="J26" s="36">
        <f>ROWDATA!F31</f>
        <v>38.102989200000003</v>
      </c>
      <c r="K26" s="36">
        <f>ROWDATA!G31</f>
        <v>39.666301730000001</v>
      </c>
      <c r="L26" s="36">
        <f>ROWDATA!H31</f>
        <v>36.875221250000003</v>
      </c>
      <c r="M26" s="36">
        <f>ROWDATA!H31</f>
        <v>36.875221250000003</v>
      </c>
    </row>
    <row r="27" spans="1:13" x14ac:dyDescent="0.2">
      <c r="A27" s="34">
        <f>ROWDATA!B32</f>
        <v>44019.263194444444</v>
      </c>
      <c r="B27" s="36">
        <f>ROWDATA!C32</f>
        <v>38.944648739999998</v>
      </c>
      <c r="C27" s="36">
        <f>ROWDATA!C32</f>
        <v>38.944648739999998</v>
      </c>
      <c r="D27" s="36">
        <f>ROWDATA!D32</f>
        <v>0</v>
      </c>
      <c r="E27" s="36">
        <f>ROWDATA!D32</f>
        <v>0</v>
      </c>
      <c r="F27" s="36">
        <f>ROWDATA!E32</f>
        <v>38.733177189999999</v>
      </c>
      <c r="G27" s="36">
        <f>ROWDATA!E32</f>
        <v>38.733177189999999</v>
      </c>
      <c r="H27" s="36">
        <f>ROWDATA!E32</f>
        <v>38.733177189999999</v>
      </c>
      <c r="I27" s="36">
        <f>ROWDATA!F32</f>
        <v>39.173282620000002</v>
      </c>
      <c r="J27" s="36">
        <f>ROWDATA!F32</f>
        <v>39.173282620000002</v>
      </c>
      <c r="K27" s="36">
        <f>ROWDATA!G32</f>
        <v>41.71084595</v>
      </c>
      <c r="L27" s="36">
        <f>ROWDATA!H32</f>
        <v>38.604457859999997</v>
      </c>
      <c r="M27" s="36">
        <f>ROWDATA!H32</f>
        <v>38.604457859999997</v>
      </c>
    </row>
    <row r="28" spans="1:13" x14ac:dyDescent="0.2">
      <c r="A28" s="34">
        <f>ROWDATA!B33</f>
        <v>44019.263888888891</v>
      </c>
      <c r="B28" s="36">
        <f>ROWDATA!C33</f>
        <v>40.863796229999998</v>
      </c>
      <c r="C28" s="36">
        <f>ROWDATA!C33</f>
        <v>40.863796229999998</v>
      </c>
      <c r="D28" s="36">
        <f>ROWDATA!D33</f>
        <v>0</v>
      </c>
      <c r="E28" s="36">
        <f>ROWDATA!D33</f>
        <v>0</v>
      </c>
      <c r="F28" s="36">
        <f>ROWDATA!E33</f>
        <v>40.941978450000001</v>
      </c>
      <c r="G28" s="36">
        <f>ROWDATA!E33</f>
        <v>40.941978450000001</v>
      </c>
      <c r="H28" s="36">
        <f>ROWDATA!E33</f>
        <v>40.941978450000001</v>
      </c>
      <c r="I28" s="36">
        <f>ROWDATA!F33</f>
        <v>42.594806669999997</v>
      </c>
      <c r="J28" s="36">
        <f>ROWDATA!F33</f>
        <v>42.594806669999997</v>
      </c>
      <c r="K28" s="36">
        <f>ROWDATA!G33</f>
        <v>43.440700530000001</v>
      </c>
      <c r="L28" s="36">
        <f>ROWDATA!H33</f>
        <v>40.416648860000002</v>
      </c>
      <c r="M28" s="36">
        <f>ROWDATA!H33</f>
        <v>40.416648860000002</v>
      </c>
    </row>
    <row r="29" spans="1:13" x14ac:dyDescent="0.2">
      <c r="A29" s="34">
        <f>ROWDATA!B34</f>
        <v>44019.26458333333</v>
      </c>
      <c r="B29" s="36">
        <f>ROWDATA!C34</f>
        <v>42.928188319999997</v>
      </c>
      <c r="C29" s="36">
        <f>ROWDATA!C34</f>
        <v>42.928188319999997</v>
      </c>
      <c r="D29" s="36">
        <f>ROWDATA!D34</f>
        <v>0</v>
      </c>
      <c r="E29" s="36">
        <f>ROWDATA!D34</f>
        <v>0</v>
      </c>
      <c r="F29" s="36">
        <f>ROWDATA!E34</f>
        <v>43.104282380000001</v>
      </c>
      <c r="G29" s="36">
        <f>ROWDATA!E34</f>
        <v>43.104282380000001</v>
      </c>
      <c r="H29" s="36">
        <f>ROWDATA!E34</f>
        <v>43.104282380000001</v>
      </c>
      <c r="I29" s="36">
        <f>ROWDATA!F34</f>
        <v>43.454189300000003</v>
      </c>
      <c r="J29" s="36">
        <f>ROWDATA!F34</f>
        <v>43.454189300000003</v>
      </c>
      <c r="K29" s="36">
        <f>ROWDATA!G34</f>
        <v>45.257991789999998</v>
      </c>
      <c r="L29" s="36">
        <f>ROWDATA!H34</f>
        <v>42.411666869999998</v>
      </c>
      <c r="M29" s="36">
        <f>ROWDATA!H34</f>
        <v>42.411666869999998</v>
      </c>
    </row>
    <row r="30" spans="1:13" x14ac:dyDescent="0.2">
      <c r="A30" s="34">
        <f>ROWDATA!B35</f>
        <v>44019.265277777777</v>
      </c>
      <c r="B30" s="36">
        <f>ROWDATA!C35</f>
        <v>45.10544968</v>
      </c>
      <c r="C30" s="36">
        <f>ROWDATA!C35</f>
        <v>45.10544968</v>
      </c>
      <c r="D30" s="36">
        <f>ROWDATA!D35</f>
        <v>0</v>
      </c>
      <c r="E30" s="36">
        <f>ROWDATA!D35</f>
        <v>0</v>
      </c>
      <c r="F30" s="36">
        <f>ROWDATA!E35</f>
        <v>45.251300809999996</v>
      </c>
      <c r="G30" s="36">
        <f>ROWDATA!E35</f>
        <v>45.251300809999996</v>
      </c>
      <c r="H30" s="36">
        <f>ROWDATA!E35</f>
        <v>45.251300809999996</v>
      </c>
      <c r="I30" s="36">
        <f>ROWDATA!F35</f>
        <v>44.881206509999998</v>
      </c>
      <c r="J30" s="36">
        <f>ROWDATA!F35</f>
        <v>44.881206509999998</v>
      </c>
      <c r="K30" s="36">
        <f>ROWDATA!G35</f>
        <v>47.582015990000002</v>
      </c>
      <c r="L30" s="36">
        <f>ROWDATA!H35</f>
        <v>44.323867800000002</v>
      </c>
      <c r="M30" s="36">
        <f>ROWDATA!H35</f>
        <v>44.323867800000002</v>
      </c>
    </row>
    <row r="31" spans="1:13" x14ac:dyDescent="0.2">
      <c r="A31" s="34">
        <f>ROWDATA!B36</f>
        <v>44019.265972222223</v>
      </c>
      <c r="B31" s="36">
        <f>ROWDATA!C36</f>
        <v>46.992351530000001</v>
      </c>
      <c r="C31" s="36">
        <f>ROWDATA!C36</f>
        <v>46.992351530000001</v>
      </c>
      <c r="D31" s="36">
        <f>ROWDATA!D36</f>
        <v>0</v>
      </c>
      <c r="E31" s="36">
        <f>ROWDATA!D36</f>
        <v>0</v>
      </c>
      <c r="F31" s="36">
        <f>ROWDATA!E36</f>
        <v>47.3519516</v>
      </c>
      <c r="G31" s="36">
        <f>ROWDATA!E36</f>
        <v>47.3519516</v>
      </c>
      <c r="H31" s="36">
        <f>ROWDATA!E36</f>
        <v>47.3519516</v>
      </c>
      <c r="I31" s="36">
        <f>ROWDATA!F36</f>
        <v>47.540596010000002</v>
      </c>
      <c r="J31" s="36">
        <f>ROWDATA!F36</f>
        <v>47.540596010000002</v>
      </c>
      <c r="K31" s="36">
        <f>ROWDATA!G36</f>
        <v>49.766082760000003</v>
      </c>
      <c r="L31" s="36">
        <f>ROWDATA!H36</f>
        <v>46.385471340000002</v>
      </c>
      <c r="M31" s="36">
        <f>ROWDATA!H36</f>
        <v>46.385471340000002</v>
      </c>
    </row>
    <row r="32" spans="1:13" x14ac:dyDescent="0.2">
      <c r="A32" s="34">
        <f>ROWDATA!B37</f>
        <v>44019.26666666667</v>
      </c>
      <c r="B32" s="36">
        <f>ROWDATA!C37</f>
        <v>48.927749630000001</v>
      </c>
      <c r="C32" s="36">
        <f>ROWDATA!C37</f>
        <v>48.927749630000001</v>
      </c>
      <c r="D32" s="36">
        <f>ROWDATA!D37</f>
        <v>0</v>
      </c>
      <c r="E32" s="36">
        <f>ROWDATA!D37</f>
        <v>0</v>
      </c>
      <c r="F32" s="36">
        <f>ROWDATA!E37</f>
        <v>49.498973849999999</v>
      </c>
      <c r="G32" s="36">
        <f>ROWDATA!E37</f>
        <v>49.498973849999999</v>
      </c>
      <c r="H32" s="36">
        <f>ROWDATA!E37</f>
        <v>49.498973849999999</v>
      </c>
      <c r="I32" s="36">
        <f>ROWDATA!F37</f>
        <v>49.51883316</v>
      </c>
      <c r="J32" s="36">
        <f>ROWDATA!F37</f>
        <v>49.51883316</v>
      </c>
      <c r="K32" s="36">
        <f>ROWDATA!G37</f>
        <v>51.897922520000002</v>
      </c>
      <c r="L32" s="36">
        <f>ROWDATA!H37</f>
        <v>48.31404114</v>
      </c>
      <c r="M32" s="36">
        <f>ROWDATA!H37</f>
        <v>48.31404114</v>
      </c>
    </row>
    <row r="33" spans="1:13" x14ac:dyDescent="0.2">
      <c r="A33" s="34">
        <f>ROWDATA!B38</f>
        <v>44019.267361111109</v>
      </c>
      <c r="B33" s="36">
        <f>ROWDATA!C38</f>
        <v>50.911525730000001</v>
      </c>
      <c r="C33" s="36">
        <f>ROWDATA!C38</f>
        <v>50.911525730000001</v>
      </c>
      <c r="D33" s="36">
        <f>ROWDATA!D38</f>
        <v>0</v>
      </c>
      <c r="E33" s="36">
        <f>ROWDATA!D38</f>
        <v>0</v>
      </c>
      <c r="F33" s="36">
        <f>ROWDATA!E38</f>
        <v>51.676689150000001</v>
      </c>
      <c r="G33" s="36">
        <f>ROWDATA!E38</f>
        <v>51.676689150000001</v>
      </c>
      <c r="H33" s="36">
        <f>ROWDATA!E38</f>
        <v>51.676689150000001</v>
      </c>
      <c r="I33" s="36">
        <f>ROWDATA!F38</f>
        <v>51.870197300000001</v>
      </c>
      <c r="J33" s="36">
        <f>ROWDATA!F38</f>
        <v>51.870197300000001</v>
      </c>
      <c r="K33" s="36">
        <f>ROWDATA!G38</f>
        <v>54.257011409999997</v>
      </c>
      <c r="L33" s="36">
        <f>ROWDATA!H38</f>
        <v>49.544456480000001</v>
      </c>
      <c r="M33" s="36">
        <f>ROWDATA!H38</f>
        <v>49.544456480000001</v>
      </c>
    </row>
    <row r="34" spans="1:13" x14ac:dyDescent="0.2">
      <c r="A34" s="34">
        <f>ROWDATA!B39</f>
        <v>44019.268055555556</v>
      </c>
      <c r="B34" s="36">
        <f>ROWDATA!C39</f>
        <v>53.088787080000003</v>
      </c>
      <c r="C34" s="36">
        <f>ROWDATA!C39</f>
        <v>53.088787080000003</v>
      </c>
      <c r="D34" s="36">
        <f>ROWDATA!D39</f>
        <v>0</v>
      </c>
      <c r="E34" s="36">
        <f>ROWDATA!D39</f>
        <v>0</v>
      </c>
      <c r="F34" s="36">
        <f>ROWDATA!E39</f>
        <v>53.761928560000001</v>
      </c>
      <c r="G34" s="36">
        <f>ROWDATA!E39</f>
        <v>53.761928560000001</v>
      </c>
      <c r="H34" s="36">
        <f>ROWDATA!E39</f>
        <v>53.761928560000001</v>
      </c>
      <c r="I34" s="36">
        <f>ROWDATA!F39</f>
        <v>54.156597140000002</v>
      </c>
      <c r="J34" s="36">
        <f>ROWDATA!F39</f>
        <v>54.156597140000002</v>
      </c>
      <c r="K34" s="36">
        <f>ROWDATA!G39</f>
        <v>56.511203770000002</v>
      </c>
      <c r="L34" s="36">
        <f>ROWDATA!H39</f>
        <v>51.705795289999998</v>
      </c>
      <c r="M34" s="36">
        <f>ROWDATA!H39</f>
        <v>51.705795289999998</v>
      </c>
    </row>
    <row r="35" spans="1:13" x14ac:dyDescent="0.2">
      <c r="A35" s="34">
        <f>ROWDATA!B40</f>
        <v>44019.268750000003</v>
      </c>
      <c r="B35" s="36">
        <f>ROWDATA!C40</f>
        <v>54.604831699999998</v>
      </c>
      <c r="C35" s="36">
        <f>ROWDATA!C40</f>
        <v>54.604831699999998</v>
      </c>
      <c r="D35" s="36">
        <f>ROWDATA!D40</f>
        <v>0</v>
      </c>
      <c r="E35" s="36">
        <f>ROWDATA!D40</f>
        <v>0</v>
      </c>
      <c r="F35" s="36">
        <f>ROWDATA!E40</f>
        <v>55.306560519999998</v>
      </c>
      <c r="G35" s="36">
        <f>ROWDATA!E40</f>
        <v>55.306560519999998</v>
      </c>
      <c r="H35" s="36">
        <f>ROWDATA!E40</f>
        <v>55.306560519999998</v>
      </c>
      <c r="I35" s="36">
        <f>ROWDATA!F40</f>
        <v>55.583610530000001</v>
      </c>
      <c r="J35" s="36">
        <f>ROWDATA!F40</f>
        <v>55.583610530000001</v>
      </c>
      <c r="K35" s="36">
        <f>ROWDATA!G40</f>
        <v>58.782707209999998</v>
      </c>
      <c r="L35" s="36">
        <f>ROWDATA!H40</f>
        <v>53.817333220000002</v>
      </c>
      <c r="M35" s="36">
        <f>ROWDATA!H40</f>
        <v>53.817333220000002</v>
      </c>
    </row>
    <row r="36" spans="1:13" x14ac:dyDescent="0.2">
      <c r="A36" s="34">
        <f>ROWDATA!B41</f>
        <v>44019.269444444442</v>
      </c>
      <c r="B36" s="36">
        <f>ROWDATA!C41</f>
        <v>56.765838619999997</v>
      </c>
      <c r="C36" s="36">
        <f>ROWDATA!C41</f>
        <v>56.765838619999997</v>
      </c>
      <c r="D36" s="36">
        <f>ROWDATA!D41</f>
        <v>0</v>
      </c>
      <c r="E36" s="36">
        <f>ROWDATA!D41</f>
        <v>0</v>
      </c>
      <c r="F36" s="36">
        <f>ROWDATA!E41</f>
        <v>57.376258849999999</v>
      </c>
      <c r="G36" s="36">
        <f>ROWDATA!E41</f>
        <v>57.376258849999999</v>
      </c>
      <c r="H36" s="36">
        <f>ROWDATA!E41</f>
        <v>57.376258849999999</v>
      </c>
      <c r="I36" s="36">
        <f>ROWDATA!F41</f>
        <v>58.048366549999997</v>
      </c>
      <c r="J36" s="36">
        <f>ROWDATA!F41</f>
        <v>58.048366549999997</v>
      </c>
      <c r="K36" s="36">
        <f>ROWDATA!G41</f>
        <v>60.949459079999997</v>
      </c>
      <c r="L36" s="36">
        <f>ROWDATA!H41</f>
        <v>55.84577942</v>
      </c>
      <c r="M36" s="36">
        <f>ROWDATA!H41</f>
        <v>55.84577942</v>
      </c>
    </row>
    <row r="37" spans="1:13" x14ac:dyDescent="0.2">
      <c r="A37" s="34">
        <f>ROWDATA!B42</f>
        <v>44019.270138888889</v>
      </c>
      <c r="B37" s="36">
        <f>ROWDATA!C42</f>
        <v>58.830234529999998</v>
      </c>
      <c r="C37" s="36">
        <f>ROWDATA!C42</f>
        <v>58.830234529999998</v>
      </c>
      <c r="D37" s="36">
        <f>ROWDATA!D42</f>
        <v>0</v>
      </c>
      <c r="E37" s="36">
        <f>ROWDATA!D42</f>
        <v>0</v>
      </c>
      <c r="F37" s="36">
        <f>ROWDATA!E42</f>
        <v>59.368762969999999</v>
      </c>
      <c r="G37" s="36">
        <f>ROWDATA!E42</f>
        <v>59.368762969999999</v>
      </c>
      <c r="H37" s="36">
        <f>ROWDATA!E42</f>
        <v>59.368762969999999</v>
      </c>
      <c r="I37" s="36">
        <f>ROWDATA!F42</f>
        <v>59.167221069999997</v>
      </c>
      <c r="J37" s="36">
        <f>ROWDATA!F42</f>
        <v>59.167221069999997</v>
      </c>
      <c r="K37" s="36">
        <f>ROWDATA!G42</f>
        <v>63.063693999999998</v>
      </c>
      <c r="L37" s="36">
        <f>ROWDATA!H42</f>
        <v>58.040550230000001</v>
      </c>
      <c r="M37" s="36">
        <f>ROWDATA!H42</f>
        <v>58.040550230000001</v>
      </c>
    </row>
    <row r="38" spans="1:13" x14ac:dyDescent="0.2">
      <c r="A38" s="34">
        <f>ROWDATA!B43</f>
        <v>44019.270833333336</v>
      </c>
      <c r="B38" s="36">
        <f>ROWDATA!C43</f>
        <v>59.910934449999999</v>
      </c>
      <c r="C38" s="36">
        <f>ROWDATA!C43</f>
        <v>59.910934449999999</v>
      </c>
      <c r="D38" s="36">
        <f>ROWDATA!D43</f>
        <v>0</v>
      </c>
      <c r="E38" s="36">
        <f>ROWDATA!D43</f>
        <v>0</v>
      </c>
      <c r="F38" s="36">
        <f>ROWDATA!E43</f>
        <v>61.160514829999997</v>
      </c>
      <c r="G38" s="36">
        <f>ROWDATA!E43</f>
        <v>61.160514829999997</v>
      </c>
      <c r="H38" s="36">
        <f>ROWDATA!E43</f>
        <v>61.160514829999997</v>
      </c>
      <c r="I38" s="36">
        <f>ROWDATA!F43</f>
        <v>61.048202510000003</v>
      </c>
      <c r="J38" s="36">
        <f>ROWDATA!F43</f>
        <v>61.048202510000003</v>
      </c>
      <c r="K38" s="36">
        <f>ROWDATA!G43</f>
        <v>64.985877990000006</v>
      </c>
      <c r="L38" s="36">
        <f>ROWDATA!H43</f>
        <v>60.18537903</v>
      </c>
      <c r="M38" s="36">
        <f>ROWDATA!H43</f>
        <v>60.18537903</v>
      </c>
    </row>
    <row r="39" spans="1:13" x14ac:dyDescent="0.2">
      <c r="A39" s="34">
        <f>ROWDATA!B44</f>
        <v>44019.271527777775</v>
      </c>
      <c r="B39" s="36">
        <f>ROWDATA!C44</f>
        <v>61.959072110000001</v>
      </c>
      <c r="C39" s="36">
        <f>ROWDATA!C44</f>
        <v>61.959072110000001</v>
      </c>
      <c r="D39" s="36">
        <f>ROWDATA!D44</f>
        <v>0</v>
      </c>
      <c r="E39" s="36">
        <f>ROWDATA!D44</f>
        <v>0</v>
      </c>
      <c r="F39" s="36">
        <f>ROWDATA!E44</f>
        <v>62.73584366</v>
      </c>
      <c r="G39" s="36">
        <f>ROWDATA!E44</f>
        <v>62.73584366</v>
      </c>
      <c r="H39" s="36">
        <f>ROWDATA!E44</f>
        <v>62.73584366</v>
      </c>
      <c r="I39" s="36">
        <f>ROWDATA!F44</f>
        <v>62.799522400000001</v>
      </c>
      <c r="J39" s="36">
        <f>ROWDATA!F44</f>
        <v>62.799522400000001</v>
      </c>
      <c r="K39" s="36">
        <f>ROWDATA!G44</f>
        <v>66.820632930000002</v>
      </c>
      <c r="L39" s="36">
        <f>ROWDATA!H44</f>
        <v>61.249473569999999</v>
      </c>
      <c r="M39" s="36">
        <f>ROWDATA!H44</f>
        <v>61.249473569999999</v>
      </c>
    </row>
    <row r="40" spans="1:13" x14ac:dyDescent="0.2">
      <c r="A40" s="34">
        <f>ROWDATA!B45</f>
        <v>44019.272222222222</v>
      </c>
      <c r="B40" s="36">
        <f>ROWDATA!C45</f>
        <v>64.007339479999999</v>
      </c>
      <c r="C40" s="36">
        <f>ROWDATA!C45</f>
        <v>64.007339479999999</v>
      </c>
      <c r="D40" s="36">
        <f>ROWDATA!D45</f>
        <v>0</v>
      </c>
      <c r="E40" s="36">
        <f>ROWDATA!D45</f>
        <v>0</v>
      </c>
      <c r="F40" s="36">
        <f>ROWDATA!E45</f>
        <v>64.465690609999996</v>
      </c>
      <c r="G40" s="36">
        <f>ROWDATA!E45</f>
        <v>64.465690609999996</v>
      </c>
      <c r="H40" s="36">
        <f>ROWDATA!E45</f>
        <v>64.465690609999996</v>
      </c>
      <c r="I40" s="36">
        <f>ROWDATA!F45</f>
        <v>63.967067720000003</v>
      </c>
      <c r="J40" s="36">
        <f>ROWDATA!F45</f>
        <v>63.967067720000003</v>
      </c>
      <c r="K40" s="36">
        <f>ROWDATA!G45</f>
        <v>68.603004459999994</v>
      </c>
      <c r="L40" s="36">
        <f>ROWDATA!H45</f>
        <v>63.377658840000002</v>
      </c>
      <c r="M40" s="36">
        <f>ROWDATA!H45</f>
        <v>63.377658840000002</v>
      </c>
    </row>
    <row r="41" spans="1:13" x14ac:dyDescent="0.2">
      <c r="A41" s="34">
        <f>ROWDATA!B46</f>
        <v>44019.272916666669</v>
      </c>
      <c r="B41" s="36">
        <f>ROWDATA!C46</f>
        <v>65.039405819999999</v>
      </c>
      <c r="C41" s="36">
        <f>ROWDATA!C46</f>
        <v>65.039405819999999</v>
      </c>
      <c r="D41" s="36">
        <f>ROWDATA!D46</f>
        <v>0</v>
      </c>
      <c r="E41" s="36">
        <f>ROWDATA!D46</f>
        <v>0</v>
      </c>
      <c r="F41" s="36">
        <f>ROWDATA!E46</f>
        <v>65.917587280000006</v>
      </c>
      <c r="G41" s="36">
        <f>ROWDATA!E46</f>
        <v>65.917587280000006</v>
      </c>
      <c r="H41" s="36">
        <f>ROWDATA!E46</f>
        <v>65.917587280000006</v>
      </c>
      <c r="I41" s="36">
        <f>ROWDATA!F46</f>
        <v>65.847915650000004</v>
      </c>
      <c r="J41" s="36">
        <f>ROWDATA!F46</f>
        <v>65.847915650000004</v>
      </c>
      <c r="K41" s="36">
        <f>ROWDATA!G46</f>
        <v>70.193046570000007</v>
      </c>
      <c r="L41" s="36">
        <f>ROWDATA!H46</f>
        <v>64.408599850000002</v>
      </c>
      <c r="M41" s="36">
        <f>ROWDATA!H46</f>
        <v>64.408599850000002</v>
      </c>
    </row>
    <row r="42" spans="1:13" x14ac:dyDescent="0.2">
      <c r="A42" s="34">
        <f>ROWDATA!B47</f>
        <v>44019.273611111108</v>
      </c>
      <c r="B42" s="36">
        <f>ROWDATA!C47</f>
        <v>67.119926449999994</v>
      </c>
      <c r="C42" s="36">
        <f>ROWDATA!C47</f>
        <v>67.119926449999994</v>
      </c>
      <c r="D42" s="36">
        <f>ROWDATA!D47</f>
        <v>0</v>
      </c>
      <c r="E42" s="36">
        <f>ROWDATA!D47</f>
        <v>0</v>
      </c>
      <c r="F42" s="36">
        <f>ROWDATA!E47</f>
        <v>67.354194640000003</v>
      </c>
      <c r="G42" s="36">
        <f>ROWDATA!E47</f>
        <v>67.354194640000003</v>
      </c>
      <c r="H42" s="36">
        <f>ROWDATA!E47</f>
        <v>67.354194640000003</v>
      </c>
      <c r="I42" s="36">
        <f>ROWDATA!F47</f>
        <v>66.869514469999999</v>
      </c>
      <c r="J42" s="36">
        <f>ROWDATA!F47</f>
        <v>66.869514469999999</v>
      </c>
      <c r="K42" s="36">
        <f>ROWDATA!G47</f>
        <v>71.188911439999998</v>
      </c>
      <c r="L42" s="36">
        <f>ROWDATA!H47</f>
        <v>66.603225710000004</v>
      </c>
      <c r="M42" s="36">
        <f>ROWDATA!H47</f>
        <v>66.603225710000004</v>
      </c>
    </row>
    <row r="43" spans="1:13" x14ac:dyDescent="0.2">
      <c r="A43" s="34">
        <f>ROWDATA!B48</f>
        <v>44019.274305555555</v>
      </c>
      <c r="B43" s="36">
        <f>ROWDATA!C48</f>
        <v>68.168243410000002</v>
      </c>
      <c r="C43" s="36">
        <f>ROWDATA!C48</f>
        <v>68.168243410000002</v>
      </c>
      <c r="D43" s="36">
        <f>ROWDATA!D48</f>
        <v>0</v>
      </c>
      <c r="E43" s="36">
        <f>ROWDATA!D48</f>
        <v>0</v>
      </c>
      <c r="F43" s="36">
        <f>ROWDATA!E48</f>
        <v>68.666992190000002</v>
      </c>
      <c r="G43" s="36">
        <f>ROWDATA!E48</f>
        <v>68.666992190000002</v>
      </c>
      <c r="H43" s="36">
        <f>ROWDATA!E48</f>
        <v>68.666992190000002</v>
      </c>
      <c r="I43" s="36">
        <f>ROWDATA!F48</f>
        <v>68.280258180000004</v>
      </c>
      <c r="J43" s="36">
        <f>ROWDATA!F48</f>
        <v>68.280258180000004</v>
      </c>
      <c r="K43" s="36">
        <f>ROWDATA!G48</f>
        <v>72.202529909999996</v>
      </c>
      <c r="L43" s="36">
        <f>ROWDATA!H48</f>
        <v>68.814506530000003</v>
      </c>
      <c r="M43" s="36">
        <f>ROWDATA!H48</f>
        <v>68.814506530000003</v>
      </c>
    </row>
    <row r="44" spans="1:13" x14ac:dyDescent="0.2">
      <c r="A44" s="34">
        <f>ROWDATA!B49</f>
        <v>44019.275000000001</v>
      </c>
      <c r="B44" s="36">
        <f>ROWDATA!C49</f>
        <v>69.264808650000006</v>
      </c>
      <c r="C44" s="36">
        <f>ROWDATA!C49</f>
        <v>69.264808650000006</v>
      </c>
      <c r="D44" s="36">
        <f>ROWDATA!D49</f>
        <v>0</v>
      </c>
      <c r="E44" s="36">
        <f>ROWDATA!D49</f>
        <v>0</v>
      </c>
      <c r="F44" s="36">
        <f>ROWDATA!E49</f>
        <v>70.010742190000002</v>
      </c>
      <c r="G44" s="36">
        <f>ROWDATA!E49</f>
        <v>70.010742190000002</v>
      </c>
      <c r="H44" s="36">
        <f>ROWDATA!E49</f>
        <v>70.010742190000002</v>
      </c>
      <c r="I44" s="36">
        <f>ROWDATA!F49</f>
        <v>70.258491520000007</v>
      </c>
      <c r="J44" s="36">
        <f>ROWDATA!F49</f>
        <v>70.258491520000007</v>
      </c>
      <c r="K44" s="36">
        <f>ROWDATA!G49</f>
        <v>74.264381409999999</v>
      </c>
      <c r="L44" s="36">
        <f>ROWDATA!H49</f>
        <v>69.828796389999994</v>
      </c>
      <c r="M44" s="36">
        <f>ROWDATA!H49</f>
        <v>69.828796389999994</v>
      </c>
    </row>
    <row r="45" spans="1:13" x14ac:dyDescent="0.2">
      <c r="A45" s="34">
        <f>ROWDATA!B50</f>
        <v>44019.275694444441</v>
      </c>
      <c r="B45" s="36">
        <f>ROWDATA!C50</f>
        <v>70.329383849999999</v>
      </c>
      <c r="C45" s="36">
        <f>ROWDATA!C50</f>
        <v>70.329383849999999</v>
      </c>
      <c r="D45" s="36">
        <f>ROWDATA!D50</f>
        <v>0</v>
      </c>
      <c r="E45" s="36">
        <f>ROWDATA!D50</f>
        <v>0</v>
      </c>
      <c r="F45" s="36">
        <f>ROWDATA!E50</f>
        <v>71.385444640000003</v>
      </c>
      <c r="G45" s="36">
        <f>ROWDATA!E50</f>
        <v>71.385444640000003</v>
      </c>
      <c r="H45" s="36">
        <f>ROWDATA!E50</f>
        <v>71.385444640000003</v>
      </c>
      <c r="I45" s="36">
        <f>ROWDATA!F50</f>
        <v>70.988204960000004</v>
      </c>
      <c r="J45" s="36">
        <f>ROWDATA!F50</f>
        <v>70.988204960000004</v>
      </c>
      <c r="K45" s="36">
        <f>ROWDATA!G50</f>
        <v>75.312767030000003</v>
      </c>
      <c r="L45" s="36">
        <f>ROWDATA!H50</f>
        <v>70.926177980000006</v>
      </c>
      <c r="M45" s="36">
        <f>ROWDATA!H50</f>
        <v>70.926177980000006</v>
      </c>
    </row>
    <row r="46" spans="1:13" x14ac:dyDescent="0.2">
      <c r="A46" s="34">
        <f>ROWDATA!B51</f>
        <v>44019.276388888888</v>
      </c>
      <c r="B46" s="36">
        <f>ROWDATA!C51</f>
        <v>72.425895690000004</v>
      </c>
      <c r="C46" s="36">
        <f>ROWDATA!C51</f>
        <v>72.425895690000004</v>
      </c>
      <c r="D46" s="36">
        <f>ROWDATA!D51</f>
        <v>0</v>
      </c>
      <c r="E46" s="36">
        <f>ROWDATA!D51</f>
        <v>0</v>
      </c>
      <c r="F46" s="36">
        <f>ROWDATA!E51</f>
        <v>72.883712770000002</v>
      </c>
      <c r="G46" s="36">
        <f>ROWDATA!E51</f>
        <v>72.883712770000002</v>
      </c>
      <c r="H46" s="36">
        <f>ROWDATA!E51</f>
        <v>72.883712770000002</v>
      </c>
      <c r="I46" s="36">
        <f>ROWDATA!F51</f>
        <v>72.577308650000006</v>
      </c>
      <c r="J46" s="36">
        <f>ROWDATA!F51</f>
        <v>72.577308650000006</v>
      </c>
      <c r="K46" s="36">
        <f>ROWDATA!G51</f>
        <v>76.343696589999993</v>
      </c>
      <c r="L46" s="36">
        <f>ROWDATA!H51</f>
        <v>73.054367069999998</v>
      </c>
      <c r="M46" s="36">
        <f>ROWDATA!H51</f>
        <v>73.054367069999998</v>
      </c>
    </row>
    <row r="47" spans="1:13" x14ac:dyDescent="0.2">
      <c r="A47" s="34">
        <f>ROWDATA!B52</f>
        <v>44019.277083333334</v>
      </c>
      <c r="B47" s="36">
        <f>ROWDATA!C52</f>
        <v>73.490333559999996</v>
      </c>
      <c r="C47" s="36">
        <f>ROWDATA!C52</f>
        <v>73.490333559999996</v>
      </c>
      <c r="D47" s="36">
        <f>ROWDATA!D52</f>
        <v>0</v>
      </c>
      <c r="E47" s="36">
        <f>ROWDATA!D52</f>
        <v>0</v>
      </c>
      <c r="F47" s="36">
        <f>ROWDATA!E52</f>
        <v>74.22733307</v>
      </c>
      <c r="G47" s="36">
        <f>ROWDATA!E52</f>
        <v>74.22733307</v>
      </c>
      <c r="H47" s="36">
        <f>ROWDATA!E52</f>
        <v>74.22733307</v>
      </c>
      <c r="I47" s="36">
        <f>ROWDATA!F52</f>
        <v>73.696159359999996</v>
      </c>
      <c r="J47" s="36">
        <f>ROWDATA!F52</f>
        <v>73.696159359999996</v>
      </c>
      <c r="K47" s="36">
        <f>ROWDATA!G52</f>
        <v>78.475532529999995</v>
      </c>
      <c r="L47" s="36">
        <f>ROWDATA!H52</f>
        <v>74.151748659999996</v>
      </c>
      <c r="M47" s="36">
        <f>ROWDATA!H52</f>
        <v>74.151748659999996</v>
      </c>
    </row>
    <row r="48" spans="1:13" x14ac:dyDescent="0.2">
      <c r="A48" s="34">
        <f>ROWDATA!B53</f>
        <v>44019.277777777781</v>
      </c>
      <c r="B48" s="36">
        <f>ROWDATA!C53</f>
        <v>74.506408690000001</v>
      </c>
      <c r="C48" s="36">
        <f>ROWDATA!C53</f>
        <v>74.506408690000001</v>
      </c>
      <c r="D48" s="36">
        <f>ROWDATA!D53</f>
        <v>0</v>
      </c>
      <c r="E48" s="36">
        <f>ROWDATA!D53</f>
        <v>0</v>
      </c>
      <c r="F48" s="36">
        <f>ROWDATA!E53</f>
        <v>74.752525329999997</v>
      </c>
      <c r="G48" s="36">
        <f>ROWDATA!E53</f>
        <v>74.752525329999997</v>
      </c>
      <c r="H48" s="36">
        <f>ROWDATA!E53</f>
        <v>74.752525329999997</v>
      </c>
      <c r="I48" s="36">
        <f>ROWDATA!F53</f>
        <v>75.139175420000001</v>
      </c>
      <c r="J48" s="36">
        <f>ROWDATA!F53</f>
        <v>75.139175420000001</v>
      </c>
      <c r="K48" s="36">
        <f>ROWDATA!G53</f>
        <v>79.523925779999999</v>
      </c>
      <c r="L48" s="36">
        <f>ROWDATA!H53</f>
        <v>75.232490540000001</v>
      </c>
      <c r="M48" s="36">
        <f>ROWDATA!H53</f>
        <v>75.232490540000001</v>
      </c>
    </row>
    <row r="49" spans="1:13" x14ac:dyDescent="0.2">
      <c r="A49" s="34">
        <f>ROWDATA!B54</f>
        <v>44019.27847222222</v>
      </c>
      <c r="B49" s="36">
        <f>ROWDATA!C54</f>
        <v>76.538421630000002</v>
      </c>
      <c r="C49" s="36">
        <f>ROWDATA!C54</f>
        <v>76.538421630000002</v>
      </c>
      <c r="D49" s="36">
        <f>ROWDATA!D54</f>
        <v>0</v>
      </c>
      <c r="E49" s="36">
        <f>ROWDATA!D54</f>
        <v>0</v>
      </c>
      <c r="F49" s="36">
        <f>ROWDATA!E54</f>
        <v>76.806808470000007</v>
      </c>
      <c r="G49" s="36">
        <f>ROWDATA!E54</f>
        <v>76.806808470000007</v>
      </c>
      <c r="H49" s="36">
        <f>ROWDATA!E54</f>
        <v>76.806808470000007</v>
      </c>
      <c r="I49" s="36">
        <f>ROWDATA!F54</f>
        <v>78.349792480000005</v>
      </c>
      <c r="J49" s="36">
        <f>ROWDATA!F54</f>
        <v>78.349792480000005</v>
      </c>
      <c r="K49" s="36">
        <f>ROWDATA!G54</f>
        <v>81.603240970000002</v>
      </c>
      <c r="L49" s="36">
        <f>ROWDATA!H54</f>
        <v>77.377456670000001</v>
      </c>
      <c r="M49" s="36">
        <f>ROWDATA!H54</f>
        <v>77.377456670000001</v>
      </c>
    </row>
    <row r="50" spans="1:13" x14ac:dyDescent="0.2">
      <c r="A50" s="34">
        <f>ROWDATA!B55</f>
        <v>44019.279166666667</v>
      </c>
      <c r="B50" s="36">
        <f>ROWDATA!C55</f>
        <v>77.55449677</v>
      </c>
      <c r="C50" s="36">
        <f>ROWDATA!C55</f>
        <v>77.55449677</v>
      </c>
      <c r="D50" s="36">
        <f>ROWDATA!D55</f>
        <v>0</v>
      </c>
      <c r="E50" s="36">
        <f>ROWDATA!D55</f>
        <v>0</v>
      </c>
      <c r="F50" s="36">
        <f>ROWDATA!E55</f>
        <v>77.872612000000004</v>
      </c>
      <c r="G50" s="36">
        <f>ROWDATA!E55</f>
        <v>77.872612000000004</v>
      </c>
      <c r="H50" s="36">
        <f>ROWDATA!E55</f>
        <v>77.872612000000004</v>
      </c>
      <c r="I50" s="36">
        <f>ROWDATA!F55</f>
        <v>78.187705989999998</v>
      </c>
      <c r="J50" s="36">
        <f>ROWDATA!F55</f>
        <v>78.187705989999998</v>
      </c>
      <c r="K50" s="36">
        <f>ROWDATA!G55</f>
        <v>82.651626590000006</v>
      </c>
      <c r="L50" s="36">
        <f>ROWDATA!H55</f>
        <v>78.391616819999996</v>
      </c>
      <c r="M50" s="36">
        <f>ROWDATA!H55</f>
        <v>78.391616819999996</v>
      </c>
    </row>
    <row r="51" spans="1:13" x14ac:dyDescent="0.2">
      <c r="A51" s="34">
        <f>ROWDATA!B56</f>
        <v>44019.279861111114</v>
      </c>
      <c r="B51" s="36">
        <f>ROWDATA!C56</f>
        <v>78.602821349999999</v>
      </c>
      <c r="C51" s="36">
        <f>ROWDATA!C56</f>
        <v>78.602821349999999</v>
      </c>
      <c r="D51" s="36">
        <f>ROWDATA!D56</f>
        <v>0</v>
      </c>
      <c r="E51" s="36">
        <f>ROWDATA!D56</f>
        <v>0</v>
      </c>
      <c r="F51" s="36">
        <f>ROWDATA!E56</f>
        <v>78.891921999999994</v>
      </c>
      <c r="G51" s="36">
        <f>ROWDATA!E56</f>
        <v>78.891921999999994</v>
      </c>
      <c r="H51" s="36">
        <f>ROWDATA!E56</f>
        <v>78.891921999999994</v>
      </c>
      <c r="I51" s="36">
        <f>ROWDATA!F56</f>
        <v>79.420089720000007</v>
      </c>
      <c r="J51" s="36">
        <f>ROWDATA!F56</f>
        <v>79.420089720000007</v>
      </c>
      <c r="K51" s="36">
        <f>ROWDATA!G56</f>
        <v>83.665237430000005</v>
      </c>
      <c r="L51" s="36">
        <f>ROWDATA!H56</f>
        <v>80.503288269999999</v>
      </c>
      <c r="M51" s="36">
        <f>ROWDATA!H56</f>
        <v>80.503288269999999</v>
      </c>
    </row>
    <row r="52" spans="1:13" x14ac:dyDescent="0.2">
      <c r="A52" s="34">
        <f>ROWDATA!B57</f>
        <v>44019.280555555553</v>
      </c>
      <c r="B52" s="36">
        <f>ROWDATA!C57</f>
        <v>80.634834290000001</v>
      </c>
      <c r="C52" s="36">
        <f>ROWDATA!C57</f>
        <v>80.634834290000001</v>
      </c>
      <c r="D52" s="36">
        <f>ROWDATA!D57</f>
        <v>0</v>
      </c>
      <c r="E52" s="36">
        <f>ROWDATA!D57</f>
        <v>0</v>
      </c>
      <c r="F52" s="36">
        <f>ROWDATA!E57</f>
        <v>81.05435181</v>
      </c>
      <c r="G52" s="36">
        <f>ROWDATA!E57</f>
        <v>81.05435181</v>
      </c>
      <c r="H52" s="36">
        <f>ROWDATA!E57</f>
        <v>81.05435181</v>
      </c>
      <c r="I52" s="36">
        <f>ROWDATA!F57</f>
        <v>81.982093809999995</v>
      </c>
      <c r="J52" s="36">
        <f>ROWDATA!F57</f>
        <v>81.982093809999995</v>
      </c>
      <c r="K52" s="36">
        <f>ROWDATA!G57</f>
        <v>85.779617310000006</v>
      </c>
      <c r="L52" s="36">
        <f>ROWDATA!H57</f>
        <v>81.550735470000006</v>
      </c>
      <c r="M52" s="36">
        <f>ROWDATA!H57</f>
        <v>81.550735470000006</v>
      </c>
    </row>
    <row r="53" spans="1:13" x14ac:dyDescent="0.2">
      <c r="A53" s="34">
        <f>ROWDATA!B58</f>
        <v>44019.28125</v>
      </c>
      <c r="B53" s="36">
        <f>ROWDATA!C58</f>
        <v>81.650901790000006</v>
      </c>
      <c r="C53" s="36">
        <f>ROWDATA!C58</f>
        <v>81.650901790000006</v>
      </c>
      <c r="D53" s="36">
        <f>ROWDATA!D58</f>
        <v>0</v>
      </c>
      <c r="E53" s="36">
        <f>ROWDATA!D58</f>
        <v>0</v>
      </c>
      <c r="F53" s="36">
        <f>ROWDATA!E58</f>
        <v>82.089202880000002</v>
      </c>
      <c r="G53" s="36">
        <f>ROWDATA!E58</f>
        <v>82.089202880000002</v>
      </c>
      <c r="H53" s="36">
        <f>ROWDATA!E58</f>
        <v>82.089202880000002</v>
      </c>
      <c r="I53" s="36">
        <f>ROWDATA!F58</f>
        <v>81.317214969999995</v>
      </c>
      <c r="J53" s="36">
        <f>ROWDATA!F58</f>
        <v>81.317214969999995</v>
      </c>
      <c r="K53" s="36">
        <f>ROWDATA!G58</f>
        <v>86.828002929999997</v>
      </c>
      <c r="L53" s="36">
        <f>ROWDATA!H58</f>
        <v>82.664764399999996</v>
      </c>
      <c r="M53" s="36">
        <f>ROWDATA!H58</f>
        <v>82.664764399999996</v>
      </c>
    </row>
    <row r="54" spans="1:13" x14ac:dyDescent="0.2">
      <c r="A54" s="34">
        <f>ROWDATA!B59</f>
        <v>44019.281944444447</v>
      </c>
      <c r="B54" s="36">
        <f>ROWDATA!C59</f>
        <v>83.74768066</v>
      </c>
      <c r="C54" s="36">
        <f>ROWDATA!C59</f>
        <v>83.74768066</v>
      </c>
      <c r="D54" s="36">
        <f>ROWDATA!D59</f>
        <v>0</v>
      </c>
      <c r="E54" s="36">
        <f>ROWDATA!D59</f>
        <v>0</v>
      </c>
      <c r="F54" s="36">
        <f>ROWDATA!E59</f>
        <v>84.096992490000005</v>
      </c>
      <c r="G54" s="36">
        <f>ROWDATA!E59</f>
        <v>84.096992490000005</v>
      </c>
      <c r="H54" s="36">
        <f>ROWDATA!E59</f>
        <v>84.096992490000005</v>
      </c>
      <c r="I54" s="36">
        <f>ROWDATA!F59</f>
        <v>84.154968260000004</v>
      </c>
      <c r="J54" s="36">
        <f>ROWDATA!F59</f>
        <v>84.154968260000004</v>
      </c>
      <c r="K54" s="36">
        <f>ROWDATA!G59</f>
        <v>88.977157590000004</v>
      </c>
      <c r="L54" s="36">
        <f>ROWDATA!H59</f>
        <v>84.776306149999996</v>
      </c>
      <c r="M54" s="36">
        <f>ROWDATA!H59</f>
        <v>84.776306149999996</v>
      </c>
    </row>
    <row r="55" spans="1:13" x14ac:dyDescent="0.2">
      <c r="A55" s="34">
        <f>ROWDATA!B60</f>
        <v>44019.282638888886</v>
      </c>
      <c r="B55" s="36">
        <f>ROWDATA!C60</f>
        <v>84.811859130000002</v>
      </c>
      <c r="C55" s="36">
        <f>ROWDATA!C60</f>
        <v>84.811859130000002</v>
      </c>
      <c r="D55" s="36">
        <f>ROWDATA!D60</f>
        <v>0</v>
      </c>
      <c r="E55" s="36">
        <f>ROWDATA!D60</f>
        <v>0</v>
      </c>
      <c r="F55" s="36">
        <f>ROWDATA!E60</f>
        <v>85.116554260000001</v>
      </c>
      <c r="G55" s="36">
        <f>ROWDATA!E60</f>
        <v>85.116554260000001</v>
      </c>
      <c r="H55" s="36">
        <f>ROWDATA!E60</f>
        <v>85.116554260000001</v>
      </c>
      <c r="I55" s="36">
        <f>ROWDATA!F60</f>
        <v>85.906150819999993</v>
      </c>
      <c r="J55" s="36">
        <f>ROWDATA!F60</f>
        <v>85.906150819999993</v>
      </c>
      <c r="K55" s="36">
        <f>ROWDATA!G60</f>
        <v>89.990623470000003</v>
      </c>
      <c r="L55" s="36">
        <f>ROWDATA!H60</f>
        <v>85.857185360000003</v>
      </c>
      <c r="M55" s="36">
        <f>ROWDATA!H60</f>
        <v>85.857185360000003</v>
      </c>
    </row>
    <row r="56" spans="1:13" x14ac:dyDescent="0.2">
      <c r="A56" s="34">
        <f>ROWDATA!B61</f>
        <v>44019.283333333333</v>
      </c>
      <c r="B56" s="36">
        <f>ROWDATA!C61</f>
        <v>86.972999569999999</v>
      </c>
      <c r="C56" s="36">
        <f>ROWDATA!C61</f>
        <v>86.972999569999999</v>
      </c>
      <c r="D56" s="36">
        <f>ROWDATA!D61</f>
        <v>0</v>
      </c>
      <c r="E56" s="36">
        <f>ROWDATA!D61</f>
        <v>0</v>
      </c>
      <c r="F56" s="36">
        <f>ROWDATA!E61</f>
        <v>87.232620240000003</v>
      </c>
      <c r="G56" s="36">
        <f>ROWDATA!E61</f>
        <v>87.232620240000003</v>
      </c>
      <c r="H56" s="36">
        <f>ROWDATA!E61</f>
        <v>87.232620240000003</v>
      </c>
      <c r="I56" s="36">
        <f>ROWDATA!F61</f>
        <v>86.976310729999994</v>
      </c>
      <c r="J56" s="36">
        <f>ROWDATA!F61</f>
        <v>86.976310729999994</v>
      </c>
      <c r="K56" s="36">
        <f>ROWDATA!G61</f>
        <v>92.087402339999997</v>
      </c>
      <c r="L56" s="36">
        <f>ROWDATA!H61</f>
        <v>88.151687620000004</v>
      </c>
      <c r="M56" s="36">
        <f>ROWDATA!H61</f>
        <v>88.151687620000004</v>
      </c>
    </row>
    <row r="57" spans="1:13" x14ac:dyDescent="0.2">
      <c r="A57" s="34">
        <f>ROWDATA!B62</f>
        <v>44019.28402777778</v>
      </c>
      <c r="B57" s="36">
        <f>ROWDATA!C62</f>
        <v>89.101890560000001</v>
      </c>
      <c r="C57" s="36">
        <f>ROWDATA!C62</f>
        <v>89.101890560000001</v>
      </c>
      <c r="D57" s="36">
        <f>ROWDATA!D62</f>
        <v>0</v>
      </c>
      <c r="E57" s="36">
        <f>ROWDATA!D62</f>
        <v>0</v>
      </c>
      <c r="F57" s="36">
        <f>ROWDATA!E62</f>
        <v>89.363975519999997</v>
      </c>
      <c r="G57" s="36">
        <f>ROWDATA!E62</f>
        <v>89.363975519999997</v>
      </c>
      <c r="H57" s="36">
        <f>ROWDATA!E62</f>
        <v>89.363975519999997</v>
      </c>
      <c r="I57" s="36">
        <f>ROWDATA!F62</f>
        <v>89.748962399999996</v>
      </c>
      <c r="J57" s="36">
        <f>ROWDATA!F62</f>
        <v>89.748962399999996</v>
      </c>
      <c r="K57" s="36">
        <f>ROWDATA!G62</f>
        <v>94.219238279999999</v>
      </c>
      <c r="L57" s="36">
        <f>ROWDATA!H62</f>
        <v>90.413040159999994</v>
      </c>
      <c r="M57" s="36">
        <f>ROWDATA!H62</f>
        <v>90.413040159999994</v>
      </c>
    </row>
    <row r="58" spans="1:13" x14ac:dyDescent="0.2">
      <c r="A58" s="34">
        <f>ROWDATA!B63</f>
        <v>44019.284722222219</v>
      </c>
      <c r="B58" s="36">
        <f>ROWDATA!C63</f>
        <v>91.343513490000007</v>
      </c>
      <c r="C58" s="36">
        <f>ROWDATA!C63</f>
        <v>91.343513490000007</v>
      </c>
      <c r="D58" s="36">
        <f>ROWDATA!D63</f>
        <v>0</v>
      </c>
      <c r="E58" s="36">
        <f>ROWDATA!D63</f>
        <v>0</v>
      </c>
      <c r="F58" s="36">
        <f>ROWDATA!E63</f>
        <v>91.541816710000006</v>
      </c>
      <c r="G58" s="36">
        <f>ROWDATA!E63</f>
        <v>91.541816710000006</v>
      </c>
      <c r="H58" s="36">
        <f>ROWDATA!E63</f>
        <v>91.541816710000006</v>
      </c>
      <c r="I58" s="36">
        <f>ROWDATA!F63</f>
        <v>90.948921200000001</v>
      </c>
      <c r="J58" s="36">
        <f>ROWDATA!F63</f>
        <v>90.948921200000001</v>
      </c>
      <c r="K58" s="36">
        <f>ROWDATA!G63</f>
        <v>97.434379579999998</v>
      </c>
      <c r="L58" s="36">
        <f>ROWDATA!H63</f>
        <v>92.558013919999993</v>
      </c>
      <c r="M58" s="36">
        <f>ROWDATA!H63</f>
        <v>92.558013919999993</v>
      </c>
    </row>
    <row r="59" spans="1:13" x14ac:dyDescent="0.2">
      <c r="A59" s="34">
        <f>ROWDATA!B64</f>
        <v>44019.285416666666</v>
      </c>
      <c r="B59" s="36">
        <f>ROWDATA!C64</f>
        <v>93.44015503</v>
      </c>
      <c r="C59" s="36">
        <f>ROWDATA!C64</f>
        <v>93.44015503</v>
      </c>
      <c r="D59" s="36">
        <f>ROWDATA!D64</f>
        <v>0</v>
      </c>
      <c r="E59" s="36">
        <f>ROWDATA!D64</f>
        <v>0</v>
      </c>
      <c r="F59" s="36">
        <f>ROWDATA!E64</f>
        <v>93.626930239999993</v>
      </c>
      <c r="G59" s="36">
        <f>ROWDATA!E64</f>
        <v>93.626930239999993</v>
      </c>
      <c r="H59" s="36">
        <f>ROWDATA!E64</f>
        <v>93.626930239999993</v>
      </c>
      <c r="I59" s="36">
        <f>ROWDATA!F64</f>
        <v>94.483703610000006</v>
      </c>
      <c r="J59" s="36">
        <f>ROWDATA!F64</f>
        <v>94.483703610000006</v>
      </c>
      <c r="K59" s="36">
        <f>ROWDATA!G64</f>
        <v>99.56607056</v>
      </c>
      <c r="L59" s="36">
        <f>ROWDATA!H64</f>
        <v>94.702842709999999</v>
      </c>
      <c r="M59" s="36">
        <f>ROWDATA!H64</f>
        <v>94.702842709999999</v>
      </c>
    </row>
    <row r="60" spans="1:13" x14ac:dyDescent="0.2">
      <c r="A60" s="34">
        <f>ROWDATA!B65</f>
        <v>44019.286111111112</v>
      </c>
      <c r="B60" s="36">
        <f>ROWDATA!C65</f>
        <v>96.810722350000006</v>
      </c>
      <c r="C60" s="36">
        <f>ROWDATA!C65</f>
        <v>96.810722350000006</v>
      </c>
      <c r="D60" s="36">
        <f>ROWDATA!D65</f>
        <v>0</v>
      </c>
      <c r="E60" s="36">
        <f>ROWDATA!D65</f>
        <v>0</v>
      </c>
      <c r="F60" s="36">
        <f>ROWDATA!E65</f>
        <v>96.700523380000007</v>
      </c>
      <c r="G60" s="36">
        <f>ROWDATA!E65</f>
        <v>96.700523380000007</v>
      </c>
      <c r="H60" s="36">
        <f>ROWDATA!E65</f>
        <v>96.700523380000007</v>
      </c>
      <c r="I60" s="36">
        <f>ROWDATA!F65</f>
        <v>96.364685059999999</v>
      </c>
      <c r="J60" s="36">
        <f>ROWDATA!F65</f>
        <v>96.364685059999999</v>
      </c>
      <c r="K60" s="36">
        <f>ROWDATA!G65</f>
        <v>101.68044281</v>
      </c>
      <c r="L60" s="36">
        <f>ROWDATA!H65</f>
        <v>96.897750849999994</v>
      </c>
      <c r="M60" s="36">
        <f>ROWDATA!H65</f>
        <v>96.897750849999994</v>
      </c>
    </row>
    <row r="61" spans="1:13" x14ac:dyDescent="0.2">
      <c r="A61" s="34">
        <f>ROWDATA!B66</f>
        <v>44019.286805555559</v>
      </c>
      <c r="B61" s="36">
        <f>ROWDATA!C66</f>
        <v>98.907363889999999</v>
      </c>
      <c r="C61" s="36">
        <f>ROWDATA!C66</f>
        <v>98.907363889999999</v>
      </c>
      <c r="D61" s="36">
        <f>ROWDATA!D66</f>
        <v>0</v>
      </c>
      <c r="E61" s="36">
        <f>ROWDATA!D66</f>
        <v>0</v>
      </c>
      <c r="F61" s="36">
        <f>ROWDATA!E66</f>
        <v>99.86685181</v>
      </c>
      <c r="G61" s="36">
        <f>ROWDATA!E66</f>
        <v>99.86685181</v>
      </c>
      <c r="H61" s="36">
        <f>ROWDATA!E66</f>
        <v>99.86685181</v>
      </c>
      <c r="I61" s="36">
        <f>ROWDATA!F66</f>
        <v>98.699646000000001</v>
      </c>
      <c r="J61" s="36">
        <f>ROWDATA!F66</f>
        <v>98.699646000000001</v>
      </c>
      <c r="K61" s="36">
        <f>ROWDATA!G66</f>
        <v>104.98287963999999</v>
      </c>
      <c r="L61" s="36">
        <f>ROWDATA!H66</f>
        <v>100.18976592999999</v>
      </c>
      <c r="M61" s="36">
        <f>ROWDATA!H66</f>
        <v>100.18976592999999</v>
      </c>
    </row>
    <row r="62" spans="1:13" x14ac:dyDescent="0.2">
      <c r="A62" s="34">
        <f>ROWDATA!B67</f>
        <v>44019.287499999999</v>
      </c>
      <c r="B62" s="36">
        <f>ROWDATA!C67</f>
        <v>102.18144989</v>
      </c>
      <c r="C62" s="36">
        <f>ROWDATA!C67</f>
        <v>102.18144989</v>
      </c>
      <c r="D62" s="36">
        <f>ROWDATA!D67</f>
        <v>0</v>
      </c>
      <c r="E62" s="36">
        <f>ROWDATA!D67</f>
        <v>0</v>
      </c>
      <c r="F62" s="36">
        <f>ROWDATA!E67</f>
        <v>103.31124878</v>
      </c>
      <c r="G62" s="36">
        <f>ROWDATA!E67</f>
        <v>103.31124878</v>
      </c>
      <c r="H62" s="36">
        <f>ROWDATA!E67</f>
        <v>103.31124878</v>
      </c>
      <c r="I62" s="36">
        <f>ROWDATA!F67</f>
        <v>103.49908447</v>
      </c>
      <c r="J62" s="36">
        <f>ROWDATA!F67</f>
        <v>103.49908447</v>
      </c>
      <c r="K62" s="36">
        <f>ROWDATA!G67</f>
        <v>109.52603148999999</v>
      </c>
      <c r="L62" s="36">
        <f>ROWDATA!H67</f>
        <v>104.59608459</v>
      </c>
      <c r="M62" s="36">
        <f>ROWDATA!H67</f>
        <v>104.59608459</v>
      </c>
    </row>
    <row r="63" spans="1:13" x14ac:dyDescent="0.2">
      <c r="A63" s="34">
        <f>ROWDATA!B68</f>
        <v>44019.288194444445</v>
      </c>
      <c r="B63" s="36">
        <f>ROWDATA!C68</f>
        <v>107.80963135</v>
      </c>
      <c r="C63" s="36">
        <f>ROWDATA!C68</f>
        <v>107.80963135</v>
      </c>
      <c r="D63" s="36">
        <f>ROWDATA!D68</f>
        <v>0</v>
      </c>
      <c r="E63" s="36">
        <f>ROWDATA!D68</f>
        <v>0</v>
      </c>
      <c r="F63" s="36">
        <f>ROWDATA!E68</f>
        <v>108.17646790000001</v>
      </c>
      <c r="G63" s="36">
        <f>ROWDATA!E68</f>
        <v>108.17646790000001</v>
      </c>
      <c r="H63" s="36">
        <f>ROWDATA!E68</f>
        <v>108.17646790000001</v>
      </c>
      <c r="I63" s="36">
        <f>ROWDATA!F68</f>
        <v>107.94194031000001</v>
      </c>
      <c r="J63" s="36">
        <f>ROWDATA!F68</f>
        <v>107.94194031000001</v>
      </c>
      <c r="K63" s="36">
        <f>ROWDATA!G68</f>
        <v>113.98175049</v>
      </c>
      <c r="L63" s="36">
        <f>ROWDATA!H68</f>
        <v>109.53452301</v>
      </c>
      <c r="M63" s="36">
        <f>ROWDATA!H68</f>
        <v>109.53452301</v>
      </c>
    </row>
    <row r="64" spans="1:13" x14ac:dyDescent="0.2">
      <c r="A64" s="34">
        <f>ROWDATA!B69</f>
        <v>44019.288888888892</v>
      </c>
      <c r="B64" s="36">
        <f>ROWDATA!C69</f>
        <v>113.85756683</v>
      </c>
      <c r="C64" s="36">
        <f>ROWDATA!C69</f>
        <v>113.85756683</v>
      </c>
      <c r="D64" s="36">
        <f>ROWDATA!D69</f>
        <v>0</v>
      </c>
      <c r="E64" s="36">
        <f>ROWDATA!D69</f>
        <v>0</v>
      </c>
      <c r="F64" s="36">
        <f>ROWDATA!E69</f>
        <v>115.04972839</v>
      </c>
      <c r="G64" s="36">
        <f>ROWDATA!E69</f>
        <v>115.04972839</v>
      </c>
      <c r="H64" s="36">
        <f>ROWDATA!E69</f>
        <v>115.04972839</v>
      </c>
      <c r="I64" s="36">
        <f>ROWDATA!F69</f>
        <v>115.14090729</v>
      </c>
      <c r="J64" s="36">
        <f>ROWDATA!F69</f>
        <v>115.14090729</v>
      </c>
      <c r="K64" s="36">
        <f>ROWDATA!G69</f>
        <v>121.11096191</v>
      </c>
      <c r="L64" s="36">
        <f>ROWDATA!H69</f>
        <v>115.73652649</v>
      </c>
      <c r="M64" s="36">
        <f>ROWDATA!H69</f>
        <v>115.73652649</v>
      </c>
    </row>
    <row r="65" spans="1:13" x14ac:dyDescent="0.2">
      <c r="A65" s="34">
        <f>ROWDATA!B70</f>
        <v>44019.289583333331</v>
      </c>
      <c r="B65" s="36">
        <f>ROWDATA!C70</f>
        <v>121.08267975</v>
      </c>
      <c r="C65" s="36">
        <f>ROWDATA!C70</f>
        <v>121.08267975</v>
      </c>
      <c r="D65" s="36">
        <f>ROWDATA!D70</f>
        <v>0</v>
      </c>
      <c r="E65" s="36">
        <f>ROWDATA!D70</f>
        <v>0</v>
      </c>
      <c r="F65" s="36">
        <f>ROWDATA!E70</f>
        <v>122.46334075999999</v>
      </c>
      <c r="G65" s="36">
        <f>ROWDATA!E70</f>
        <v>122.46334075999999</v>
      </c>
      <c r="H65" s="36">
        <f>ROWDATA!E70</f>
        <v>122.46334075999999</v>
      </c>
      <c r="I65" s="36">
        <f>ROWDATA!F70</f>
        <v>120.73503113</v>
      </c>
      <c r="J65" s="36">
        <f>ROWDATA!F70</f>
        <v>120.73503113</v>
      </c>
      <c r="K65" s="36">
        <f>ROWDATA!G70</f>
        <v>128.37968445000001</v>
      </c>
      <c r="L65" s="36">
        <f>ROWDATA!H70</f>
        <v>121.58952332</v>
      </c>
      <c r="M65" s="36">
        <f>ROWDATA!H70</f>
        <v>121.58952332</v>
      </c>
    </row>
    <row r="66" spans="1:13" x14ac:dyDescent="0.2">
      <c r="A66" s="34">
        <f>ROWDATA!B71</f>
        <v>44019.290277777778</v>
      </c>
      <c r="B66" s="36">
        <f>ROWDATA!C71</f>
        <v>128.79125977000001</v>
      </c>
      <c r="C66" s="36">
        <f>ROWDATA!C71</f>
        <v>128.79125977000001</v>
      </c>
      <c r="D66" s="36">
        <f>ROWDATA!D71</f>
        <v>0</v>
      </c>
      <c r="E66" s="36">
        <f>ROWDATA!D71</f>
        <v>0</v>
      </c>
      <c r="F66" s="36">
        <f>ROWDATA!E71</f>
        <v>130.41769409</v>
      </c>
      <c r="G66" s="36">
        <f>ROWDATA!E71</f>
        <v>130.41769409</v>
      </c>
      <c r="H66" s="36">
        <f>ROWDATA!E71</f>
        <v>130.41769409</v>
      </c>
      <c r="I66" s="36">
        <f>ROWDATA!F71</f>
        <v>126.32875824</v>
      </c>
      <c r="J66" s="36">
        <f>ROWDATA!F71</f>
        <v>126.32875824</v>
      </c>
      <c r="K66" s="36">
        <f>ROWDATA!G71</f>
        <v>135.61364746000001</v>
      </c>
      <c r="L66" s="36">
        <f>ROWDATA!H71</f>
        <v>125.92939758</v>
      </c>
      <c r="M66" s="36">
        <f>ROWDATA!H71</f>
        <v>125.92939758</v>
      </c>
    </row>
    <row r="67" spans="1:13" x14ac:dyDescent="0.2">
      <c r="A67" s="34">
        <f>ROWDATA!B72</f>
        <v>44019.290972222225</v>
      </c>
      <c r="B67" s="36">
        <f>ROWDATA!C72</f>
        <v>136.70983887</v>
      </c>
      <c r="C67" s="36">
        <f>ROWDATA!C72</f>
        <v>136.70983887</v>
      </c>
      <c r="D67" s="36">
        <f>ROWDATA!D72</f>
        <v>0</v>
      </c>
      <c r="E67" s="36">
        <f>ROWDATA!D72</f>
        <v>0</v>
      </c>
      <c r="F67" s="36">
        <f>ROWDATA!E72</f>
        <v>136.00898742999999</v>
      </c>
      <c r="G67" s="36">
        <f>ROWDATA!E72</f>
        <v>136.00898742999999</v>
      </c>
      <c r="H67" s="36">
        <f>ROWDATA!E72</f>
        <v>136.00898742999999</v>
      </c>
      <c r="I67" s="36">
        <f>ROWDATA!F72</f>
        <v>132.49024962999999</v>
      </c>
      <c r="J67" s="36">
        <f>ROWDATA!F72</f>
        <v>132.49024962999999</v>
      </c>
      <c r="K67" s="36">
        <f>ROWDATA!G72</f>
        <v>140.15666199</v>
      </c>
      <c r="L67" s="36">
        <f>ROWDATA!H72</f>
        <v>131.53312682999999</v>
      </c>
      <c r="M67" s="36">
        <f>ROWDATA!H72</f>
        <v>131.53312682999999</v>
      </c>
    </row>
    <row r="68" spans="1:13" x14ac:dyDescent="0.2">
      <c r="A68" s="34">
        <f>ROWDATA!B73</f>
        <v>44019.291666666664</v>
      </c>
      <c r="B68" s="36">
        <f>ROWDATA!C73</f>
        <v>142.08003235000001</v>
      </c>
      <c r="C68" s="36">
        <f>ROWDATA!C73</f>
        <v>142.08003235000001</v>
      </c>
      <c r="D68" s="36">
        <f>ROWDATA!D73</f>
        <v>0</v>
      </c>
      <c r="E68" s="36">
        <f>ROWDATA!D73</f>
        <v>0</v>
      </c>
      <c r="F68" s="36">
        <f>ROWDATA!E73</f>
        <v>141.86280823000001</v>
      </c>
      <c r="G68" s="36">
        <f>ROWDATA!E73</f>
        <v>141.86280823000001</v>
      </c>
      <c r="H68" s="36">
        <f>ROWDATA!E73</f>
        <v>141.86280823000001</v>
      </c>
      <c r="I68" s="36">
        <f>ROWDATA!F73</f>
        <v>139.29994202</v>
      </c>
      <c r="J68" s="36">
        <f>ROWDATA!F73</f>
        <v>139.29994202</v>
      </c>
      <c r="K68" s="36">
        <f>ROWDATA!G73</f>
        <v>146.20256042</v>
      </c>
      <c r="L68" s="36">
        <f>ROWDATA!H73</f>
        <v>136.20550537</v>
      </c>
      <c r="M68" s="36">
        <f>ROWDATA!H73</f>
        <v>136.20550537</v>
      </c>
    </row>
    <row r="69" spans="1:13" x14ac:dyDescent="0.2">
      <c r="A69" s="34">
        <f>ROWDATA!B74</f>
        <v>44019.292361111111</v>
      </c>
      <c r="B69" s="36">
        <f>ROWDATA!C74</f>
        <v>149.09541321</v>
      </c>
      <c r="C69" s="36">
        <f>ROWDATA!C74</f>
        <v>149.09541321</v>
      </c>
      <c r="D69" s="36">
        <f>ROWDATA!D74</f>
        <v>0</v>
      </c>
      <c r="E69" s="36">
        <f>ROWDATA!D74</f>
        <v>0</v>
      </c>
      <c r="F69" s="36">
        <f>ROWDATA!E74</f>
        <v>148.02540587999999</v>
      </c>
      <c r="G69" s="36">
        <f>ROWDATA!E74</f>
        <v>148.02540587999999</v>
      </c>
      <c r="H69" s="36">
        <f>ROWDATA!E74</f>
        <v>148.02540587999999</v>
      </c>
      <c r="I69" s="36">
        <f>ROWDATA!F74</f>
        <v>145.85029602</v>
      </c>
      <c r="J69" s="36">
        <f>ROWDATA!F74</f>
        <v>145.85029602</v>
      </c>
      <c r="K69" s="36">
        <f>ROWDATA!G74</f>
        <v>152.26577759</v>
      </c>
      <c r="L69" s="36">
        <f>ROWDATA!H74</f>
        <v>142.93989563</v>
      </c>
      <c r="M69" s="36">
        <f>ROWDATA!H74</f>
        <v>142.93989563</v>
      </c>
    </row>
    <row r="70" spans="1:13" x14ac:dyDescent="0.2">
      <c r="A70" s="34">
        <f>ROWDATA!B75</f>
        <v>44019.293055555558</v>
      </c>
      <c r="B70" s="36">
        <f>ROWDATA!C75</f>
        <v>154.46560668999999</v>
      </c>
      <c r="C70" s="36">
        <f>ROWDATA!C75</f>
        <v>154.46560668999999</v>
      </c>
      <c r="D70" s="36">
        <f>ROWDATA!D75</f>
        <v>0</v>
      </c>
      <c r="E70" s="36">
        <f>ROWDATA!D75</f>
        <v>0</v>
      </c>
      <c r="F70" s="36">
        <f>ROWDATA!E75</f>
        <v>154.8366394</v>
      </c>
      <c r="G70" s="36">
        <f>ROWDATA!E75</f>
        <v>154.8366394</v>
      </c>
      <c r="H70" s="36">
        <f>ROWDATA!E75</f>
        <v>154.8366394</v>
      </c>
      <c r="I70" s="36">
        <f>ROWDATA!F75</f>
        <v>151.5249939</v>
      </c>
      <c r="J70" s="36">
        <f>ROWDATA!F75</f>
        <v>151.5249939</v>
      </c>
      <c r="K70" s="36">
        <f>ROWDATA!G75</f>
        <v>158.22409058</v>
      </c>
      <c r="L70" s="36">
        <f>ROWDATA!H75</f>
        <v>146.31555176000001</v>
      </c>
      <c r="M70" s="36">
        <f>ROWDATA!H75</f>
        <v>146.31555176000001</v>
      </c>
    </row>
    <row r="71" spans="1:13" x14ac:dyDescent="0.2">
      <c r="A71" s="34">
        <f>ROWDATA!B76</f>
        <v>44019.293749999997</v>
      </c>
      <c r="B71" s="36">
        <f>ROWDATA!C76</f>
        <v>159.19085693</v>
      </c>
      <c r="C71" s="36">
        <f>ROWDATA!C76</f>
        <v>159.19085693</v>
      </c>
      <c r="D71" s="36">
        <f>ROWDATA!D76</f>
        <v>0</v>
      </c>
      <c r="E71" s="36">
        <f>ROWDATA!D76</f>
        <v>0</v>
      </c>
      <c r="F71" s="36">
        <f>ROWDATA!E76</f>
        <v>159.22290039000001</v>
      </c>
      <c r="G71" s="36">
        <f>ROWDATA!E76</f>
        <v>159.22290039000001</v>
      </c>
      <c r="H71" s="36">
        <f>ROWDATA!E76</f>
        <v>159.22290039000001</v>
      </c>
      <c r="I71" s="36">
        <f>ROWDATA!F76</f>
        <v>157.62124634</v>
      </c>
      <c r="J71" s="36">
        <f>ROWDATA!F76</f>
        <v>157.62124634</v>
      </c>
      <c r="K71" s="36">
        <f>ROWDATA!G76</f>
        <v>162.76710510000001</v>
      </c>
      <c r="L71" s="36">
        <f>ROWDATA!H76</f>
        <v>147.32984923999999</v>
      </c>
      <c r="M71" s="36">
        <f>ROWDATA!H76</f>
        <v>147.32984923999999</v>
      </c>
    </row>
    <row r="72" spans="1:13" x14ac:dyDescent="0.2">
      <c r="A72" s="34">
        <f>ROWDATA!B77</f>
        <v>44019.294444444444</v>
      </c>
      <c r="B72" s="36">
        <f>ROWDATA!C77</f>
        <v>165.85122680999999</v>
      </c>
      <c r="C72" s="36">
        <f>ROWDATA!C77</f>
        <v>165.85122680999999</v>
      </c>
      <c r="D72" s="36">
        <f>ROWDATA!D77</f>
        <v>0</v>
      </c>
      <c r="E72" s="36">
        <f>ROWDATA!D77</f>
        <v>0</v>
      </c>
      <c r="F72" s="36">
        <f>ROWDATA!E77</f>
        <v>164.65954590000001</v>
      </c>
      <c r="G72" s="36">
        <f>ROWDATA!E77</f>
        <v>164.65954590000001</v>
      </c>
      <c r="H72" s="36">
        <f>ROWDATA!E77</f>
        <v>164.65954590000001</v>
      </c>
      <c r="I72" s="36">
        <f>ROWDATA!F77</f>
        <v>164.00938416</v>
      </c>
      <c r="J72" s="36">
        <f>ROWDATA!F77</f>
        <v>164.00938416</v>
      </c>
      <c r="K72" s="36">
        <f>ROWDATA!G77</f>
        <v>166.01701355</v>
      </c>
      <c r="L72" s="36">
        <f>ROWDATA!H77</f>
        <v>153.24957275</v>
      </c>
      <c r="M72" s="36">
        <f>ROWDATA!H77</f>
        <v>153.24957275</v>
      </c>
    </row>
    <row r="73" spans="1:13" x14ac:dyDescent="0.2">
      <c r="A73" s="34">
        <f>ROWDATA!B78</f>
        <v>44019.295138888891</v>
      </c>
      <c r="B73" s="36">
        <f>ROWDATA!C78</f>
        <v>172.80184937000001</v>
      </c>
      <c r="C73" s="36">
        <f>ROWDATA!C78</f>
        <v>172.80184937000001</v>
      </c>
      <c r="D73" s="36">
        <f>ROWDATA!D78</f>
        <v>0</v>
      </c>
      <c r="E73" s="36">
        <f>ROWDATA!D78</f>
        <v>0</v>
      </c>
      <c r="F73" s="36">
        <f>ROWDATA!E78</f>
        <v>169.66386413999999</v>
      </c>
      <c r="G73" s="36">
        <f>ROWDATA!E78</f>
        <v>169.66386413999999</v>
      </c>
      <c r="H73" s="36">
        <f>ROWDATA!E78</f>
        <v>169.66386413999999</v>
      </c>
      <c r="I73" s="36">
        <f>ROWDATA!F78</f>
        <v>171.3377533</v>
      </c>
      <c r="J73" s="36">
        <f>ROWDATA!F78</f>
        <v>171.3377533</v>
      </c>
      <c r="K73" s="36">
        <f>ROWDATA!G78</f>
        <v>172.77900696</v>
      </c>
      <c r="L73" s="36">
        <f>ROWDATA!H78</f>
        <v>159.61831665</v>
      </c>
      <c r="M73" s="36">
        <f>ROWDATA!H78</f>
        <v>159.61831665</v>
      </c>
    </row>
    <row r="74" spans="1:13" x14ac:dyDescent="0.2">
      <c r="A74" s="34">
        <f>ROWDATA!B79</f>
        <v>44019.29583333333</v>
      </c>
      <c r="B74" s="36">
        <f>ROWDATA!C79</f>
        <v>180.36543273999999</v>
      </c>
      <c r="C74" s="36">
        <f>ROWDATA!C79</f>
        <v>180.36543273999999</v>
      </c>
      <c r="D74" s="36">
        <f>ROWDATA!D79</f>
        <v>0</v>
      </c>
      <c r="E74" s="36">
        <f>ROWDATA!D79</f>
        <v>0</v>
      </c>
      <c r="F74" s="36">
        <f>ROWDATA!E79</f>
        <v>177.30892944000001</v>
      </c>
      <c r="G74" s="36">
        <f>ROWDATA!E79</f>
        <v>177.30892944000001</v>
      </c>
      <c r="H74" s="36">
        <f>ROWDATA!E79</f>
        <v>177.30892944000001</v>
      </c>
      <c r="I74" s="36">
        <f>ROWDATA!F79</f>
        <v>180.72518921</v>
      </c>
      <c r="J74" s="36">
        <f>ROWDATA!F79</f>
        <v>180.72518921</v>
      </c>
      <c r="K74" s="36">
        <f>ROWDATA!G79</f>
        <v>180.81692505000001</v>
      </c>
      <c r="L74" s="36">
        <f>ROWDATA!H79</f>
        <v>165.50486755</v>
      </c>
      <c r="M74" s="36">
        <f>ROWDATA!H79</f>
        <v>165.50486755</v>
      </c>
    </row>
    <row r="75" spans="1:13" x14ac:dyDescent="0.2">
      <c r="A75" s="34">
        <f>ROWDATA!B80</f>
        <v>44019.296527777777</v>
      </c>
      <c r="B75" s="36">
        <f>ROWDATA!C80</f>
        <v>187.41279602</v>
      </c>
      <c r="C75" s="36">
        <f>ROWDATA!C80</f>
        <v>187.41279602</v>
      </c>
      <c r="D75" s="36">
        <f>ROWDATA!D80</f>
        <v>0</v>
      </c>
      <c r="E75" s="36">
        <f>ROWDATA!D80</f>
        <v>0</v>
      </c>
      <c r="F75" s="36">
        <f>ROWDATA!E80</f>
        <v>183.30146790000001</v>
      </c>
      <c r="G75" s="36">
        <f>ROWDATA!E80</f>
        <v>183.30146790000001</v>
      </c>
      <c r="H75" s="36">
        <f>ROWDATA!E80</f>
        <v>183.30146790000001</v>
      </c>
      <c r="I75" s="36">
        <f>ROWDATA!F80</f>
        <v>184.19473267000001</v>
      </c>
      <c r="J75" s="36">
        <f>ROWDATA!F80</f>
        <v>184.19473267000001</v>
      </c>
      <c r="K75" s="36">
        <f>ROWDATA!G80</f>
        <v>185.39456177</v>
      </c>
      <c r="L75" s="36">
        <f>ROWDATA!H80</f>
        <v>174.48452759</v>
      </c>
      <c r="M75" s="36">
        <f>ROWDATA!H80</f>
        <v>174.48452759</v>
      </c>
    </row>
    <row r="76" spans="1:13" x14ac:dyDescent="0.2">
      <c r="A76" s="34">
        <f>ROWDATA!B81</f>
        <v>44019.297222222223</v>
      </c>
      <c r="B76" s="36">
        <f>ROWDATA!C81</f>
        <v>193.92793273999999</v>
      </c>
      <c r="C76" s="36">
        <f>ROWDATA!C81</f>
        <v>193.92793273999999</v>
      </c>
      <c r="D76" s="36">
        <f>ROWDATA!D81</f>
        <v>0</v>
      </c>
      <c r="E76" s="36">
        <f>ROWDATA!D81</f>
        <v>0</v>
      </c>
      <c r="F76" s="36">
        <f>ROWDATA!E81</f>
        <v>189.29426574999999</v>
      </c>
      <c r="G76" s="36">
        <f>ROWDATA!E81</f>
        <v>189.29426574999999</v>
      </c>
      <c r="H76" s="36">
        <f>ROWDATA!E81</f>
        <v>189.29426574999999</v>
      </c>
      <c r="I76" s="36">
        <f>ROWDATA!F81</f>
        <v>191.58766173999999</v>
      </c>
      <c r="J76" s="36">
        <f>ROWDATA!F81</f>
        <v>191.58766173999999</v>
      </c>
      <c r="K76" s="36">
        <f>ROWDATA!G81</f>
        <v>189.76300049</v>
      </c>
      <c r="L76" s="36">
        <f>ROWDATA!H81</f>
        <v>181.31880188</v>
      </c>
      <c r="M76" s="36">
        <f>ROWDATA!H81</f>
        <v>181.31880188</v>
      </c>
    </row>
    <row r="77" spans="1:13" x14ac:dyDescent="0.2">
      <c r="A77" s="34">
        <f>ROWDATA!B82</f>
        <v>44019.29791666667</v>
      </c>
      <c r="B77" s="36">
        <f>ROWDATA!C82</f>
        <v>200.13658142</v>
      </c>
      <c r="C77" s="36">
        <f>ROWDATA!C82</f>
        <v>200.13658142</v>
      </c>
      <c r="D77" s="36">
        <f>ROWDATA!D82</f>
        <v>0</v>
      </c>
      <c r="E77" s="36">
        <f>ROWDATA!D82</f>
        <v>0</v>
      </c>
      <c r="F77" s="36">
        <f>ROWDATA!E82</f>
        <v>190.59152222</v>
      </c>
      <c r="G77" s="36">
        <f>ROWDATA!E82</f>
        <v>190.59152222</v>
      </c>
      <c r="H77" s="36">
        <f>ROWDATA!E82</f>
        <v>190.59152222</v>
      </c>
      <c r="I77" s="36">
        <f>ROWDATA!F82</f>
        <v>161.56103515999999</v>
      </c>
      <c r="J77" s="36">
        <f>ROWDATA!F82</f>
        <v>161.56103515999999</v>
      </c>
      <c r="K77" s="36">
        <f>ROWDATA!G82</f>
        <v>193.65945435</v>
      </c>
      <c r="L77" s="36">
        <f>ROWDATA!H82</f>
        <v>171.49131775000001</v>
      </c>
      <c r="M77" s="36">
        <f>ROWDATA!H82</f>
        <v>171.49131775000001</v>
      </c>
    </row>
    <row r="78" spans="1:13" x14ac:dyDescent="0.2">
      <c r="A78" s="34">
        <f>ROWDATA!B83</f>
        <v>44019.298611111109</v>
      </c>
      <c r="B78" s="36">
        <f>ROWDATA!C83</f>
        <v>205.89375304999999</v>
      </c>
      <c r="C78" s="36">
        <f>ROWDATA!C83</f>
        <v>205.89375304999999</v>
      </c>
      <c r="D78" s="36">
        <f>ROWDATA!D83</f>
        <v>0</v>
      </c>
      <c r="E78" s="36">
        <f>ROWDATA!D83</f>
        <v>0</v>
      </c>
      <c r="F78" s="36">
        <f>ROWDATA!E83</f>
        <v>164.90666199</v>
      </c>
      <c r="G78" s="36">
        <f>ROWDATA!E83</f>
        <v>164.90666199</v>
      </c>
      <c r="H78" s="36">
        <f>ROWDATA!E83</f>
        <v>164.90666199</v>
      </c>
      <c r="I78" s="36">
        <f>ROWDATA!F83</f>
        <v>165.35502625000001</v>
      </c>
      <c r="J78" s="36">
        <f>ROWDATA!F83</f>
        <v>165.35502625000001</v>
      </c>
      <c r="K78" s="36">
        <f>ROWDATA!G83</f>
        <v>165.94717406999999</v>
      </c>
      <c r="L78" s="36">
        <f>ROWDATA!H83</f>
        <v>154.82926940999999</v>
      </c>
      <c r="M78" s="36">
        <f>ROWDATA!H83</f>
        <v>154.82926940999999</v>
      </c>
    </row>
    <row r="79" spans="1:13" x14ac:dyDescent="0.2">
      <c r="A79" s="34">
        <f>ROWDATA!B84</f>
        <v>44019.299305555556</v>
      </c>
      <c r="B79" s="36">
        <f>ROWDATA!C84</f>
        <v>210.60273742999999</v>
      </c>
      <c r="C79" s="36">
        <f>ROWDATA!C84</f>
        <v>210.60273742999999</v>
      </c>
      <c r="D79" s="36">
        <f>ROWDATA!D84</f>
        <v>0</v>
      </c>
      <c r="E79" s="36">
        <f>ROWDATA!D84</f>
        <v>0</v>
      </c>
      <c r="F79" s="36">
        <f>ROWDATA!E84</f>
        <v>172.78343201000001</v>
      </c>
      <c r="G79" s="36">
        <f>ROWDATA!E84</f>
        <v>172.78343201000001</v>
      </c>
      <c r="H79" s="36">
        <f>ROWDATA!E84</f>
        <v>172.78343201000001</v>
      </c>
      <c r="I79" s="36">
        <f>ROWDATA!F84</f>
        <v>201.59088134999999</v>
      </c>
      <c r="J79" s="36">
        <f>ROWDATA!F84</f>
        <v>201.59088134999999</v>
      </c>
      <c r="K79" s="36">
        <f>ROWDATA!G84</f>
        <v>166.75085448999999</v>
      </c>
      <c r="L79" s="36">
        <f>ROWDATA!H84</f>
        <v>187.07247924999999</v>
      </c>
      <c r="M79" s="36">
        <f>ROWDATA!H84</f>
        <v>187.07247924999999</v>
      </c>
    </row>
    <row r="80" spans="1:13" x14ac:dyDescent="0.2">
      <c r="A80" s="34">
        <f>ROWDATA!B85</f>
        <v>44019.3</v>
      </c>
      <c r="B80" s="36">
        <f>ROWDATA!C85</f>
        <v>216.19868468999999</v>
      </c>
      <c r="C80" s="36">
        <f>ROWDATA!C85</f>
        <v>216.19868468999999</v>
      </c>
      <c r="D80" s="36">
        <f>ROWDATA!D85</f>
        <v>0</v>
      </c>
      <c r="E80" s="36">
        <f>ROWDATA!D85</f>
        <v>0</v>
      </c>
      <c r="F80" s="36">
        <f>ROWDATA!E85</f>
        <v>203.70407104</v>
      </c>
      <c r="G80" s="36">
        <f>ROWDATA!E85</f>
        <v>203.70407104</v>
      </c>
      <c r="H80" s="36">
        <f>ROWDATA!E85</f>
        <v>203.70407104</v>
      </c>
      <c r="I80" s="36">
        <f>ROWDATA!F85</f>
        <v>192.91714478</v>
      </c>
      <c r="J80" s="36">
        <f>ROWDATA!F85</f>
        <v>192.91714478</v>
      </c>
      <c r="K80" s="36">
        <f>ROWDATA!G85</f>
        <v>205.22633361999999</v>
      </c>
      <c r="L80" s="36">
        <f>ROWDATA!H85</f>
        <v>197.68205261</v>
      </c>
      <c r="M80" s="36">
        <f>ROWDATA!H85</f>
        <v>197.68205261</v>
      </c>
    </row>
    <row r="81" spans="1:13" x14ac:dyDescent="0.2">
      <c r="A81" s="34">
        <f>ROWDATA!B86</f>
        <v>44019.300694444442</v>
      </c>
      <c r="B81" s="36">
        <f>ROWDATA!C86</f>
        <v>197.62097168</v>
      </c>
      <c r="C81" s="36">
        <f>ROWDATA!C86</f>
        <v>197.62097168</v>
      </c>
      <c r="D81" s="36">
        <f>ROWDATA!D86</f>
        <v>0</v>
      </c>
      <c r="E81" s="36">
        <f>ROWDATA!D86</f>
        <v>0</v>
      </c>
      <c r="F81" s="36">
        <f>ROWDATA!E86</f>
        <v>177.01556396000001</v>
      </c>
      <c r="G81" s="36">
        <f>ROWDATA!E86</f>
        <v>177.01556396000001</v>
      </c>
      <c r="H81" s="36">
        <f>ROWDATA!E86</f>
        <v>177.01556396000001</v>
      </c>
      <c r="I81" s="36">
        <f>ROWDATA!F86</f>
        <v>187.50205994000001</v>
      </c>
      <c r="J81" s="36">
        <f>ROWDATA!F86</f>
        <v>187.50205994000001</v>
      </c>
      <c r="K81" s="36">
        <f>ROWDATA!G86</f>
        <v>210.93994140999999</v>
      </c>
      <c r="L81" s="36">
        <f>ROWDATA!H86</f>
        <v>197.59881591999999</v>
      </c>
      <c r="M81" s="36">
        <f>ROWDATA!H86</f>
        <v>197.59881591999999</v>
      </c>
    </row>
    <row r="82" spans="1:13" x14ac:dyDescent="0.2">
      <c r="A82" s="34">
        <f>ROWDATA!B87</f>
        <v>44019.301388888889</v>
      </c>
      <c r="B82" s="36">
        <f>ROWDATA!C87</f>
        <v>211.77992248999999</v>
      </c>
      <c r="C82" s="36">
        <f>ROWDATA!C87</f>
        <v>211.77992248999999</v>
      </c>
      <c r="D82" s="36">
        <f>ROWDATA!D87</f>
        <v>0</v>
      </c>
      <c r="E82" s="36">
        <f>ROWDATA!D87</f>
        <v>0</v>
      </c>
      <c r="F82" s="36">
        <f>ROWDATA!E87</f>
        <v>193.09355163999999</v>
      </c>
      <c r="G82" s="36">
        <f>ROWDATA!E87</f>
        <v>193.09355163999999</v>
      </c>
      <c r="H82" s="36">
        <f>ROWDATA!E87</f>
        <v>193.09355163999999</v>
      </c>
      <c r="I82" s="36">
        <f>ROWDATA!F87</f>
        <v>190.69586182</v>
      </c>
      <c r="J82" s="36">
        <f>ROWDATA!F87</f>
        <v>190.69586182</v>
      </c>
      <c r="K82" s="36">
        <f>ROWDATA!G87</f>
        <v>189.1862793</v>
      </c>
      <c r="L82" s="36">
        <f>ROWDATA!H87</f>
        <v>181.41868590999999</v>
      </c>
      <c r="M82" s="36">
        <f>ROWDATA!H87</f>
        <v>181.41868590999999</v>
      </c>
    </row>
    <row r="83" spans="1:13" x14ac:dyDescent="0.2">
      <c r="A83" s="34">
        <f>ROWDATA!B88</f>
        <v>44019.302083333336</v>
      </c>
      <c r="B83" s="36">
        <f>ROWDATA!C88</f>
        <v>220.14971924</v>
      </c>
      <c r="C83" s="36">
        <f>ROWDATA!C88</f>
        <v>220.14971924</v>
      </c>
      <c r="D83" s="36">
        <f>ROWDATA!D88</f>
        <v>0</v>
      </c>
      <c r="E83" s="36">
        <f>ROWDATA!D88</f>
        <v>0</v>
      </c>
      <c r="F83" s="36">
        <f>ROWDATA!E88</f>
        <v>193.57238770000001</v>
      </c>
      <c r="G83" s="36">
        <f>ROWDATA!E88</f>
        <v>193.57238770000001</v>
      </c>
      <c r="H83" s="36">
        <f>ROWDATA!E88</f>
        <v>193.57238770000001</v>
      </c>
      <c r="I83" s="36">
        <f>ROWDATA!F88</f>
        <v>190.09594727000001</v>
      </c>
      <c r="J83" s="36">
        <f>ROWDATA!F88</f>
        <v>190.09594727000001</v>
      </c>
      <c r="K83" s="36">
        <f>ROWDATA!G88</f>
        <v>186.39057922000001</v>
      </c>
      <c r="L83" s="36">
        <f>ROWDATA!H88</f>
        <v>182.91514587</v>
      </c>
      <c r="M83" s="36">
        <f>ROWDATA!H88</f>
        <v>182.91514587</v>
      </c>
    </row>
    <row r="84" spans="1:13" x14ac:dyDescent="0.2">
      <c r="A84" s="34">
        <f>ROWDATA!B89</f>
        <v>44019.302777777775</v>
      </c>
      <c r="B84" s="36">
        <f>ROWDATA!C89</f>
        <v>214.53778076</v>
      </c>
      <c r="C84" s="36">
        <f>ROWDATA!C89</f>
        <v>214.53778076</v>
      </c>
      <c r="D84" s="36">
        <f>ROWDATA!D89</f>
        <v>0</v>
      </c>
      <c r="E84" s="36">
        <f>ROWDATA!D89</f>
        <v>0</v>
      </c>
      <c r="F84" s="36">
        <f>ROWDATA!E89</f>
        <v>182.09695435</v>
      </c>
      <c r="G84" s="36">
        <f>ROWDATA!E89</f>
        <v>182.09695435</v>
      </c>
      <c r="H84" s="36">
        <f>ROWDATA!E89</f>
        <v>182.09695435</v>
      </c>
      <c r="I84" s="36">
        <f>ROWDATA!F89</f>
        <v>187.89105225</v>
      </c>
      <c r="J84" s="36">
        <f>ROWDATA!F89</f>
        <v>187.89105225</v>
      </c>
      <c r="K84" s="36">
        <f>ROWDATA!G89</f>
        <v>187.99822997999999</v>
      </c>
      <c r="L84" s="36">
        <f>ROWDATA!H89</f>
        <v>181.30242920000001</v>
      </c>
      <c r="M84" s="36">
        <f>ROWDATA!H89</f>
        <v>181.30242920000001</v>
      </c>
    </row>
    <row r="85" spans="1:13" x14ac:dyDescent="0.2">
      <c r="A85" s="34">
        <f>ROWDATA!B90</f>
        <v>44019.303472222222</v>
      </c>
      <c r="B85" s="36">
        <f>ROWDATA!C90</f>
        <v>230.79284668</v>
      </c>
      <c r="C85" s="36">
        <f>ROWDATA!C90</f>
        <v>230.79284668</v>
      </c>
      <c r="D85" s="36">
        <f>ROWDATA!D90</f>
        <v>0</v>
      </c>
      <c r="E85" s="36">
        <f>ROWDATA!D90</f>
        <v>0</v>
      </c>
      <c r="F85" s="36">
        <f>ROWDATA!E90</f>
        <v>209.37216187000001</v>
      </c>
      <c r="G85" s="36">
        <f>ROWDATA!E90</f>
        <v>209.37216187000001</v>
      </c>
      <c r="H85" s="36">
        <f>ROWDATA!E90</f>
        <v>209.37216187000001</v>
      </c>
      <c r="I85" s="36">
        <f>ROWDATA!F90</f>
        <v>226.73612976000001</v>
      </c>
      <c r="J85" s="36">
        <f>ROWDATA!F90</f>
        <v>226.73612976000001</v>
      </c>
      <c r="K85" s="36">
        <f>ROWDATA!G90</f>
        <v>181.67298889</v>
      </c>
      <c r="L85" s="36">
        <f>ROWDATA!H90</f>
        <v>197.79829407</v>
      </c>
      <c r="M85" s="36">
        <f>ROWDATA!H90</f>
        <v>197.79829407</v>
      </c>
    </row>
    <row r="86" spans="1:13" x14ac:dyDescent="0.2">
      <c r="A86" s="34">
        <f>ROWDATA!B91</f>
        <v>44019.304166666669</v>
      </c>
      <c r="B86" s="36">
        <f>ROWDATA!C91</f>
        <v>242.54893494000001</v>
      </c>
      <c r="C86" s="36">
        <f>ROWDATA!C91</f>
        <v>242.54893494000001</v>
      </c>
      <c r="D86" s="36">
        <f>ROWDATA!D91</f>
        <v>0</v>
      </c>
      <c r="E86" s="36">
        <f>ROWDATA!D91</f>
        <v>0</v>
      </c>
      <c r="F86" s="36">
        <f>ROWDATA!E91</f>
        <v>237.35791015999999</v>
      </c>
      <c r="G86" s="36">
        <f>ROWDATA!E91</f>
        <v>237.35791015999999</v>
      </c>
      <c r="H86" s="36">
        <f>ROWDATA!E91</f>
        <v>237.35791015999999</v>
      </c>
      <c r="I86" s="36">
        <f>ROWDATA!F91</f>
        <v>237.51683044000001</v>
      </c>
      <c r="J86" s="36">
        <f>ROWDATA!F91</f>
        <v>237.51683044000001</v>
      </c>
      <c r="K86" s="36">
        <f>ROWDATA!G91</f>
        <v>224.09701537999999</v>
      </c>
      <c r="L86" s="36">
        <f>ROWDATA!H91</f>
        <v>228.77946471999999</v>
      </c>
      <c r="M86" s="36">
        <f>ROWDATA!H91</f>
        <v>228.77946471999999</v>
      </c>
    </row>
    <row r="87" spans="1:13" x14ac:dyDescent="0.2">
      <c r="A87" s="34">
        <f>ROWDATA!B92</f>
        <v>44019.304861111108</v>
      </c>
      <c r="B87" s="36">
        <f>ROWDATA!C92</f>
        <v>252.46661377000001</v>
      </c>
      <c r="C87" s="36">
        <f>ROWDATA!C92</f>
        <v>252.46661377000001</v>
      </c>
      <c r="D87" s="36">
        <f>ROWDATA!D92</f>
        <v>0</v>
      </c>
      <c r="E87" s="36">
        <f>ROWDATA!D92</f>
        <v>0</v>
      </c>
      <c r="F87" s="36">
        <f>ROWDATA!E92</f>
        <v>246.91802978999999</v>
      </c>
      <c r="G87" s="36">
        <f>ROWDATA!E92</f>
        <v>246.91802978999999</v>
      </c>
      <c r="H87" s="36">
        <f>ROWDATA!E92</f>
        <v>246.91802978999999</v>
      </c>
      <c r="I87" s="36">
        <f>ROWDATA!F92</f>
        <v>246.82221985000001</v>
      </c>
      <c r="J87" s="36">
        <f>ROWDATA!F92</f>
        <v>246.82221985000001</v>
      </c>
      <c r="K87" s="36">
        <f>ROWDATA!G92</f>
        <v>244.45283508</v>
      </c>
      <c r="L87" s="36">
        <f>ROWDATA!H92</f>
        <v>242.23327637</v>
      </c>
      <c r="M87" s="36">
        <f>ROWDATA!H92</f>
        <v>242.23327637</v>
      </c>
    </row>
    <row r="88" spans="1:13" x14ac:dyDescent="0.2">
      <c r="A88" s="34">
        <f>ROWDATA!B93</f>
        <v>44019.305555555555</v>
      </c>
      <c r="B88" s="36">
        <f>ROWDATA!C93</f>
        <v>260.69088744999999</v>
      </c>
      <c r="C88" s="36">
        <f>ROWDATA!C93</f>
        <v>260.69088744999999</v>
      </c>
      <c r="D88" s="36">
        <f>ROWDATA!D93</f>
        <v>0</v>
      </c>
      <c r="E88" s="36">
        <f>ROWDATA!D93</f>
        <v>0</v>
      </c>
      <c r="F88" s="36">
        <f>ROWDATA!E93</f>
        <v>254.94918823</v>
      </c>
      <c r="G88" s="36">
        <f>ROWDATA!E93</f>
        <v>254.94918823</v>
      </c>
      <c r="H88" s="36">
        <f>ROWDATA!E93</f>
        <v>254.94918823</v>
      </c>
      <c r="I88" s="36">
        <f>ROWDATA!F93</f>
        <v>252.72315979000001</v>
      </c>
      <c r="J88" s="36">
        <f>ROWDATA!F93</f>
        <v>252.72315979000001</v>
      </c>
      <c r="K88" s="36">
        <f>ROWDATA!G93</f>
        <v>255.37316895000001</v>
      </c>
      <c r="L88" s="36">
        <f>ROWDATA!H93</f>
        <v>252.31129455999999</v>
      </c>
      <c r="M88" s="36">
        <f>ROWDATA!H93</f>
        <v>252.31129455999999</v>
      </c>
    </row>
    <row r="89" spans="1:13" x14ac:dyDescent="0.2">
      <c r="A89" s="34">
        <f>ROWDATA!B94</f>
        <v>44019.306250000001</v>
      </c>
      <c r="B89" s="36">
        <f>ROWDATA!C94</f>
        <v>249.61228943</v>
      </c>
      <c r="C89" s="36">
        <f>ROWDATA!C94</f>
        <v>249.61228943</v>
      </c>
      <c r="D89" s="36">
        <f>ROWDATA!D94</f>
        <v>0</v>
      </c>
      <c r="E89" s="36">
        <f>ROWDATA!D94</f>
        <v>0</v>
      </c>
      <c r="F89" s="36">
        <f>ROWDATA!E94</f>
        <v>254.54742432</v>
      </c>
      <c r="G89" s="36">
        <f>ROWDATA!E94</f>
        <v>254.54742432</v>
      </c>
      <c r="H89" s="36">
        <f>ROWDATA!E94</f>
        <v>254.54742432</v>
      </c>
      <c r="I89" s="36">
        <f>ROWDATA!F94</f>
        <v>255.13868712999999</v>
      </c>
      <c r="J89" s="36">
        <f>ROWDATA!F94</f>
        <v>255.13868712999999</v>
      </c>
      <c r="K89" s="36">
        <f>ROWDATA!G94</f>
        <v>264.61602783000001</v>
      </c>
      <c r="L89" s="36">
        <f>ROWDATA!H94</f>
        <v>253.49205017</v>
      </c>
      <c r="M89" s="36">
        <f>ROWDATA!H94</f>
        <v>253.49205017</v>
      </c>
    </row>
    <row r="90" spans="1:13" x14ac:dyDescent="0.2">
      <c r="A90" s="34">
        <f>ROWDATA!B95</f>
        <v>44019.306944444441</v>
      </c>
      <c r="B90" s="36">
        <f>ROWDATA!C95</f>
        <v>254.17602539000001</v>
      </c>
      <c r="C90" s="36">
        <f>ROWDATA!C95</f>
        <v>254.17602539000001</v>
      </c>
      <c r="D90" s="36">
        <f>ROWDATA!D95</f>
        <v>0</v>
      </c>
      <c r="E90" s="36">
        <f>ROWDATA!D95</f>
        <v>0</v>
      </c>
      <c r="F90" s="36">
        <f>ROWDATA!E95</f>
        <v>243.01060486</v>
      </c>
      <c r="G90" s="36">
        <f>ROWDATA!E95</f>
        <v>243.01060486</v>
      </c>
      <c r="H90" s="36">
        <f>ROWDATA!E95</f>
        <v>243.01060486</v>
      </c>
      <c r="I90" s="36">
        <f>ROWDATA!F95</f>
        <v>245.54168701</v>
      </c>
      <c r="J90" s="36">
        <f>ROWDATA!F95</f>
        <v>245.54168701</v>
      </c>
      <c r="K90" s="36">
        <f>ROWDATA!G95</f>
        <v>270.59152222</v>
      </c>
      <c r="L90" s="36">
        <f>ROWDATA!H95</f>
        <v>258.56433105000002</v>
      </c>
      <c r="M90" s="36">
        <f>ROWDATA!H95</f>
        <v>258.56433105000002</v>
      </c>
    </row>
    <row r="91" spans="1:13" x14ac:dyDescent="0.2">
      <c r="A91" s="34">
        <f>ROWDATA!B96</f>
        <v>44019.307638888888</v>
      </c>
      <c r="B91" s="36">
        <f>ROWDATA!C96</f>
        <v>230.82536315999999</v>
      </c>
      <c r="C91" s="36">
        <f>ROWDATA!C96</f>
        <v>230.82536315999999</v>
      </c>
      <c r="D91" s="36">
        <f>ROWDATA!D96</f>
        <v>0</v>
      </c>
      <c r="E91" s="36">
        <f>ROWDATA!D96</f>
        <v>0</v>
      </c>
      <c r="F91" s="36">
        <f>ROWDATA!E96</f>
        <v>200.24462890999999</v>
      </c>
      <c r="G91" s="36">
        <f>ROWDATA!E96</f>
        <v>200.24462890999999</v>
      </c>
      <c r="H91" s="36">
        <f>ROWDATA!E96</f>
        <v>200.24462890999999</v>
      </c>
      <c r="I91" s="36">
        <f>ROWDATA!F96</f>
        <v>219.66737366000001</v>
      </c>
      <c r="J91" s="36">
        <f>ROWDATA!F96</f>
        <v>219.66737366000001</v>
      </c>
      <c r="K91" s="36">
        <f>ROWDATA!G96</f>
        <v>259.39184569999998</v>
      </c>
      <c r="L91" s="36">
        <f>ROWDATA!H96</f>
        <v>222.39352417000001</v>
      </c>
      <c r="M91" s="36">
        <f>ROWDATA!H96</f>
        <v>222.39352417000001</v>
      </c>
    </row>
    <row r="92" spans="1:13" x14ac:dyDescent="0.2">
      <c r="A92" s="34">
        <f>ROWDATA!B97</f>
        <v>44019.308333333334</v>
      </c>
      <c r="B92" s="36">
        <f>ROWDATA!C97</f>
        <v>188.76747130999999</v>
      </c>
      <c r="C92" s="36">
        <f>ROWDATA!C97</f>
        <v>188.76747130999999</v>
      </c>
      <c r="D92" s="36">
        <f>ROWDATA!D97</f>
        <v>0</v>
      </c>
      <c r="E92" s="36">
        <f>ROWDATA!D97</f>
        <v>0</v>
      </c>
      <c r="F92" s="36">
        <f>ROWDATA!E97</f>
        <v>196.75411987000001</v>
      </c>
      <c r="G92" s="36">
        <f>ROWDATA!E97</f>
        <v>196.75411987000001</v>
      </c>
      <c r="H92" s="36">
        <f>ROWDATA!E97</f>
        <v>196.75411987000001</v>
      </c>
      <c r="I92" s="36">
        <f>ROWDATA!F97</f>
        <v>248.28137207</v>
      </c>
      <c r="J92" s="36">
        <f>ROWDATA!F97</f>
        <v>248.28137207</v>
      </c>
      <c r="K92" s="36">
        <f>ROWDATA!G97</f>
        <v>212.39016724000001</v>
      </c>
      <c r="L92" s="36">
        <f>ROWDATA!H97</f>
        <v>239.60571289000001</v>
      </c>
      <c r="M92" s="36">
        <f>ROWDATA!H97</f>
        <v>239.60571289000001</v>
      </c>
    </row>
    <row r="93" spans="1:13" x14ac:dyDescent="0.2">
      <c r="A93" s="34">
        <f>ROWDATA!B98</f>
        <v>44019.309027777781</v>
      </c>
      <c r="B93" s="36">
        <f>ROWDATA!C98</f>
        <v>217.15013123</v>
      </c>
      <c r="C93" s="36">
        <f>ROWDATA!C98</f>
        <v>217.15013123</v>
      </c>
      <c r="D93" s="36">
        <f>ROWDATA!D98</f>
        <v>0</v>
      </c>
      <c r="E93" s="36">
        <f>ROWDATA!D98</f>
        <v>0</v>
      </c>
      <c r="F93" s="36">
        <f>ROWDATA!E98</f>
        <v>254.33139037999999</v>
      </c>
      <c r="G93" s="36">
        <f>ROWDATA!E98</f>
        <v>254.33139037999999</v>
      </c>
      <c r="H93" s="36">
        <f>ROWDATA!E98</f>
        <v>254.33139037999999</v>
      </c>
      <c r="I93" s="36">
        <f>ROWDATA!F98</f>
        <v>197.76461792000001</v>
      </c>
      <c r="J93" s="36">
        <f>ROWDATA!F98</f>
        <v>197.76461792000001</v>
      </c>
      <c r="K93" s="36">
        <f>ROWDATA!G98</f>
        <v>210.71298218000001</v>
      </c>
      <c r="L93" s="36">
        <f>ROWDATA!H98</f>
        <v>243.43067932</v>
      </c>
      <c r="M93" s="36">
        <f>ROWDATA!H98</f>
        <v>243.43067932</v>
      </c>
    </row>
    <row r="94" spans="1:13" x14ac:dyDescent="0.2">
      <c r="A94" s="34">
        <f>ROWDATA!B99</f>
        <v>44019.30972222222</v>
      </c>
      <c r="B94" s="36">
        <f>ROWDATA!C99</f>
        <v>194.79862976000001</v>
      </c>
      <c r="C94" s="36">
        <f>ROWDATA!C99</f>
        <v>194.79862976000001</v>
      </c>
      <c r="D94" s="36">
        <f>ROWDATA!D99</f>
        <v>0</v>
      </c>
      <c r="E94" s="36">
        <f>ROWDATA!D99</f>
        <v>0</v>
      </c>
      <c r="F94" s="36">
        <f>ROWDATA!E99</f>
        <v>195.62640381</v>
      </c>
      <c r="G94" s="36">
        <f>ROWDATA!E99</f>
        <v>195.62640381</v>
      </c>
      <c r="H94" s="36">
        <f>ROWDATA!E99</f>
        <v>195.62640381</v>
      </c>
      <c r="I94" s="36">
        <f>ROWDATA!F99</f>
        <v>191.39315796</v>
      </c>
      <c r="J94" s="36">
        <f>ROWDATA!F99</f>
        <v>191.39315796</v>
      </c>
      <c r="K94" s="36">
        <f>ROWDATA!G99</f>
        <v>212.23304748999999</v>
      </c>
      <c r="L94" s="36">
        <f>ROWDATA!H99</f>
        <v>224.00679016000001</v>
      </c>
      <c r="M94" s="36">
        <f>ROWDATA!H99</f>
        <v>224.00679016000001</v>
      </c>
    </row>
    <row r="95" spans="1:13" x14ac:dyDescent="0.2">
      <c r="A95" s="34">
        <f>ROWDATA!B100</f>
        <v>44019.310416666667</v>
      </c>
      <c r="B95" s="36">
        <f>ROWDATA!C100</f>
        <v>190.26713562</v>
      </c>
      <c r="C95" s="36">
        <f>ROWDATA!C100</f>
        <v>190.26713562</v>
      </c>
      <c r="D95" s="36">
        <f>ROWDATA!D100</f>
        <v>0</v>
      </c>
      <c r="E95" s="36">
        <f>ROWDATA!D100</f>
        <v>0</v>
      </c>
      <c r="F95" s="36">
        <f>ROWDATA!E100</f>
        <v>189.89640807999999</v>
      </c>
      <c r="G95" s="36">
        <f>ROWDATA!E100</f>
        <v>189.89640807999999</v>
      </c>
      <c r="H95" s="36">
        <f>ROWDATA!E100</f>
        <v>189.89640807999999</v>
      </c>
      <c r="I95" s="36">
        <f>ROWDATA!F100</f>
        <v>196.64602661000001</v>
      </c>
      <c r="J95" s="36">
        <f>ROWDATA!F100</f>
        <v>196.64602661000001</v>
      </c>
      <c r="K95" s="36">
        <f>ROWDATA!G100</f>
        <v>206.97364807</v>
      </c>
      <c r="L95" s="36">
        <f>ROWDATA!H100</f>
        <v>208.92361450000001</v>
      </c>
      <c r="M95" s="36">
        <f>ROWDATA!H100</f>
        <v>208.92361450000001</v>
      </c>
    </row>
    <row r="96" spans="1:13" x14ac:dyDescent="0.2">
      <c r="A96" s="34">
        <f>ROWDATA!B101</f>
        <v>44019.311111111114</v>
      </c>
      <c r="B96" s="36">
        <f>ROWDATA!C101</f>
        <v>193.83119202</v>
      </c>
      <c r="C96" s="36">
        <f>ROWDATA!C101</f>
        <v>193.83119202</v>
      </c>
      <c r="D96" s="36">
        <f>ROWDATA!D101</f>
        <v>0</v>
      </c>
      <c r="E96" s="36">
        <f>ROWDATA!D101</f>
        <v>0</v>
      </c>
      <c r="F96" s="36">
        <f>ROWDATA!E101</f>
        <v>196.05900574</v>
      </c>
      <c r="G96" s="36">
        <f>ROWDATA!E101</f>
        <v>196.05900574</v>
      </c>
      <c r="H96" s="36">
        <f>ROWDATA!E101</f>
        <v>196.05900574</v>
      </c>
      <c r="I96" s="36">
        <f>ROWDATA!F101</f>
        <v>201.93118286000001</v>
      </c>
      <c r="J96" s="36">
        <f>ROWDATA!F101</f>
        <v>201.93118286000001</v>
      </c>
      <c r="K96" s="36">
        <f>ROWDATA!G101</f>
        <v>198.81381225999999</v>
      </c>
      <c r="L96" s="36">
        <f>ROWDATA!H101</f>
        <v>198.09764099</v>
      </c>
      <c r="M96" s="36">
        <f>ROWDATA!H101</f>
        <v>198.09764099</v>
      </c>
    </row>
    <row r="97" spans="1:13" x14ac:dyDescent="0.2">
      <c r="A97" s="34">
        <f>ROWDATA!B102</f>
        <v>44019.311805555553</v>
      </c>
      <c r="B97" s="36">
        <f>ROWDATA!C102</f>
        <v>233.61520386000001</v>
      </c>
      <c r="C97" s="36">
        <f>ROWDATA!C102</f>
        <v>233.61520386000001</v>
      </c>
      <c r="D97" s="36">
        <f>ROWDATA!D102</f>
        <v>0</v>
      </c>
      <c r="E97" s="36">
        <f>ROWDATA!D102</f>
        <v>0</v>
      </c>
      <c r="F97" s="36">
        <f>ROWDATA!E102</f>
        <v>237.57420349</v>
      </c>
      <c r="G97" s="36">
        <f>ROWDATA!E102</f>
        <v>237.57420349</v>
      </c>
      <c r="H97" s="36">
        <f>ROWDATA!E102</f>
        <v>237.57420349</v>
      </c>
      <c r="I97" s="36">
        <f>ROWDATA!F102</f>
        <v>192.10632323999999</v>
      </c>
      <c r="J97" s="36">
        <f>ROWDATA!F102</f>
        <v>192.10632323999999</v>
      </c>
      <c r="K97" s="36">
        <f>ROWDATA!G102</f>
        <v>195.66864014000001</v>
      </c>
      <c r="L97" s="36">
        <f>ROWDATA!H102</f>
        <v>194.48907471000001</v>
      </c>
      <c r="M97" s="36">
        <f>ROWDATA!H102</f>
        <v>194.48907471000001</v>
      </c>
    </row>
    <row r="98" spans="1:13" x14ac:dyDescent="0.2">
      <c r="A98" s="34">
        <f>ROWDATA!B103</f>
        <v>44019.3125</v>
      </c>
      <c r="B98" s="36">
        <f>ROWDATA!C103</f>
        <v>204.97456360000001</v>
      </c>
      <c r="C98" s="36">
        <f>ROWDATA!C103</f>
        <v>204.97456360000001</v>
      </c>
      <c r="D98" s="36">
        <f>ROWDATA!D103</f>
        <v>0</v>
      </c>
      <c r="E98" s="36">
        <f>ROWDATA!D103</f>
        <v>0</v>
      </c>
      <c r="F98" s="36">
        <f>ROWDATA!E103</f>
        <v>195.59558104999999</v>
      </c>
      <c r="G98" s="36">
        <f>ROWDATA!E103</f>
        <v>195.59558104999999</v>
      </c>
      <c r="H98" s="36">
        <f>ROWDATA!E103</f>
        <v>195.59558104999999</v>
      </c>
      <c r="I98" s="36">
        <f>ROWDATA!F103</f>
        <v>198.73739624000001</v>
      </c>
      <c r="J98" s="36">
        <f>ROWDATA!F103</f>
        <v>198.73739624000001</v>
      </c>
      <c r="K98" s="36">
        <f>ROWDATA!G103</f>
        <v>196.69956970000001</v>
      </c>
      <c r="L98" s="36">
        <f>ROWDATA!H103</f>
        <v>201.37356567</v>
      </c>
      <c r="M98" s="36">
        <f>ROWDATA!H103</f>
        <v>201.37356567</v>
      </c>
    </row>
    <row r="99" spans="1:13" x14ac:dyDescent="0.2">
      <c r="A99" s="34">
        <f>ROWDATA!B104</f>
        <v>44019.313194444447</v>
      </c>
      <c r="B99" s="36">
        <f>ROWDATA!C104</f>
        <v>230.53486633</v>
      </c>
      <c r="C99" s="36">
        <f>ROWDATA!C104</f>
        <v>230.53486633</v>
      </c>
      <c r="D99" s="36">
        <f>ROWDATA!D104</f>
        <v>0</v>
      </c>
      <c r="E99" s="36">
        <f>ROWDATA!D104</f>
        <v>0</v>
      </c>
      <c r="F99" s="36">
        <f>ROWDATA!E104</f>
        <v>204.36836242999999</v>
      </c>
      <c r="G99" s="36">
        <f>ROWDATA!E104</f>
        <v>204.36836242999999</v>
      </c>
      <c r="H99" s="36">
        <f>ROWDATA!E104</f>
        <v>204.36836242999999</v>
      </c>
      <c r="I99" s="36">
        <f>ROWDATA!F104</f>
        <v>207.76783752</v>
      </c>
      <c r="J99" s="36">
        <f>ROWDATA!F104</f>
        <v>207.76783752</v>
      </c>
      <c r="K99" s="36">
        <f>ROWDATA!G104</f>
        <v>204.17794799999999</v>
      </c>
      <c r="L99" s="36">
        <f>ROWDATA!H104</f>
        <v>218.60212708</v>
      </c>
      <c r="M99" s="36">
        <f>ROWDATA!H104</f>
        <v>218.60212708</v>
      </c>
    </row>
    <row r="100" spans="1:13" x14ac:dyDescent="0.2">
      <c r="A100" s="34">
        <f>ROWDATA!B105</f>
        <v>44019.313888888886</v>
      </c>
      <c r="B100" s="36">
        <f>ROWDATA!C105</f>
        <v>216.39216614</v>
      </c>
      <c r="C100" s="36">
        <f>ROWDATA!C105</f>
        <v>216.39216614</v>
      </c>
      <c r="D100" s="36">
        <f>ROWDATA!D105</f>
        <v>0</v>
      </c>
      <c r="E100" s="36">
        <f>ROWDATA!D105</f>
        <v>0</v>
      </c>
      <c r="F100" s="36">
        <f>ROWDATA!E105</f>
        <v>208.95524596999999</v>
      </c>
      <c r="G100" s="36">
        <f>ROWDATA!E105</f>
        <v>208.95524596999999</v>
      </c>
      <c r="H100" s="36">
        <f>ROWDATA!E105</f>
        <v>208.95524596999999</v>
      </c>
      <c r="I100" s="36">
        <f>ROWDATA!F105</f>
        <v>220.315979</v>
      </c>
      <c r="J100" s="36">
        <f>ROWDATA!F105</f>
        <v>220.315979</v>
      </c>
      <c r="K100" s="36">
        <f>ROWDATA!G105</f>
        <v>219.76379395000001</v>
      </c>
      <c r="L100" s="36">
        <f>ROWDATA!H105</f>
        <v>212.53218079000001</v>
      </c>
      <c r="M100" s="36">
        <f>ROWDATA!H105</f>
        <v>212.53218079000001</v>
      </c>
    </row>
    <row r="101" spans="1:13" x14ac:dyDescent="0.2">
      <c r="A101" s="34">
        <f>ROWDATA!B106</f>
        <v>44019.314583333333</v>
      </c>
      <c r="B101" s="36">
        <f>ROWDATA!C106</f>
        <v>228.95445251000001</v>
      </c>
      <c r="C101" s="36">
        <f>ROWDATA!C106</f>
        <v>228.95445251000001</v>
      </c>
      <c r="D101" s="36">
        <f>ROWDATA!D106</f>
        <v>0</v>
      </c>
      <c r="E101" s="36">
        <f>ROWDATA!D106</f>
        <v>0</v>
      </c>
      <c r="F101" s="36">
        <f>ROWDATA!E106</f>
        <v>229.68202209</v>
      </c>
      <c r="G101" s="36">
        <f>ROWDATA!E106</f>
        <v>229.68202209</v>
      </c>
      <c r="H101" s="36">
        <f>ROWDATA!E106</f>
        <v>229.68202209</v>
      </c>
      <c r="I101" s="36">
        <f>ROWDATA!F106</f>
        <v>252.75570679</v>
      </c>
      <c r="J101" s="36">
        <f>ROWDATA!F106</f>
        <v>252.75570679</v>
      </c>
      <c r="K101" s="36">
        <f>ROWDATA!G106</f>
        <v>214.08511353</v>
      </c>
      <c r="L101" s="36">
        <f>ROWDATA!H106</f>
        <v>222.69287109000001</v>
      </c>
      <c r="M101" s="36">
        <f>ROWDATA!H106</f>
        <v>222.69287109000001</v>
      </c>
    </row>
    <row r="102" spans="1:13" x14ac:dyDescent="0.2">
      <c r="A102" s="34">
        <f>ROWDATA!B107</f>
        <v>44019.31527777778</v>
      </c>
      <c r="B102" s="36">
        <f>ROWDATA!C107</f>
        <v>243.48439026</v>
      </c>
      <c r="C102" s="36">
        <f>ROWDATA!C107</f>
        <v>243.48439026</v>
      </c>
      <c r="D102" s="36">
        <f>ROWDATA!D107</f>
        <v>0</v>
      </c>
      <c r="E102" s="36">
        <f>ROWDATA!D107</f>
        <v>0</v>
      </c>
      <c r="F102" s="36">
        <f>ROWDATA!E107</f>
        <v>273.55950927999999</v>
      </c>
      <c r="G102" s="36">
        <f>ROWDATA!E107</f>
        <v>273.55950927999999</v>
      </c>
      <c r="H102" s="36">
        <f>ROWDATA!E107</f>
        <v>273.55950927999999</v>
      </c>
      <c r="I102" s="36">
        <f>ROWDATA!F107</f>
        <v>272.12808228</v>
      </c>
      <c r="J102" s="36">
        <f>ROWDATA!F107</f>
        <v>272.12808228</v>
      </c>
      <c r="K102" s="36">
        <f>ROWDATA!G107</f>
        <v>225.04064940999999</v>
      </c>
      <c r="L102" s="36">
        <f>ROWDATA!H107</f>
        <v>225.40367126000001</v>
      </c>
      <c r="M102" s="36">
        <f>ROWDATA!H107</f>
        <v>225.40367126000001</v>
      </c>
    </row>
    <row r="103" spans="1:13" x14ac:dyDescent="0.2">
      <c r="A103" s="34">
        <f>ROWDATA!B108</f>
        <v>44019.315972222219</v>
      </c>
      <c r="B103" s="36">
        <f>ROWDATA!C108</f>
        <v>271.04379272</v>
      </c>
      <c r="C103" s="36">
        <f>ROWDATA!C108</f>
        <v>271.04379272</v>
      </c>
      <c r="D103" s="36">
        <f>ROWDATA!D108</f>
        <v>0</v>
      </c>
      <c r="E103" s="36">
        <f>ROWDATA!D108</f>
        <v>0</v>
      </c>
      <c r="F103" s="36">
        <f>ROWDATA!E108</f>
        <v>285.37429809999998</v>
      </c>
      <c r="G103" s="36">
        <f>ROWDATA!E108</f>
        <v>285.37429809999998</v>
      </c>
      <c r="H103" s="36">
        <f>ROWDATA!E108</f>
        <v>285.37429809999998</v>
      </c>
      <c r="I103" s="36">
        <f>ROWDATA!F108</f>
        <v>243.07745360999999</v>
      </c>
      <c r="J103" s="36">
        <f>ROWDATA!F108</f>
        <v>243.07745360999999</v>
      </c>
      <c r="K103" s="36">
        <f>ROWDATA!G108</f>
        <v>257.24267578000001</v>
      </c>
      <c r="L103" s="36">
        <f>ROWDATA!H108</f>
        <v>239.85513305999999</v>
      </c>
      <c r="M103" s="36">
        <f>ROWDATA!H108</f>
        <v>239.85513305999999</v>
      </c>
    </row>
    <row r="104" spans="1:13" x14ac:dyDescent="0.2">
      <c r="A104" s="34">
        <f>ROWDATA!B109</f>
        <v>44019.316666666666</v>
      </c>
      <c r="B104" s="36">
        <f>ROWDATA!C109</f>
        <v>272.18872069999998</v>
      </c>
      <c r="C104" s="36">
        <f>ROWDATA!C109</f>
        <v>272.18872069999998</v>
      </c>
      <c r="D104" s="36">
        <f>ROWDATA!D109</f>
        <v>0</v>
      </c>
      <c r="E104" s="36">
        <f>ROWDATA!D109</f>
        <v>0</v>
      </c>
      <c r="F104" s="36">
        <f>ROWDATA!E109</f>
        <v>239.73638915999999</v>
      </c>
      <c r="G104" s="36">
        <f>ROWDATA!E109</f>
        <v>239.73638915999999</v>
      </c>
      <c r="H104" s="36">
        <f>ROWDATA!E109</f>
        <v>239.73638915999999</v>
      </c>
      <c r="I104" s="36">
        <f>ROWDATA!F109</f>
        <v>236.91691589000001</v>
      </c>
      <c r="J104" s="36">
        <f>ROWDATA!F109</f>
        <v>236.91691589000001</v>
      </c>
      <c r="K104" s="36">
        <f>ROWDATA!G109</f>
        <v>276.06039428999998</v>
      </c>
      <c r="L104" s="36">
        <f>ROWDATA!H109</f>
        <v>225.43695068</v>
      </c>
      <c r="M104" s="36">
        <f>ROWDATA!H109</f>
        <v>225.43695068</v>
      </c>
    </row>
    <row r="105" spans="1:13" x14ac:dyDescent="0.2">
      <c r="A105" s="34">
        <f>ROWDATA!B110</f>
        <v>44019.317361111112</v>
      </c>
      <c r="B105" s="36">
        <f>ROWDATA!C110</f>
        <v>321.88809204</v>
      </c>
      <c r="C105" s="36">
        <f>ROWDATA!C110</f>
        <v>321.88809204</v>
      </c>
      <c r="D105" s="36">
        <f>ROWDATA!D110</f>
        <v>0</v>
      </c>
      <c r="E105" s="36">
        <f>ROWDATA!D110</f>
        <v>0</v>
      </c>
      <c r="F105" s="36">
        <f>ROWDATA!E110</f>
        <v>249.3581543</v>
      </c>
      <c r="G105" s="36">
        <f>ROWDATA!E110</f>
        <v>249.3581543</v>
      </c>
      <c r="H105" s="36">
        <f>ROWDATA!E110</f>
        <v>249.3581543</v>
      </c>
      <c r="I105" s="36">
        <f>ROWDATA!F110</f>
        <v>278.15869141000002</v>
      </c>
      <c r="J105" s="36">
        <f>ROWDATA!F110</f>
        <v>278.15869141000002</v>
      </c>
      <c r="K105" s="36">
        <f>ROWDATA!G110</f>
        <v>231.40051270000001</v>
      </c>
      <c r="L105" s="36">
        <f>ROWDATA!H110</f>
        <v>234.31729125999999</v>
      </c>
      <c r="M105" s="36">
        <f>ROWDATA!H110</f>
        <v>234.31729125999999</v>
      </c>
    </row>
    <row r="106" spans="1:13" x14ac:dyDescent="0.2">
      <c r="A106" s="34">
        <f>ROWDATA!B111</f>
        <v>44019.318055555559</v>
      </c>
      <c r="B106" s="36">
        <f>ROWDATA!C111</f>
        <v>263.46447754000002</v>
      </c>
      <c r="C106" s="36">
        <f>ROWDATA!C111</f>
        <v>263.46447754000002</v>
      </c>
      <c r="D106" s="36">
        <f>ROWDATA!D111</f>
        <v>0</v>
      </c>
      <c r="E106" s="36">
        <f>ROWDATA!D111</f>
        <v>0</v>
      </c>
      <c r="F106" s="36">
        <f>ROWDATA!E111</f>
        <v>249.18835448999999</v>
      </c>
      <c r="G106" s="36">
        <f>ROWDATA!E111</f>
        <v>249.18835448999999</v>
      </c>
      <c r="H106" s="36">
        <f>ROWDATA!E111</f>
        <v>249.18835448999999</v>
      </c>
      <c r="I106" s="36">
        <f>ROWDATA!F111</f>
        <v>328.34564209000001</v>
      </c>
      <c r="J106" s="36">
        <f>ROWDATA!F111</f>
        <v>328.34564209000001</v>
      </c>
      <c r="K106" s="36">
        <f>ROWDATA!G111</f>
        <v>242.37351989999999</v>
      </c>
      <c r="L106" s="36">
        <f>ROWDATA!H111</f>
        <v>344.93157959000001</v>
      </c>
      <c r="M106" s="36">
        <f>ROWDATA!H111</f>
        <v>344.93157959000001</v>
      </c>
    </row>
    <row r="107" spans="1:13" x14ac:dyDescent="0.2">
      <c r="A107" s="34">
        <f>ROWDATA!B112</f>
        <v>44019.318749999999</v>
      </c>
      <c r="B107" s="36">
        <f>ROWDATA!C112</f>
        <v>245.41952515</v>
      </c>
      <c r="C107" s="36">
        <f>ROWDATA!C112</f>
        <v>245.41952515</v>
      </c>
      <c r="D107" s="36">
        <f>ROWDATA!D112</f>
        <v>0</v>
      </c>
      <c r="E107" s="36">
        <f>ROWDATA!D112</f>
        <v>0</v>
      </c>
      <c r="F107" s="36">
        <f>ROWDATA!E112</f>
        <v>252.43148804</v>
      </c>
      <c r="G107" s="36">
        <f>ROWDATA!E112</f>
        <v>252.43148804</v>
      </c>
      <c r="H107" s="36">
        <f>ROWDATA!E112</f>
        <v>252.43148804</v>
      </c>
      <c r="I107" s="36">
        <f>ROWDATA!F112</f>
        <v>238.42477417000001</v>
      </c>
      <c r="J107" s="36">
        <f>ROWDATA!F112</f>
        <v>238.42477417000001</v>
      </c>
      <c r="K107" s="36">
        <f>ROWDATA!G112</f>
        <v>331.86672973999998</v>
      </c>
      <c r="L107" s="36">
        <f>ROWDATA!H112</f>
        <v>236.0634613</v>
      </c>
      <c r="M107" s="36">
        <f>ROWDATA!H112</f>
        <v>236.0634613</v>
      </c>
    </row>
    <row r="108" spans="1:13" x14ac:dyDescent="0.2">
      <c r="A108" s="34">
        <f>ROWDATA!B113</f>
        <v>44019.319444444445</v>
      </c>
      <c r="B108" s="36">
        <f>ROWDATA!C113</f>
        <v>266.89929198999999</v>
      </c>
      <c r="C108" s="36">
        <f>ROWDATA!C113</f>
        <v>266.89929198999999</v>
      </c>
      <c r="D108" s="36">
        <f>ROWDATA!D113</f>
        <v>0</v>
      </c>
      <c r="E108" s="36">
        <f>ROWDATA!D113</f>
        <v>0</v>
      </c>
      <c r="F108" s="36">
        <f>ROWDATA!E113</f>
        <v>235.90628052</v>
      </c>
      <c r="G108" s="36">
        <f>ROWDATA!E113</f>
        <v>235.90628052</v>
      </c>
      <c r="H108" s="36">
        <f>ROWDATA!E113</f>
        <v>235.90628052</v>
      </c>
      <c r="I108" s="36">
        <f>ROWDATA!F113</f>
        <v>242.03985596000001</v>
      </c>
      <c r="J108" s="36">
        <f>ROWDATA!F113</f>
        <v>242.03985596000001</v>
      </c>
      <c r="K108" s="36">
        <f>ROWDATA!G113</f>
        <v>232.43144226000001</v>
      </c>
      <c r="L108" s="36">
        <f>ROWDATA!H113</f>
        <v>230.04344176999999</v>
      </c>
      <c r="M108" s="36">
        <f>ROWDATA!H113</f>
        <v>230.04344176999999</v>
      </c>
    </row>
    <row r="109" spans="1:13" x14ac:dyDescent="0.2">
      <c r="A109" s="34">
        <f>ROWDATA!B114</f>
        <v>44019.320138888892</v>
      </c>
      <c r="B109" s="36">
        <f>ROWDATA!C114</f>
        <v>248.82208252000001</v>
      </c>
      <c r="C109" s="36">
        <f>ROWDATA!C114</f>
        <v>248.82208252000001</v>
      </c>
      <c r="D109" s="36">
        <f>ROWDATA!D114</f>
        <v>0</v>
      </c>
      <c r="E109" s="36">
        <f>ROWDATA!D114</f>
        <v>0</v>
      </c>
      <c r="F109" s="36">
        <f>ROWDATA!E114</f>
        <v>236.23045349</v>
      </c>
      <c r="G109" s="36">
        <f>ROWDATA!E114</f>
        <v>236.23045349</v>
      </c>
      <c r="H109" s="36">
        <f>ROWDATA!E114</f>
        <v>236.23045349</v>
      </c>
      <c r="I109" s="36">
        <f>ROWDATA!F114</f>
        <v>261.00708007999998</v>
      </c>
      <c r="J109" s="36">
        <f>ROWDATA!F114</f>
        <v>261.00708007999998</v>
      </c>
      <c r="K109" s="36">
        <f>ROWDATA!G114</f>
        <v>234.80784607000001</v>
      </c>
      <c r="L109" s="36">
        <f>ROWDATA!H114</f>
        <v>234.40052795</v>
      </c>
      <c r="M109" s="36">
        <f>ROWDATA!H114</f>
        <v>234.40052795</v>
      </c>
    </row>
    <row r="110" spans="1:13" x14ac:dyDescent="0.2">
      <c r="A110" s="34">
        <f>ROWDATA!B115</f>
        <v>44019.320833333331</v>
      </c>
      <c r="B110" s="36">
        <f>ROWDATA!C115</f>
        <v>278.36486816000001</v>
      </c>
      <c r="C110" s="36">
        <f>ROWDATA!C115</f>
        <v>278.36486816000001</v>
      </c>
      <c r="D110" s="36">
        <f>ROWDATA!D115</f>
        <v>0</v>
      </c>
      <c r="E110" s="36">
        <f>ROWDATA!D115</f>
        <v>0</v>
      </c>
      <c r="F110" s="36">
        <f>ROWDATA!E115</f>
        <v>262.84112549000002</v>
      </c>
      <c r="G110" s="36">
        <f>ROWDATA!E115</f>
        <v>262.84112549000002</v>
      </c>
      <c r="H110" s="36">
        <f>ROWDATA!E115</f>
        <v>262.84112549000002</v>
      </c>
      <c r="I110" s="36">
        <f>ROWDATA!F115</f>
        <v>262.62844848999998</v>
      </c>
      <c r="J110" s="36">
        <f>ROWDATA!F115</f>
        <v>262.62844848999998</v>
      </c>
      <c r="K110" s="36">
        <f>ROWDATA!G115</f>
        <v>231.82009887999999</v>
      </c>
      <c r="L110" s="36">
        <f>ROWDATA!H115</f>
        <v>269.7734375</v>
      </c>
      <c r="M110" s="36">
        <f>ROWDATA!H115</f>
        <v>269.7734375</v>
      </c>
    </row>
    <row r="111" spans="1:13" x14ac:dyDescent="0.2">
      <c r="A111" s="34">
        <f>ROWDATA!B116</f>
        <v>44019.321527777778</v>
      </c>
      <c r="B111" s="36">
        <f>ROWDATA!C116</f>
        <v>259.98144531000003</v>
      </c>
      <c r="C111" s="36">
        <f>ROWDATA!C116</f>
        <v>259.98144531000003</v>
      </c>
      <c r="D111" s="36">
        <f>ROWDATA!D116</f>
        <v>0</v>
      </c>
      <c r="E111" s="36">
        <f>ROWDATA!D116</f>
        <v>0</v>
      </c>
      <c r="F111" s="36">
        <f>ROWDATA!E116</f>
        <v>243.30395508000001</v>
      </c>
      <c r="G111" s="36">
        <f>ROWDATA!E116</f>
        <v>243.30395508000001</v>
      </c>
      <c r="H111" s="36">
        <f>ROWDATA!E116</f>
        <v>243.30395508000001</v>
      </c>
      <c r="I111" s="36">
        <f>ROWDATA!F116</f>
        <v>281.83834839000002</v>
      </c>
      <c r="J111" s="36">
        <f>ROWDATA!F116</f>
        <v>281.83834839000002</v>
      </c>
      <c r="K111" s="36">
        <f>ROWDATA!G116</f>
        <v>255.72262573</v>
      </c>
      <c r="L111" s="36">
        <f>ROWDATA!H116</f>
        <v>263.83612061000002</v>
      </c>
      <c r="M111" s="36">
        <f>ROWDATA!H116</f>
        <v>263.83612061000002</v>
      </c>
    </row>
    <row r="112" spans="1:13" x14ac:dyDescent="0.2">
      <c r="A112" s="34">
        <f>ROWDATA!B117</f>
        <v>44019.322222222225</v>
      </c>
      <c r="B112" s="36">
        <f>ROWDATA!C117</f>
        <v>242.41993712999999</v>
      </c>
      <c r="C112" s="36">
        <f>ROWDATA!C117</f>
        <v>242.41993712999999</v>
      </c>
      <c r="D112" s="36">
        <f>ROWDATA!D117</f>
        <v>0</v>
      </c>
      <c r="E112" s="36">
        <f>ROWDATA!D117</f>
        <v>0</v>
      </c>
      <c r="F112" s="36">
        <f>ROWDATA!E117</f>
        <v>266.23889159999999</v>
      </c>
      <c r="G112" s="36">
        <f>ROWDATA!E117</f>
        <v>266.23889159999999</v>
      </c>
      <c r="H112" s="36">
        <f>ROWDATA!E117</f>
        <v>266.23889159999999</v>
      </c>
      <c r="I112" s="36">
        <f>ROWDATA!F117</f>
        <v>267.70242309999998</v>
      </c>
      <c r="J112" s="36">
        <f>ROWDATA!F117</f>
        <v>267.70242309999998</v>
      </c>
      <c r="K112" s="36">
        <f>ROWDATA!G117</f>
        <v>258.55294800000001</v>
      </c>
      <c r="L112" s="36">
        <f>ROWDATA!H117</f>
        <v>286.13836670000001</v>
      </c>
      <c r="M112" s="36">
        <f>ROWDATA!H117</f>
        <v>286.13836670000001</v>
      </c>
    </row>
    <row r="113" spans="1:13" x14ac:dyDescent="0.2">
      <c r="A113" s="34">
        <f>ROWDATA!B118</f>
        <v>44019.322916666664</v>
      </c>
      <c r="B113" s="36">
        <f>ROWDATA!C118</f>
        <v>244.61306762999999</v>
      </c>
      <c r="C113" s="36">
        <f>ROWDATA!C118</f>
        <v>244.61306762999999</v>
      </c>
      <c r="D113" s="36">
        <f>ROWDATA!D118</f>
        <v>0</v>
      </c>
      <c r="E113" s="36">
        <f>ROWDATA!D118</f>
        <v>0</v>
      </c>
      <c r="F113" s="36">
        <f>ROWDATA!E118</f>
        <v>252.46257019000001</v>
      </c>
      <c r="G113" s="36">
        <f>ROWDATA!E118</f>
        <v>252.46257019000001</v>
      </c>
      <c r="H113" s="36">
        <f>ROWDATA!E118</f>
        <v>252.46257019000001</v>
      </c>
      <c r="I113" s="36">
        <f>ROWDATA!F118</f>
        <v>282.85952759000003</v>
      </c>
      <c r="J113" s="36">
        <f>ROWDATA!F118</f>
        <v>282.85952759000003</v>
      </c>
      <c r="K113" s="36">
        <f>ROWDATA!G118</f>
        <v>289.46188353999997</v>
      </c>
      <c r="L113" s="36">
        <f>ROWDATA!H118</f>
        <v>303.83410644999998</v>
      </c>
      <c r="M113" s="36">
        <f>ROWDATA!H118</f>
        <v>303.83410644999998</v>
      </c>
    </row>
    <row r="114" spans="1:13" x14ac:dyDescent="0.2">
      <c r="A114" s="34">
        <f>ROWDATA!B119</f>
        <v>44019.323611111111</v>
      </c>
      <c r="B114" s="36">
        <f>ROWDATA!C119</f>
        <v>253.41806030000001</v>
      </c>
      <c r="C114" s="36">
        <f>ROWDATA!C119</f>
        <v>253.41806030000001</v>
      </c>
      <c r="D114" s="36">
        <f>ROWDATA!D119</f>
        <v>0</v>
      </c>
      <c r="E114" s="36">
        <f>ROWDATA!D119</f>
        <v>0</v>
      </c>
      <c r="F114" s="36">
        <f>ROWDATA!E119</f>
        <v>273.96102904999998</v>
      </c>
      <c r="G114" s="36">
        <f>ROWDATA!E119</f>
        <v>273.96102904999998</v>
      </c>
      <c r="H114" s="36">
        <f>ROWDATA!E119</f>
        <v>273.96102904999998</v>
      </c>
      <c r="I114" s="36">
        <f>ROWDATA!F119</f>
        <v>301.77725220000002</v>
      </c>
      <c r="J114" s="36">
        <f>ROWDATA!F119</f>
        <v>301.77725220000002</v>
      </c>
      <c r="K114" s="36">
        <f>ROWDATA!G119</f>
        <v>320.94668579</v>
      </c>
      <c r="L114" s="36">
        <f>ROWDATA!H119</f>
        <v>402.18228148999998</v>
      </c>
      <c r="M114" s="36">
        <f>ROWDATA!H119</f>
        <v>402.18228148999998</v>
      </c>
    </row>
    <row r="115" spans="1:13" x14ac:dyDescent="0.2">
      <c r="A115" s="34">
        <f>ROWDATA!B120</f>
        <v>44019.324305555558</v>
      </c>
      <c r="B115" s="36">
        <f>ROWDATA!C120</f>
        <v>311.71292113999999</v>
      </c>
      <c r="C115" s="36">
        <f>ROWDATA!C120</f>
        <v>311.71292113999999</v>
      </c>
      <c r="D115" s="36">
        <f>ROWDATA!D120</f>
        <v>0</v>
      </c>
      <c r="E115" s="36">
        <f>ROWDATA!D120</f>
        <v>0</v>
      </c>
      <c r="F115" s="36">
        <f>ROWDATA!E120</f>
        <v>300.01528931000001</v>
      </c>
      <c r="G115" s="36">
        <f>ROWDATA!E120</f>
        <v>300.01528931000001</v>
      </c>
      <c r="H115" s="36">
        <f>ROWDATA!E120</f>
        <v>300.01528931000001</v>
      </c>
      <c r="I115" s="36">
        <f>ROWDATA!F120</f>
        <v>327.42181396000001</v>
      </c>
      <c r="J115" s="36">
        <f>ROWDATA!F120</f>
        <v>327.42181396000001</v>
      </c>
      <c r="K115" s="36">
        <f>ROWDATA!G120</f>
        <v>407.72943114999998</v>
      </c>
      <c r="L115" s="36">
        <f>ROWDATA!H120</f>
        <v>447.22735596000001</v>
      </c>
      <c r="M115" s="36">
        <f>ROWDATA!H120</f>
        <v>447.22735596000001</v>
      </c>
    </row>
    <row r="116" spans="1:13" x14ac:dyDescent="0.2">
      <c r="A116" s="34">
        <f>ROWDATA!B121</f>
        <v>44019.324999999997</v>
      </c>
      <c r="B116" s="36">
        <f>ROWDATA!C121</f>
        <v>271.14053345000002</v>
      </c>
      <c r="C116" s="36">
        <f>ROWDATA!C121</f>
        <v>271.14053345000002</v>
      </c>
      <c r="D116" s="36">
        <f>ROWDATA!D121</f>
        <v>0</v>
      </c>
      <c r="E116" s="36">
        <f>ROWDATA!D121</f>
        <v>0</v>
      </c>
      <c r="F116" s="36">
        <f>ROWDATA!E121</f>
        <v>301.96115112000001</v>
      </c>
      <c r="G116" s="36">
        <f>ROWDATA!E121</f>
        <v>301.96115112000001</v>
      </c>
      <c r="H116" s="36">
        <f>ROWDATA!E121</f>
        <v>301.96115112000001</v>
      </c>
      <c r="I116" s="36">
        <f>ROWDATA!F121</f>
        <v>305.29495238999999</v>
      </c>
      <c r="J116" s="36">
        <f>ROWDATA!F121</f>
        <v>305.29495238999999</v>
      </c>
      <c r="K116" s="36">
        <f>ROWDATA!G121</f>
        <v>446.30645751999998</v>
      </c>
      <c r="L116" s="36">
        <f>ROWDATA!H121</f>
        <v>490.87719727000001</v>
      </c>
      <c r="M116" s="36">
        <f>ROWDATA!H121</f>
        <v>490.87719727000001</v>
      </c>
    </row>
    <row r="117" spans="1:13" x14ac:dyDescent="0.2">
      <c r="A117" s="34">
        <f>ROWDATA!B122</f>
        <v>44019.325694444444</v>
      </c>
      <c r="B117" s="36">
        <f>ROWDATA!C122</f>
        <v>263.12600708000002</v>
      </c>
      <c r="C117" s="36">
        <f>ROWDATA!C122</f>
        <v>263.12600708000002</v>
      </c>
      <c r="D117" s="36">
        <f>ROWDATA!D122</f>
        <v>0</v>
      </c>
      <c r="E117" s="36">
        <f>ROWDATA!D122</f>
        <v>0</v>
      </c>
      <c r="F117" s="36">
        <f>ROWDATA!E122</f>
        <v>284.32391357</v>
      </c>
      <c r="G117" s="36">
        <f>ROWDATA!E122</f>
        <v>284.32391357</v>
      </c>
      <c r="H117" s="36">
        <f>ROWDATA!E122</f>
        <v>284.32391357</v>
      </c>
      <c r="I117" s="36">
        <f>ROWDATA!F122</f>
        <v>317.51733397999999</v>
      </c>
      <c r="J117" s="36">
        <f>ROWDATA!F122</f>
        <v>317.51733397999999</v>
      </c>
      <c r="K117" s="36">
        <f>ROWDATA!G122</f>
        <v>479.85134887999999</v>
      </c>
      <c r="L117" s="36">
        <f>ROWDATA!H122</f>
        <v>331.64257813</v>
      </c>
      <c r="M117" s="36">
        <f>ROWDATA!H122</f>
        <v>331.64257813</v>
      </c>
    </row>
    <row r="118" spans="1:13" x14ac:dyDescent="0.2">
      <c r="A118" s="34">
        <f>ROWDATA!B123</f>
        <v>44019.326388888891</v>
      </c>
      <c r="B118" s="36">
        <f>ROWDATA!C123</f>
        <v>265.22238159</v>
      </c>
      <c r="C118" s="36">
        <f>ROWDATA!C123</f>
        <v>265.22238159</v>
      </c>
      <c r="D118" s="36">
        <f>ROWDATA!D123</f>
        <v>0</v>
      </c>
      <c r="E118" s="36">
        <f>ROWDATA!D123</f>
        <v>0</v>
      </c>
      <c r="F118" s="36">
        <f>ROWDATA!E123</f>
        <v>295.38217163000002</v>
      </c>
      <c r="G118" s="36">
        <f>ROWDATA!E123</f>
        <v>295.38217163000002</v>
      </c>
      <c r="H118" s="36">
        <f>ROWDATA!E123</f>
        <v>295.38217163000002</v>
      </c>
      <c r="I118" s="36">
        <f>ROWDATA!F123</f>
        <v>288.46859740999997</v>
      </c>
      <c r="J118" s="36">
        <f>ROWDATA!F123</f>
        <v>288.46859740999997</v>
      </c>
      <c r="K118" s="36">
        <f>ROWDATA!G123</f>
        <v>301.36019897</v>
      </c>
      <c r="L118" s="36">
        <f>ROWDATA!H123</f>
        <v>338.72790527000001</v>
      </c>
      <c r="M118" s="36">
        <f>ROWDATA!H123</f>
        <v>338.72790527000001</v>
      </c>
    </row>
    <row r="119" spans="1:13" x14ac:dyDescent="0.2">
      <c r="A119" s="34">
        <f>ROWDATA!B124</f>
        <v>44019.32708333333</v>
      </c>
      <c r="B119" s="36">
        <f>ROWDATA!C124</f>
        <v>273.86590575999998</v>
      </c>
      <c r="C119" s="36">
        <f>ROWDATA!C124</f>
        <v>273.86590575999998</v>
      </c>
      <c r="D119" s="36">
        <f>ROWDATA!D124</f>
        <v>0</v>
      </c>
      <c r="E119" s="36">
        <f>ROWDATA!D124</f>
        <v>0</v>
      </c>
      <c r="F119" s="36">
        <f>ROWDATA!E124</f>
        <v>282.14657592999998</v>
      </c>
      <c r="G119" s="36">
        <f>ROWDATA!E124</f>
        <v>282.14657592999998</v>
      </c>
      <c r="H119" s="36">
        <f>ROWDATA!E124</f>
        <v>282.14657592999998</v>
      </c>
      <c r="I119" s="36">
        <f>ROWDATA!F124</f>
        <v>281.98413085999999</v>
      </c>
      <c r="J119" s="36">
        <f>ROWDATA!F124</f>
        <v>281.98413085999999</v>
      </c>
      <c r="K119" s="36">
        <f>ROWDATA!G124</f>
        <v>367.64920044000002</v>
      </c>
      <c r="L119" s="36">
        <f>ROWDATA!H124</f>
        <v>327.81732177999999</v>
      </c>
      <c r="M119" s="36">
        <f>ROWDATA!H124</f>
        <v>327.81732177999999</v>
      </c>
    </row>
    <row r="120" spans="1:13" x14ac:dyDescent="0.2">
      <c r="A120" s="34">
        <f>ROWDATA!B125</f>
        <v>44019.327777777777</v>
      </c>
      <c r="B120" s="36">
        <f>ROWDATA!C125</f>
        <v>278.62286376999998</v>
      </c>
      <c r="C120" s="36">
        <f>ROWDATA!C125</f>
        <v>278.62286376999998</v>
      </c>
      <c r="D120" s="36">
        <f>ROWDATA!D125</f>
        <v>0</v>
      </c>
      <c r="E120" s="36">
        <f>ROWDATA!D125</f>
        <v>0</v>
      </c>
      <c r="F120" s="36">
        <f>ROWDATA!E125</f>
        <v>281.26623534999999</v>
      </c>
      <c r="G120" s="36">
        <f>ROWDATA!E125</f>
        <v>281.26623534999999</v>
      </c>
      <c r="H120" s="36">
        <f>ROWDATA!E125</f>
        <v>281.26623534999999</v>
      </c>
      <c r="I120" s="36">
        <f>ROWDATA!F125</f>
        <v>280.33074950999998</v>
      </c>
      <c r="J120" s="36">
        <f>ROWDATA!F125</f>
        <v>280.33074950999998</v>
      </c>
      <c r="K120" s="36">
        <f>ROWDATA!G125</f>
        <v>433.84948730000002</v>
      </c>
      <c r="L120" s="36">
        <f>ROWDATA!H125</f>
        <v>359.13613892000001</v>
      </c>
      <c r="M120" s="36">
        <f>ROWDATA!H125</f>
        <v>359.13613892000001</v>
      </c>
    </row>
    <row r="121" spans="1:13" x14ac:dyDescent="0.2">
      <c r="A121" s="34">
        <f>ROWDATA!B126</f>
        <v>44019.328472222223</v>
      </c>
      <c r="B121" s="36">
        <f>ROWDATA!C126</f>
        <v>275.39779663000002</v>
      </c>
      <c r="C121" s="36">
        <f>ROWDATA!C126</f>
        <v>275.39779663000002</v>
      </c>
      <c r="D121" s="36">
        <f>ROWDATA!D126</f>
        <v>0</v>
      </c>
      <c r="E121" s="36">
        <f>ROWDATA!D126</f>
        <v>0</v>
      </c>
      <c r="F121" s="36">
        <f>ROWDATA!E126</f>
        <v>275.65979004000002</v>
      </c>
      <c r="G121" s="36">
        <f>ROWDATA!E126</f>
        <v>275.65979004000002</v>
      </c>
      <c r="H121" s="36">
        <f>ROWDATA!E126</f>
        <v>275.65979004000002</v>
      </c>
      <c r="I121" s="36">
        <f>ROWDATA!F126</f>
        <v>272.97091675000001</v>
      </c>
      <c r="J121" s="36">
        <f>ROWDATA!F126</f>
        <v>272.97091675000001</v>
      </c>
      <c r="K121" s="36">
        <f>ROWDATA!G126</f>
        <v>294.72100829999999</v>
      </c>
      <c r="L121" s="36">
        <f>ROWDATA!H126</f>
        <v>283.31134033000001</v>
      </c>
      <c r="M121" s="36">
        <f>ROWDATA!H126</f>
        <v>283.31134033000001</v>
      </c>
    </row>
    <row r="122" spans="1:13" x14ac:dyDescent="0.2">
      <c r="A122" s="34">
        <f>ROWDATA!B127</f>
        <v>44019.32916666667</v>
      </c>
      <c r="B122" s="36">
        <f>ROWDATA!C127</f>
        <v>276.25250244</v>
      </c>
      <c r="C122" s="36">
        <f>ROWDATA!C127</f>
        <v>276.25250244</v>
      </c>
      <c r="D122" s="36">
        <f>ROWDATA!D127</f>
        <v>0</v>
      </c>
      <c r="E122" s="36">
        <f>ROWDATA!D127</f>
        <v>0</v>
      </c>
      <c r="F122" s="36">
        <f>ROWDATA!E127</f>
        <v>271.36651611000002</v>
      </c>
      <c r="G122" s="36">
        <f>ROWDATA!E127</f>
        <v>271.36651611000002</v>
      </c>
      <c r="H122" s="36">
        <f>ROWDATA!E127</f>
        <v>271.36651611000002</v>
      </c>
      <c r="I122" s="36">
        <f>ROWDATA!F127</f>
        <v>266.87573242000002</v>
      </c>
      <c r="J122" s="36">
        <f>ROWDATA!F127</f>
        <v>266.87573242000002</v>
      </c>
      <c r="K122" s="36">
        <f>ROWDATA!G127</f>
        <v>278.83865356000001</v>
      </c>
      <c r="L122" s="36">
        <f>ROWDATA!H127</f>
        <v>271.02078246999997</v>
      </c>
      <c r="M122" s="36">
        <f>ROWDATA!H127</f>
        <v>271.02078246999997</v>
      </c>
    </row>
    <row r="123" spans="1:13" x14ac:dyDescent="0.2">
      <c r="A123" s="34">
        <f>ROWDATA!B128</f>
        <v>44019.329861111109</v>
      </c>
      <c r="B123" s="36">
        <f>ROWDATA!C128</f>
        <v>272.70471191000001</v>
      </c>
      <c r="C123" s="36">
        <f>ROWDATA!C128</f>
        <v>272.70471191000001</v>
      </c>
      <c r="D123" s="36">
        <f>ROWDATA!D128</f>
        <v>0</v>
      </c>
      <c r="E123" s="36">
        <f>ROWDATA!D128</f>
        <v>0</v>
      </c>
      <c r="F123" s="36">
        <f>ROWDATA!E128</f>
        <v>268.16937256</v>
      </c>
      <c r="G123" s="36">
        <f>ROWDATA!E128</f>
        <v>268.16937256</v>
      </c>
      <c r="H123" s="36">
        <f>ROWDATA!E128</f>
        <v>268.16937256</v>
      </c>
      <c r="I123" s="36">
        <f>ROWDATA!F128</f>
        <v>259.87234496999997</v>
      </c>
      <c r="J123" s="36">
        <f>ROWDATA!F128</f>
        <v>259.87234496999997</v>
      </c>
      <c r="K123" s="36">
        <f>ROWDATA!G128</f>
        <v>270.04998778999999</v>
      </c>
      <c r="L123" s="36">
        <f>ROWDATA!H128</f>
        <v>265.16668700999998</v>
      </c>
      <c r="M123" s="36">
        <f>ROWDATA!H128</f>
        <v>265.16668700999998</v>
      </c>
    </row>
    <row r="124" spans="1:13" x14ac:dyDescent="0.2">
      <c r="A124" s="34">
        <f>ROWDATA!B129</f>
        <v>44019.330555555556</v>
      </c>
      <c r="B124" s="36">
        <f>ROWDATA!C129</f>
        <v>258.49777222</v>
      </c>
      <c r="C124" s="36">
        <f>ROWDATA!C129</f>
        <v>258.49777222</v>
      </c>
      <c r="D124" s="36">
        <f>ROWDATA!D129</f>
        <v>0</v>
      </c>
      <c r="E124" s="36">
        <f>ROWDATA!D129</f>
        <v>0</v>
      </c>
      <c r="F124" s="36">
        <f>ROWDATA!E129</f>
        <v>261.21942138999998</v>
      </c>
      <c r="G124" s="36">
        <f>ROWDATA!E129</f>
        <v>261.21942138999998</v>
      </c>
      <c r="H124" s="36">
        <f>ROWDATA!E129</f>
        <v>261.21942138999998</v>
      </c>
      <c r="I124" s="36">
        <f>ROWDATA!F129</f>
        <v>251.63713074</v>
      </c>
      <c r="J124" s="36">
        <f>ROWDATA!F129</f>
        <v>251.63713074</v>
      </c>
      <c r="K124" s="36">
        <f>ROWDATA!G129</f>
        <v>264.49353027000001</v>
      </c>
      <c r="L124" s="36">
        <f>ROWDATA!H129</f>
        <v>261.47488403</v>
      </c>
      <c r="M124" s="36">
        <f>ROWDATA!H129</f>
        <v>261.47488403</v>
      </c>
    </row>
    <row r="125" spans="1:13" x14ac:dyDescent="0.2">
      <c r="A125" s="34">
        <f>ROWDATA!B130</f>
        <v>44019.331250000003</v>
      </c>
      <c r="B125" s="36">
        <f>ROWDATA!C130</f>
        <v>249.12829590000001</v>
      </c>
      <c r="C125" s="36">
        <f>ROWDATA!C130</f>
        <v>249.12829590000001</v>
      </c>
      <c r="D125" s="36">
        <f>ROWDATA!D130</f>
        <v>0</v>
      </c>
      <c r="E125" s="36">
        <f>ROWDATA!D130</f>
        <v>0</v>
      </c>
      <c r="F125" s="36">
        <f>ROWDATA!E130</f>
        <v>253.04928588999999</v>
      </c>
      <c r="G125" s="36">
        <f>ROWDATA!E130</f>
        <v>253.04928588999999</v>
      </c>
      <c r="H125" s="36">
        <f>ROWDATA!E130</f>
        <v>253.04928588999999</v>
      </c>
      <c r="I125" s="36">
        <f>ROWDATA!F130</f>
        <v>245.21723938</v>
      </c>
      <c r="J125" s="36">
        <f>ROWDATA!F130</f>
        <v>245.21723938</v>
      </c>
      <c r="K125" s="36">
        <f>ROWDATA!G130</f>
        <v>258.13366698999999</v>
      </c>
      <c r="L125" s="36">
        <f>ROWDATA!H130</f>
        <v>258.19842528999999</v>
      </c>
      <c r="M125" s="36">
        <f>ROWDATA!H130</f>
        <v>258.19842528999999</v>
      </c>
    </row>
    <row r="126" spans="1:13" x14ac:dyDescent="0.2">
      <c r="A126" s="34">
        <f>ROWDATA!B131</f>
        <v>44019.331944444442</v>
      </c>
      <c r="B126" s="36">
        <f>ROWDATA!C131</f>
        <v>242.62968445000001</v>
      </c>
      <c r="C126" s="36">
        <f>ROWDATA!C131</f>
        <v>242.62968445000001</v>
      </c>
      <c r="D126" s="36">
        <f>ROWDATA!D131</f>
        <v>0</v>
      </c>
      <c r="E126" s="36">
        <f>ROWDATA!D131</f>
        <v>0</v>
      </c>
      <c r="F126" s="36">
        <f>ROWDATA!E131</f>
        <v>247.08782959000001</v>
      </c>
      <c r="G126" s="36">
        <f>ROWDATA!E131</f>
        <v>247.08782959000001</v>
      </c>
      <c r="H126" s="36">
        <f>ROWDATA!E131</f>
        <v>247.08782959000001</v>
      </c>
      <c r="I126" s="36">
        <f>ROWDATA!F131</f>
        <v>238.22999573000001</v>
      </c>
      <c r="J126" s="36">
        <f>ROWDATA!F131</f>
        <v>238.22999573000001</v>
      </c>
      <c r="K126" s="36">
        <f>ROWDATA!G131</f>
        <v>253.43351745999999</v>
      </c>
      <c r="L126" s="36">
        <f>ROWDATA!H131</f>
        <v>249.84991454999999</v>
      </c>
      <c r="M126" s="36">
        <f>ROWDATA!H131</f>
        <v>249.84991454999999</v>
      </c>
    </row>
    <row r="127" spans="1:13" x14ac:dyDescent="0.2">
      <c r="A127" s="34">
        <f>ROWDATA!B132</f>
        <v>44019.332638888889</v>
      </c>
      <c r="B127" s="36">
        <f>ROWDATA!C132</f>
        <v>239.21087646000001</v>
      </c>
      <c r="C127" s="36">
        <f>ROWDATA!C132</f>
        <v>239.21087646000001</v>
      </c>
      <c r="D127" s="36">
        <f>ROWDATA!D132</f>
        <v>0</v>
      </c>
      <c r="E127" s="36">
        <f>ROWDATA!D132</f>
        <v>0</v>
      </c>
      <c r="F127" s="36">
        <f>ROWDATA!E132</f>
        <v>242.48553466999999</v>
      </c>
      <c r="G127" s="36">
        <f>ROWDATA!E132</f>
        <v>242.48553466999999</v>
      </c>
      <c r="H127" s="36">
        <f>ROWDATA!E132</f>
        <v>242.48553466999999</v>
      </c>
      <c r="I127" s="36">
        <f>ROWDATA!F132</f>
        <v>231.16177368000001</v>
      </c>
      <c r="J127" s="36">
        <f>ROWDATA!F132</f>
        <v>231.16177368000001</v>
      </c>
      <c r="K127" s="36">
        <f>ROWDATA!G132</f>
        <v>248.34899902000001</v>
      </c>
      <c r="L127" s="36">
        <f>ROWDATA!H132</f>
        <v>242.05044555999999</v>
      </c>
      <c r="M127" s="36">
        <f>ROWDATA!H132</f>
        <v>242.05044555999999</v>
      </c>
    </row>
    <row r="128" spans="1:13" x14ac:dyDescent="0.2">
      <c r="A128" s="34">
        <f>ROWDATA!B133</f>
        <v>44019.333333333336</v>
      </c>
      <c r="B128" s="36">
        <f>ROWDATA!C133</f>
        <v>229.01921082000001</v>
      </c>
      <c r="C128" s="36">
        <f>ROWDATA!C133</f>
        <v>229.01921082000001</v>
      </c>
      <c r="D128" s="36">
        <f>ROWDATA!D133</f>
        <v>0</v>
      </c>
      <c r="E128" s="36">
        <f>ROWDATA!D133</f>
        <v>0</v>
      </c>
      <c r="F128" s="36">
        <f>ROWDATA!E133</f>
        <v>231.67440796</v>
      </c>
      <c r="G128" s="36">
        <f>ROWDATA!E133</f>
        <v>231.67440796</v>
      </c>
      <c r="H128" s="36">
        <f>ROWDATA!E133</f>
        <v>231.67440796</v>
      </c>
      <c r="I128" s="36">
        <f>ROWDATA!F133</f>
        <v>221.06170653999999</v>
      </c>
      <c r="J128" s="36">
        <f>ROWDATA!F133</f>
        <v>221.06170653999999</v>
      </c>
      <c r="K128" s="36">
        <f>ROWDATA!G133</f>
        <v>238.86143494000001</v>
      </c>
      <c r="L128" s="36">
        <f>ROWDATA!H133</f>
        <v>232.70429992999999</v>
      </c>
      <c r="M128" s="36">
        <f>ROWDATA!H133</f>
        <v>232.70429992999999</v>
      </c>
    </row>
    <row r="129" spans="1:13" x14ac:dyDescent="0.2">
      <c r="A129" s="34">
        <f>ROWDATA!B134</f>
        <v>44019.334027777775</v>
      </c>
      <c r="B129" s="36">
        <f>ROWDATA!C134</f>
        <v>220.02046204000001</v>
      </c>
      <c r="C129" s="36">
        <f>ROWDATA!C134</f>
        <v>220.02046204000001</v>
      </c>
      <c r="D129" s="36">
        <f>ROWDATA!D134</f>
        <v>0</v>
      </c>
      <c r="E129" s="36">
        <f>ROWDATA!D134</f>
        <v>0</v>
      </c>
      <c r="F129" s="36">
        <f>ROWDATA!E134</f>
        <v>223.33421326000001</v>
      </c>
      <c r="G129" s="36">
        <f>ROWDATA!E134</f>
        <v>223.33421326000001</v>
      </c>
      <c r="H129" s="36">
        <f>ROWDATA!E134</f>
        <v>223.33421326000001</v>
      </c>
      <c r="I129" s="36">
        <f>ROWDATA!F134</f>
        <v>213.13397216999999</v>
      </c>
      <c r="J129" s="36">
        <f>ROWDATA!F134</f>
        <v>213.13397216999999</v>
      </c>
      <c r="K129" s="36">
        <f>ROWDATA!G134</f>
        <v>247.45803832999999</v>
      </c>
      <c r="L129" s="36">
        <f>ROWDATA!H134</f>
        <v>220.06558228</v>
      </c>
      <c r="M129" s="36">
        <f>ROWDATA!H134</f>
        <v>220.06558228</v>
      </c>
    </row>
    <row r="130" spans="1:13" x14ac:dyDescent="0.2">
      <c r="A130" s="34">
        <f>ROWDATA!B135</f>
        <v>44019.334722222222</v>
      </c>
      <c r="B130" s="36">
        <f>ROWDATA!C135</f>
        <v>211.08645630000001</v>
      </c>
      <c r="C130" s="36">
        <f>ROWDATA!C135</f>
        <v>211.08645630000001</v>
      </c>
      <c r="D130" s="36">
        <f>ROWDATA!D135</f>
        <v>0</v>
      </c>
      <c r="E130" s="36">
        <f>ROWDATA!D135</f>
        <v>0</v>
      </c>
      <c r="F130" s="36">
        <f>ROWDATA!E135</f>
        <v>212.92459106000001</v>
      </c>
      <c r="G130" s="36">
        <f>ROWDATA!E135</f>
        <v>212.92459106000001</v>
      </c>
      <c r="H130" s="36">
        <f>ROWDATA!E135</f>
        <v>212.92459106000001</v>
      </c>
      <c r="I130" s="36">
        <f>ROWDATA!F135</f>
        <v>204.42796326000001</v>
      </c>
      <c r="J130" s="36">
        <f>ROWDATA!F135</f>
        <v>204.42796326000001</v>
      </c>
      <c r="K130" s="36">
        <f>ROWDATA!G135</f>
        <v>216.11204529</v>
      </c>
      <c r="L130" s="36">
        <f>ROWDATA!H135</f>
        <v>208.57432556000001</v>
      </c>
      <c r="M130" s="36">
        <f>ROWDATA!H135</f>
        <v>208.57432556000001</v>
      </c>
    </row>
    <row r="131" spans="1:13" x14ac:dyDescent="0.2">
      <c r="A131" s="34">
        <f>ROWDATA!B136</f>
        <v>44019.335416666669</v>
      </c>
      <c r="B131" s="36">
        <f>ROWDATA!C136</f>
        <v>204.32960510000001</v>
      </c>
      <c r="C131" s="36">
        <f>ROWDATA!C136</f>
        <v>204.32960510000001</v>
      </c>
      <c r="D131" s="36">
        <f>ROWDATA!D136</f>
        <v>0</v>
      </c>
      <c r="E131" s="36">
        <f>ROWDATA!D136</f>
        <v>0</v>
      </c>
      <c r="F131" s="36">
        <f>ROWDATA!E136</f>
        <v>205.26385497999999</v>
      </c>
      <c r="G131" s="36">
        <f>ROWDATA!E136</f>
        <v>205.26385497999999</v>
      </c>
      <c r="H131" s="36">
        <f>ROWDATA!E136</f>
        <v>205.26385497999999</v>
      </c>
      <c r="I131" s="36">
        <f>ROWDATA!F136</f>
        <v>195.57614136000001</v>
      </c>
      <c r="J131" s="36">
        <f>ROWDATA!F136</f>
        <v>195.57614136000001</v>
      </c>
      <c r="K131" s="36">
        <f>ROWDATA!G136</f>
        <v>205.19142151</v>
      </c>
      <c r="L131" s="36">
        <f>ROWDATA!H136</f>
        <v>201.55667113999999</v>
      </c>
      <c r="M131" s="36">
        <f>ROWDATA!H136</f>
        <v>201.55667113999999</v>
      </c>
    </row>
    <row r="132" spans="1:13" x14ac:dyDescent="0.2">
      <c r="A132" s="34">
        <f>ROWDATA!B137</f>
        <v>44019.336111111108</v>
      </c>
      <c r="B132" s="36">
        <f>ROWDATA!C137</f>
        <v>195.13735962000001</v>
      </c>
      <c r="C132" s="36">
        <f>ROWDATA!C137</f>
        <v>195.13735962000001</v>
      </c>
      <c r="D132" s="36">
        <f>ROWDATA!D137</f>
        <v>0</v>
      </c>
      <c r="E132" s="36">
        <f>ROWDATA!D137</f>
        <v>0</v>
      </c>
      <c r="F132" s="36">
        <f>ROWDATA!E137</f>
        <v>192.63040161000001</v>
      </c>
      <c r="G132" s="36">
        <f>ROWDATA!E137</f>
        <v>192.63040161000001</v>
      </c>
      <c r="H132" s="36">
        <f>ROWDATA!E137</f>
        <v>192.63040161000001</v>
      </c>
      <c r="I132" s="36">
        <f>ROWDATA!F137</f>
        <v>186.20510863999999</v>
      </c>
      <c r="J132" s="36">
        <f>ROWDATA!F137</f>
        <v>186.20510863999999</v>
      </c>
      <c r="K132" s="36">
        <f>ROWDATA!G137</f>
        <v>194.49804688</v>
      </c>
      <c r="L132" s="36">
        <f>ROWDATA!H137</f>
        <v>189.66674805</v>
      </c>
      <c r="M132" s="36">
        <f>ROWDATA!H137</f>
        <v>189.66674805</v>
      </c>
    </row>
    <row r="133" spans="1:13" x14ac:dyDescent="0.2">
      <c r="A133" s="34">
        <f>ROWDATA!B138</f>
        <v>44019.336805555555</v>
      </c>
      <c r="B133" s="36">
        <f>ROWDATA!C138</f>
        <v>189.47692871000001</v>
      </c>
      <c r="C133" s="36">
        <f>ROWDATA!C138</f>
        <v>189.47692871000001</v>
      </c>
      <c r="D133" s="36">
        <f>ROWDATA!D138</f>
        <v>0</v>
      </c>
      <c r="E133" s="36">
        <f>ROWDATA!D138</f>
        <v>0</v>
      </c>
      <c r="F133" s="36">
        <f>ROWDATA!E138</f>
        <v>186.69950867</v>
      </c>
      <c r="G133" s="36">
        <f>ROWDATA!E138</f>
        <v>186.69950867</v>
      </c>
      <c r="H133" s="36">
        <f>ROWDATA!E138</f>
        <v>186.69950867</v>
      </c>
      <c r="I133" s="36">
        <f>ROWDATA!F138</f>
        <v>181.43835448999999</v>
      </c>
      <c r="J133" s="36">
        <f>ROWDATA!F138</f>
        <v>181.43835448999999</v>
      </c>
      <c r="K133" s="36">
        <f>ROWDATA!G138</f>
        <v>186.05857849</v>
      </c>
      <c r="L133" s="36">
        <f>ROWDATA!H138</f>
        <v>182.20021057</v>
      </c>
      <c r="M133" s="36">
        <f>ROWDATA!H138</f>
        <v>182.20021057</v>
      </c>
    </row>
    <row r="134" spans="1:13" x14ac:dyDescent="0.2">
      <c r="A134" s="34">
        <f>ROWDATA!B139</f>
        <v>44019.337500000001</v>
      </c>
      <c r="B134" s="36">
        <f>ROWDATA!C139</f>
        <v>189.79940796</v>
      </c>
      <c r="C134" s="36">
        <f>ROWDATA!C139</f>
        <v>189.79940796</v>
      </c>
      <c r="D134" s="36">
        <f>ROWDATA!D139</f>
        <v>0</v>
      </c>
      <c r="E134" s="36">
        <f>ROWDATA!D139</f>
        <v>0</v>
      </c>
      <c r="F134" s="36">
        <f>ROWDATA!E139</f>
        <v>182.97727965999999</v>
      </c>
      <c r="G134" s="36">
        <f>ROWDATA!E139</f>
        <v>182.97727965999999</v>
      </c>
      <c r="H134" s="36">
        <f>ROWDATA!E139</f>
        <v>182.97727965999999</v>
      </c>
      <c r="I134" s="36">
        <f>ROWDATA!F139</f>
        <v>178.50389099</v>
      </c>
      <c r="J134" s="36">
        <f>ROWDATA!F139</f>
        <v>178.50389099</v>
      </c>
      <c r="K134" s="36">
        <f>ROWDATA!G139</f>
        <v>180.29258727999999</v>
      </c>
      <c r="L134" s="36">
        <f>ROWDATA!H139</f>
        <v>176.4465332</v>
      </c>
      <c r="M134" s="36">
        <f>ROWDATA!H139</f>
        <v>176.4465332</v>
      </c>
    </row>
    <row r="135" spans="1:13" x14ac:dyDescent="0.2">
      <c r="A135" s="34">
        <f>ROWDATA!B140</f>
        <v>44019.338194444441</v>
      </c>
      <c r="B135" s="36">
        <f>ROWDATA!C140</f>
        <v>186.96131897000001</v>
      </c>
      <c r="C135" s="36">
        <f>ROWDATA!C140</f>
        <v>186.96131897000001</v>
      </c>
      <c r="D135" s="36">
        <f>ROWDATA!D140</f>
        <v>0</v>
      </c>
      <c r="E135" s="36">
        <f>ROWDATA!D140</f>
        <v>0</v>
      </c>
      <c r="F135" s="36">
        <f>ROWDATA!E140</f>
        <v>186.39047241</v>
      </c>
      <c r="G135" s="36">
        <f>ROWDATA!E140</f>
        <v>186.39047241</v>
      </c>
      <c r="H135" s="36">
        <f>ROWDATA!E140</f>
        <v>186.39047241</v>
      </c>
      <c r="I135" s="36">
        <f>ROWDATA!F140</f>
        <v>175.76393127</v>
      </c>
      <c r="J135" s="36">
        <f>ROWDATA!F140</f>
        <v>175.76393127</v>
      </c>
      <c r="K135" s="36">
        <f>ROWDATA!G140</f>
        <v>176.65800476000001</v>
      </c>
      <c r="L135" s="36">
        <f>ROWDATA!H140</f>
        <v>173.63641357</v>
      </c>
      <c r="M135" s="36">
        <f>ROWDATA!H140</f>
        <v>173.63641357</v>
      </c>
    </row>
    <row r="136" spans="1:13" x14ac:dyDescent="0.2">
      <c r="A136" s="34">
        <f>ROWDATA!B141</f>
        <v>44019.338888888888</v>
      </c>
      <c r="B136" s="36">
        <f>ROWDATA!C141</f>
        <v>181.54261779999999</v>
      </c>
      <c r="C136" s="36">
        <f>ROWDATA!C141</f>
        <v>181.54261779999999</v>
      </c>
      <c r="D136" s="36">
        <f>ROWDATA!D141</f>
        <v>0</v>
      </c>
      <c r="E136" s="36">
        <f>ROWDATA!D141</f>
        <v>0</v>
      </c>
      <c r="F136" s="36">
        <f>ROWDATA!E141</f>
        <v>177.15454102000001</v>
      </c>
      <c r="G136" s="36">
        <f>ROWDATA!E141</f>
        <v>177.15454102000001</v>
      </c>
      <c r="H136" s="36">
        <f>ROWDATA!E141</f>
        <v>177.15454102000001</v>
      </c>
      <c r="I136" s="36">
        <f>ROWDATA!F141</f>
        <v>171.96994018999999</v>
      </c>
      <c r="J136" s="36">
        <f>ROWDATA!F141</f>
        <v>171.96994018999999</v>
      </c>
      <c r="K136" s="36">
        <f>ROWDATA!G141</f>
        <v>174.77102661000001</v>
      </c>
      <c r="L136" s="36">
        <f>ROWDATA!H141</f>
        <v>173.70272826999999</v>
      </c>
      <c r="M136" s="36">
        <f>ROWDATA!H141</f>
        <v>173.70272826999999</v>
      </c>
    </row>
    <row r="137" spans="1:13" x14ac:dyDescent="0.2">
      <c r="A137" s="34">
        <f>ROWDATA!B142</f>
        <v>44019.339583333334</v>
      </c>
      <c r="B137" s="36">
        <f>ROWDATA!C142</f>
        <v>180.30093384</v>
      </c>
      <c r="C137" s="36">
        <f>ROWDATA!C142</f>
        <v>180.30093384</v>
      </c>
      <c r="D137" s="36">
        <f>ROWDATA!D142</f>
        <v>0</v>
      </c>
      <c r="E137" s="36">
        <f>ROWDATA!D142</f>
        <v>0</v>
      </c>
      <c r="F137" s="36">
        <f>ROWDATA!E142</f>
        <v>178.08111572000001</v>
      </c>
      <c r="G137" s="36">
        <f>ROWDATA!E142</f>
        <v>178.08111572000001</v>
      </c>
      <c r="H137" s="36">
        <f>ROWDATA!E142</f>
        <v>178.08111572000001</v>
      </c>
      <c r="I137" s="36">
        <f>ROWDATA!F142</f>
        <v>173.64001465000001</v>
      </c>
      <c r="J137" s="36">
        <f>ROWDATA!F142</f>
        <v>173.64001465000001</v>
      </c>
      <c r="K137" s="36">
        <f>ROWDATA!G142</f>
        <v>175.85462952</v>
      </c>
      <c r="L137" s="36">
        <f>ROWDATA!H142</f>
        <v>174.00207520000001</v>
      </c>
      <c r="M137" s="36">
        <f>ROWDATA!H142</f>
        <v>174.00207520000001</v>
      </c>
    </row>
    <row r="138" spans="1:13" x14ac:dyDescent="0.2">
      <c r="A138" s="34">
        <f>ROWDATA!B143</f>
        <v>44019.340277777781</v>
      </c>
      <c r="B138" s="36">
        <f>ROWDATA!C143</f>
        <v>183.15527344</v>
      </c>
      <c r="C138" s="36">
        <f>ROWDATA!C143</f>
        <v>183.15527344</v>
      </c>
      <c r="D138" s="36">
        <f>ROWDATA!D143</f>
        <v>0</v>
      </c>
      <c r="E138" s="36">
        <f>ROWDATA!D143</f>
        <v>0</v>
      </c>
      <c r="F138" s="36">
        <f>ROWDATA!E143</f>
        <v>179.96560668999999</v>
      </c>
      <c r="G138" s="36">
        <f>ROWDATA!E143</f>
        <v>179.96560668999999</v>
      </c>
      <c r="H138" s="36">
        <f>ROWDATA!E143</f>
        <v>179.96560668999999</v>
      </c>
      <c r="I138" s="36">
        <f>ROWDATA!F143</f>
        <v>177.07701111</v>
      </c>
      <c r="J138" s="36">
        <f>ROWDATA!F143</f>
        <v>177.07701111</v>
      </c>
      <c r="K138" s="36">
        <f>ROWDATA!G143</f>
        <v>177.96856689000001</v>
      </c>
      <c r="L138" s="36">
        <f>ROWDATA!H143</f>
        <v>174.51754761000001</v>
      </c>
      <c r="M138" s="36">
        <f>ROWDATA!H143</f>
        <v>174.51754761000001</v>
      </c>
    </row>
    <row r="139" spans="1:13" x14ac:dyDescent="0.2">
      <c r="A139" s="34">
        <f>ROWDATA!B144</f>
        <v>44019.34097222222</v>
      </c>
      <c r="B139" s="36">
        <f>ROWDATA!C144</f>
        <v>188.47697449</v>
      </c>
      <c r="C139" s="36">
        <f>ROWDATA!C144</f>
        <v>188.47697449</v>
      </c>
      <c r="D139" s="36">
        <f>ROWDATA!D144</f>
        <v>0</v>
      </c>
      <c r="E139" s="36">
        <f>ROWDATA!D144</f>
        <v>0</v>
      </c>
      <c r="F139" s="36">
        <f>ROWDATA!E144</f>
        <v>183.16249084</v>
      </c>
      <c r="G139" s="36">
        <f>ROWDATA!E144</f>
        <v>183.16249084</v>
      </c>
      <c r="H139" s="36">
        <f>ROWDATA!E144</f>
        <v>183.16249084</v>
      </c>
      <c r="I139" s="36">
        <f>ROWDATA!F144</f>
        <v>179.23347473000001</v>
      </c>
      <c r="J139" s="36">
        <f>ROWDATA!F144</f>
        <v>179.23347473000001</v>
      </c>
      <c r="K139" s="36">
        <f>ROWDATA!G144</f>
        <v>179.47116088999999</v>
      </c>
      <c r="L139" s="36">
        <f>ROWDATA!H144</f>
        <v>177.19476318</v>
      </c>
      <c r="M139" s="36">
        <f>ROWDATA!H144</f>
        <v>177.19476318</v>
      </c>
    </row>
    <row r="140" spans="1:13" x14ac:dyDescent="0.2">
      <c r="A140" s="34">
        <f>ROWDATA!B145</f>
        <v>44019.341666666667</v>
      </c>
      <c r="B140" s="36">
        <f>ROWDATA!C145</f>
        <v>189.76715088</v>
      </c>
      <c r="C140" s="36">
        <f>ROWDATA!C145</f>
        <v>189.76715088</v>
      </c>
      <c r="D140" s="36">
        <f>ROWDATA!D145</f>
        <v>0</v>
      </c>
      <c r="E140" s="36">
        <f>ROWDATA!D145</f>
        <v>0</v>
      </c>
      <c r="F140" s="36">
        <f>ROWDATA!E145</f>
        <v>184.25912475999999</v>
      </c>
      <c r="G140" s="36">
        <f>ROWDATA!E145</f>
        <v>184.25912475999999</v>
      </c>
      <c r="H140" s="36">
        <f>ROWDATA!E145</f>
        <v>184.25912475999999</v>
      </c>
      <c r="I140" s="36">
        <f>ROWDATA!F145</f>
        <v>179.20091248</v>
      </c>
      <c r="J140" s="36">
        <f>ROWDATA!F145</f>
        <v>179.20091248</v>
      </c>
      <c r="K140" s="36">
        <f>ROWDATA!G145</f>
        <v>183.24542235999999</v>
      </c>
      <c r="L140" s="36">
        <f>ROWDATA!H145</f>
        <v>179.05744934000001</v>
      </c>
      <c r="M140" s="36">
        <f>ROWDATA!H145</f>
        <v>179.05744934000001</v>
      </c>
    </row>
    <row r="141" spans="1:13" x14ac:dyDescent="0.2">
      <c r="A141" s="34">
        <f>ROWDATA!B146</f>
        <v>44019.342361111114</v>
      </c>
      <c r="B141" s="36">
        <f>ROWDATA!C146</f>
        <v>193.89567565999999</v>
      </c>
      <c r="C141" s="36">
        <f>ROWDATA!C146</f>
        <v>193.89567565999999</v>
      </c>
      <c r="D141" s="36">
        <f>ROWDATA!D146</f>
        <v>0</v>
      </c>
      <c r="E141" s="36">
        <f>ROWDATA!D146</f>
        <v>0</v>
      </c>
      <c r="F141" s="36">
        <f>ROWDATA!E146</f>
        <v>184.70712280000001</v>
      </c>
      <c r="G141" s="36">
        <f>ROWDATA!E146</f>
        <v>184.70712280000001</v>
      </c>
      <c r="H141" s="36">
        <f>ROWDATA!E146</f>
        <v>184.70712280000001</v>
      </c>
      <c r="I141" s="36">
        <f>ROWDATA!F146</f>
        <v>175.99070739999999</v>
      </c>
      <c r="J141" s="36">
        <f>ROWDATA!F146</f>
        <v>175.99070739999999</v>
      </c>
      <c r="K141" s="36">
        <f>ROWDATA!G146</f>
        <v>182.52903748</v>
      </c>
      <c r="L141" s="36">
        <f>ROWDATA!H146</f>
        <v>179.05744934000001</v>
      </c>
      <c r="M141" s="36">
        <f>ROWDATA!H146</f>
        <v>179.05744934000001</v>
      </c>
    </row>
    <row r="142" spans="1:13" x14ac:dyDescent="0.2">
      <c r="A142" s="34">
        <f>ROWDATA!B147</f>
        <v>44019.343055555553</v>
      </c>
      <c r="B142" s="36">
        <f>ROWDATA!C147</f>
        <v>181.92959594999999</v>
      </c>
      <c r="C142" s="36">
        <f>ROWDATA!C147</f>
        <v>181.92959594999999</v>
      </c>
      <c r="D142" s="36">
        <f>ROWDATA!D147</f>
        <v>0</v>
      </c>
      <c r="E142" s="36">
        <f>ROWDATA!D147</f>
        <v>0</v>
      </c>
      <c r="F142" s="36">
        <f>ROWDATA!E147</f>
        <v>182.05070495999999</v>
      </c>
      <c r="G142" s="36">
        <f>ROWDATA!E147</f>
        <v>182.05070495999999</v>
      </c>
      <c r="H142" s="36">
        <f>ROWDATA!E147</f>
        <v>182.05070495999999</v>
      </c>
      <c r="I142" s="36">
        <f>ROWDATA!F147</f>
        <v>172.35920715</v>
      </c>
      <c r="J142" s="36">
        <f>ROWDATA!F147</f>
        <v>172.35920715</v>
      </c>
      <c r="K142" s="36">
        <f>ROWDATA!G147</f>
        <v>188.46989440999999</v>
      </c>
      <c r="L142" s="36">
        <f>ROWDATA!H147</f>
        <v>176.84576415999999</v>
      </c>
      <c r="M142" s="36">
        <f>ROWDATA!H147</f>
        <v>176.84576415999999</v>
      </c>
    </row>
    <row r="143" spans="1:13" x14ac:dyDescent="0.2">
      <c r="A143" s="34">
        <f>ROWDATA!B148</f>
        <v>44019.34375</v>
      </c>
      <c r="B143" s="36">
        <f>ROWDATA!C148</f>
        <v>177.36584472999999</v>
      </c>
      <c r="C143" s="36">
        <f>ROWDATA!C148</f>
        <v>177.36584472999999</v>
      </c>
      <c r="D143" s="36">
        <f>ROWDATA!D148</f>
        <v>0</v>
      </c>
      <c r="E143" s="36">
        <f>ROWDATA!D148</f>
        <v>0</v>
      </c>
      <c r="F143" s="36">
        <f>ROWDATA!E148</f>
        <v>177.71069335999999</v>
      </c>
      <c r="G143" s="36">
        <f>ROWDATA!E148</f>
        <v>177.71069335999999</v>
      </c>
      <c r="H143" s="36">
        <f>ROWDATA!E148</f>
        <v>177.71069335999999</v>
      </c>
      <c r="I143" s="36">
        <f>ROWDATA!F148</f>
        <v>169.01933288999999</v>
      </c>
      <c r="J143" s="36">
        <f>ROWDATA!F148</f>
        <v>169.01933288999999</v>
      </c>
      <c r="K143" s="36">
        <f>ROWDATA!G148</f>
        <v>177.70639037999999</v>
      </c>
      <c r="L143" s="36">
        <f>ROWDATA!H148</f>
        <v>173.43667603</v>
      </c>
      <c r="M143" s="36">
        <f>ROWDATA!H148</f>
        <v>173.43667603</v>
      </c>
    </row>
    <row r="144" spans="1:13" x14ac:dyDescent="0.2">
      <c r="A144" s="34">
        <f>ROWDATA!B149</f>
        <v>44019.344444444447</v>
      </c>
      <c r="B144" s="36">
        <f>ROWDATA!C149</f>
        <v>175.02748108</v>
      </c>
      <c r="C144" s="36">
        <f>ROWDATA!C149</f>
        <v>175.02748108</v>
      </c>
      <c r="D144" s="36">
        <f>ROWDATA!D149</f>
        <v>0</v>
      </c>
      <c r="E144" s="36">
        <f>ROWDATA!D149</f>
        <v>0</v>
      </c>
      <c r="F144" s="36">
        <f>ROWDATA!E149</f>
        <v>173.2006073</v>
      </c>
      <c r="G144" s="36">
        <f>ROWDATA!E149</f>
        <v>173.2006073</v>
      </c>
      <c r="H144" s="36">
        <f>ROWDATA!E149</f>
        <v>173.2006073</v>
      </c>
      <c r="I144" s="36">
        <f>ROWDATA!F149</f>
        <v>164.43093872</v>
      </c>
      <c r="J144" s="36">
        <f>ROWDATA!F149</f>
        <v>164.43093872</v>
      </c>
      <c r="K144" s="36">
        <f>ROWDATA!G149</f>
        <v>176.62309264999999</v>
      </c>
      <c r="L144" s="36">
        <f>ROWDATA!H149</f>
        <v>171.20832824999999</v>
      </c>
      <c r="M144" s="36">
        <f>ROWDATA!H149</f>
        <v>171.20832824999999</v>
      </c>
    </row>
    <row r="145" spans="1:13" x14ac:dyDescent="0.2">
      <c r="A145" s="34">
        <f>ROWDATA!B150</f>
        <v>44019.345138888886</v>
      </c>
      <c r="B145" s="36">
        <f>ROWDATA!C150</f>
        <v>170.38299560999999</v>
      </c>
      <c r="C145" s="36">
        <f>ROWDATA!C150</f>
        <v>170.38299560999999</v>
      </c>
      <c r="D145" s="36">
        <f>ROWDATA!D150</f>
        <v>0</v>
      </c>
      <c r="E145" s="36">
        <f>ROWDATA!D150</f>
        <v>0</v>
      </c>
      <c r="F145" s="36">
        <f>ROWDATA!E150</f>
        <v>169.66386413999999</v>
      </c>
      <c r="G145" s="36">
        <f>ROWDATA!E150</f>
        <v>169.66386413999999</v>
      </c>
      <c r="H145" s="36">
        <f>ROWDATA!E150</f>
        <v>169.66386413999999</v>
      </c>
      <c r="I145" s="36">
        <f>ROWDATA!F150</f>
        <v>164.73896790000001</v>
      </c>
      <c r="J145" s="36">
        <f>ROWDATA!F150</f>
        <v>164.73896790000001</v>
      </c>
      <c r="K145" s="36">
        <f>ROWDATA!G150</f>
        <v>171.95787048</v>
      </c>
      <c r="L145" s="36">
        <f>ROWDATA!H150</f>
        <v>167.93240356000001</v>
      </c>
      <c r="M145" s="36">
        <f>ROWDATA!H150</f>
        <v>167.93240356000001</v>
      </c>
    </row>
    <row r="146" spans="1:13" x14ac:dyDescent="0.2">
      <c r="A146" s="34">
        <f>ROWDATA!B151</f>
        <v>44019.345833333333</v>
      </c>
      <c r="B146" s="36">
        <f>ROWDATA!C151</f>
        <v>169.36679076999999</v>
      </c>
      <c r="C146" s="36">
        <f>ROWDATA!C151</f>
        <v>169.36679076999999</v>
      </c>
      <c r="D146" s="36">
        <f>ROWDATA!D151</f>
        <v>0</v>
      </c>
      <c r="E146" s="36">
        <f>ROWDATA!D151</f>
        <v>0</v>
      </c>
      <c r="F146" s="36">
        <f>ROWDATA!E151</f>
        <v>167.45518494000001</v>
      </c>
      <c r="G146" s="36">
        <f>ROWDATA!E151</f>
        <v>167.45518494000001</v>
      </c>
      <c r="H146" s="36">
        <f>ROWDATA!E151</f>
        <v>167.45518494000001</v>
      </c>
      <c r="I146" s="36">
        <f>ROWDATA!F151</f>
        <v>164.22029114</v>
      </c>
      <c r="J146" s="36">
        <f>ROWDATA!F151</f>
        <v>164.22029114</v>
      </c>
      <c r="K146" s="36">
        <f>ROWDATA!G151</f>
        <v>169.59892273</v>
      </c>
      <c r="L146" s="36">
        <f>ROWDATA!H151</f>
        <v>167.60003662</v>
      </c>
      <c r="M146" s="36">
        <f>ROWDATA!H151</f>
        <v>167.60003662</v>
      </c>
    </row>
    <row r="147" spans="1:13" x14ac:dyDescent="0.2">
      <c r="A147" s="34">
        <f>ROWDATA!B152</f>
        <v>44019.34652777778</v>
      </c>
      <c r="B147" s="36">
        <f>ROWDATA!C152</f>
        <v>170.39898682</v>
      </c>
      <c r="C147" s="36">
        <f>ROWDATA!C152</f>
        <v>170.39898682</v>
      </c>
      <c r="D147" s="36">
        <f>ROWDATA!D152</f>
        <v>0</v>
      </c>
      <c r="E147" s="36">
        <f>ROWDATA!D152</f>
        <v>0</v>
      </c>
      <c r="F147" s="36">
        <f>ROWDATA!E152</f>
        <v>169.55546570000001</v>
      </c>
      <c r="G147" s="36">
        <f>ROWDATA!E152</f>
        <v>169.55546570000001</v>
      </c>
      <c r="H147" s="36">
        <f>ROWDATA!E152</f>
        <v>169.55546570000001</v>
      </c>
      <c r="I147" s="36">
        <f>ROWDATA!F152</f>
        <v>166.29551696999999</v>
      </c>
      <c r="J147" s="36">
        <f>ROWDATA!F152</f>
        <v>166.29551696999999</v>
      </c>
      <c r="K147" s="36">
        <f>ROWDATA!G152</f>
        <v>172.04516602000001</v>
      </c>
      <c r="L147" s="36">
        <f>ROWDATA!H152</f>
        <v>169.99456787</v>
      </c>
      <c r="M147" s="36">
        <f>ROWDATA!H152</f>
        <v>169.99456787</v>
      </c>
    </row>
    <row r="148" spans="1:13" x14ac:dyDescent="0.2">
      <c r="A148" s="34">
        <f>ROWDATA!B153</f>
        <v>44019.347222222219</v>
      </c>
      <c r="B148" s="36">
        <f>ROWDATA!C153</f>
        <v>173.76954651</v>
      </c>
      <c r="C148" s="36">
        <f>ROWDATA!C153</f>
        <v>173.76954651</v>
      </c>
      <c r="D148" s="36">
        <f>ROWDATA!D153</f>
        <v>0</v>
      </c>
      <c r="E148" s="36">
        <f>ROWDATA!D153</f>
        <v>0</v>
      </c>
      <c r="F148" s="36">
        <f>ROWDATA!E153</f>
        <v>170.69857787999999</v>
      </c>
      <c r="G148" s="36">
        <f>ROWDATA!E153</f>
        <v>170.69857787999999</v>
      </c>
      <c r="H148" s="36">
        <f>ROWDATA!E153</f>
        <v>170.69857787999999</v>
      </c>
      <c r="I148" s="36">
        <f>ROWDATA!F153</f>
        <v>168.17622374999999</v>
      </c>
      <c r="J148" s="36">
        <f>ROWDATA!F153</f>
        <v>168.17622374999999</v>
      </c>
      <c r="K148" s="36">
        <f>ROWDATA!G153</f>
        <v>174.38665771000001</v>
      </c>
      <c r="L148" s="36">
        <f>ROWDATA!H153</f>
        <v>173.55319213999999</v>
      </c>
      <c r="M148" s="36">
        <f>ROWDATA!H153</f>
        <v>173.55319213999999</v>
      </c>
    </row>
    <row r="149" spans="1:13" x14ac:dyDescent="0.2">
      <c r="A149" s="34">
        <f>ROWDATA!B154</f>
        <v>44019.347916666666</v>
      </c>
      <c r="B149" s="36">
        <f>ROWDATA!C154</f>
        <v>174.80148315</v>
      </c>
      <c r="C149" s="36">
        <f>ROWDATA!C154</f>
        <v>174.80148315</v>
      </c>
      <c r="D149" s="36">
        <f>ROWDATA!D154</f>
        <v>0</v>
      </c>
      <c r="E149" s="36">
        <f>ROWDATA!D154</f>
        <v>0</v>
      </c>
      <c r="F149" s="36">
        <f>ROWDATA!E154</f>
        <v>173.24711608999999</v>
      </c>
      <c r="G149" s="36">
        <f>ROWDATA!E154</f>
        <v>173.24711608999999</v>
      </c>
      <c r="H149" s="36">
        <f>ROWDATA!E154</f>
        <v>173.24711608999999</v>
      </c>
      <c r="I149" s="36">
        <f>ROWDATA!F154</f>
        <v>171.53224182</v>
      </c>
      <c r="J149" s="36">
        <f>ROWDATA!F154</f>
        <v>171.53224182</v>
      </c>
      <c r="K149" s="36">
        <f>ROWDATA!G154</f>
        <v>174.82341002999999</v>
      </c>
      <c r="L149" s="36">
        <f>ROWDATA!H154</f>
        <v>174.56748962</v>
      </c>
      <c r="M149" s="36">
        <f>ROWDATA!H154</f>
        <v>174.56748962</v>
      </c>
    </row>
    <row r="150" spans="1:13" x14ac:dyDescent="0.2">
      <c r="A150" s="34">
        <f>ROWDATA!B155</f>
        <v>44019.348611111112</v>
      </c>
      <c r="B150" s="36">
        <f>ROWDATA!C155</f>
        <v>172.55986023</v>
      </c>
      <c r="C150" s="36">
        <f>ROWDATA!C155</f>
        <v>172.55986023</v>
      </c>
      <c r="D150" s="36">
        <f>ROWDATA!D155</f>
        <v>0</v>
      </c>
      <c r="E150" s="36">
        <f>ROWDATA!D155</f>
        <v>0</v>
      </c>
      <c r="F150" s="36">
        <f>ROWDATA!E155</f>
        <v>171.28555298000001</v>
      </c>
      <c r="G150" s="36">
        <f>ROWDATA!E155</f>
        <v>171.28555298000001</v>
      </c>
      <c r="H150" s="36">
        <f>ROWDATA!E155</f>
        <v>171.28555298000001</v>
      </c>
      <c r="I150" s="36">
        <f>ROWDATA!F155</f>
        <v>170.68914795000001</v>
      </c>
      <c r="J150" s="36">
        <f>ROWDATA!F155</f>
        <v>170.68914795000001</v>
      </c>
      <c r="K150" s="36">
        <f>ROWDATA!G155</f>
        <v>173.33825684000001</v>
      </c>
      <c r="L150" s="36">
        <f>ROWDATA!H155</f>
        <v>175.06631469999999</v>
      </c>
      <c r="M150" s="36">
        <f>ROWDATA!H155</f>
        <v>175.06631469999999</v>
      </c>
    </row>
    <row r="151" spans="1:13" x14ac:dyDescent="0.2">
      <c r="A151" s="34">
        <f>ROWDATA!B156</f>
        <v>44019.349305555559</v>
      </c>
      <c r="B151" s="36">
        <f>ROWDATA!C156</f>
        <v>170.44721985000001</v>
      </c>
      <c r="C151" s="36">
        <f>ROWDATA!C156</f>
        <v>170.44721985000001</v>
      </c>
      <c r="D151" s="36">
        <f>ROWDATA!D156</f>
        <v>0</v>
      </c>
      <c r="E151" s="36">
        <f>ROWDATA!D156</f>
        <v>0</v>
      </c>
      <c r="F151" s="36">
        <f>ROWDATA!E156</f>
        <v>169.24668883999999</v>
      </c>
      <c r="G151" s="36">
        <f>ROWDATA!E156</f>
        <v>169.24668883999999</v>
      </c>
      <c r="H151" s="36">
        <f>ROWDATA!E156</f>
        <v>169.24668883999999</v>
      </c>
      <c r="I151" s="36">
        <f>ROWDATA!F156</f>
        <v>168.93809508999999</v>
      </c>
      <c r="J151" s="36">
        <f>ROWDATA!F156</f>
        <v>168.93809508999999</v>
      </c>
      <c r="K151" s="36">
        <f>ROWDATA!G156</f>
        <v>170.96186829000001</v>
      </c>
      <c r="L151" s="36">
        <f>ROWDATA!H156</f>
        <v>171.44110107</v>
      </c>
      <c r="M151" s="36">
        <f>ROWDATA!H156</f>
        <v>171.44110107</v>
      </c>
    </row>
    <row r="152" spans="1:13" x14ac:dyDescent="0.2">
      <c r="A152" s="34">
        <f>ROWDATA!B157</f>
        <v>44019.35</v>
      </c>
      <c r="B152" s="36">
        <f>ROWDATA!C157</f>
        <v>169.93125916</v>
      </c>
      <c r="C152" s="36">
        <f>ROWDATA!C157</f>
        <v>169.93125916</v>
      </c>
      <c r="D152" s="36">
        <f>ROWDATA!D157</f>
        <v>0</v>
      </c>
      <c r="E152" s="36">
        <f>ROWDATA!D157</f>
        <v>0</v>
      </c>
      <c r="F152" s="36">
        <f>ROWDATA!E157</f>
        <v>168.36634827</v>
      </c>
      <c r="G152" s="36">
        <f>ROWDATA!E157</f>
        <v>168.36634827</v>
      </c>
      <c r="H152" s="36">
        <f>ROWDATA!E157</f>
        <v>168.36634827</v>
      </c>
      <c r="I152" s="36">
        <f>ROWDATA!F157</f>
        <v>168.20878601000001</v>
      </c>
      <c r="J152" s="36">
        <f>ROWDATA!F157</f>
        <v>168.20878601000001</v>
      </c>
      <c r="K152" s="36">
        <f>ROWDATA!G157</f>
        <v>170.96186829000001</v>
      </c>
      <c r="L152" s="36">
        <f>ROWDATA!H157</f>
        <v>171.04214478</v>
      </c>
      <c r="M152" s="36">
        <f>ROWDATA!H157</f>
        <v>171.04214478</v>
      </c>
    </row>
    <row r="153" spans="1:13" x14ac:dyDescent="0.2">
      <c r="A153" s="34">
        <f>ROWDATA!B158</f>
        <v>44019.350694444445</v>
      </c>
      <c r="B153" s="36">
        <f>ROWDATA!C158</f>
        <v>169.97975159000001</v>
      </c>
      <c r="C153" s="36">
        <f>ROWDATA!C158</f>
        <v>169.97975159000001</v>
      </c>
      <c r="D153" s="36">
        <f>ROWDATA!D158</f>
        <v>0</v>
      </c>
      <c r="E153" s="36">
        <f>ROWDATA!D158</f>
        <v>0</v>
      </c>
      <c r="F153" s="36">
        <f>ROWDATA!E158</f>
        <v>169.10771179</v>
      </c>
      <c r="G153" s="36">
        <f>ROWDATA!E158</f>
        <v>169.10771179</v>
      </c>
      <c r="H153" s="36">
        <f>ROWDATA!E158</f>
        <v>169.10771179</v>
      </c>
      <c r="I153" s="36">
        <f>ROWDATA!F158</f>
        <v>168.8896637</v>
      </c>
      <c r="J153" s="36">
        <f>ROWDATA!F158</f>
        <v>168.8896637</v>
      </c>
      <c r="K153" s="36">
        <f>ROWDATA!G158</f>
        <v>170.69998168999999</v>
      </c>
      <c r="L153" s="36">
        <f>ROWDATA!H158</f>
        <v>172.45567321999999</v>
      </c>
      <c r="M153" s="36">
        <f>ROWDATA!H158</f>
        <v>172.45567321999999</v>
      </c>
    </row>
    <row r="154" spans="1:13" x14ac:dyDescent="0.2">
      <c r="A154" s="34">
        <f>ROWDATA!B159</f>
        <v>44019.351388888892</v>
      </c>
      <c r="B154" s="36">
        <f>ROWDATA!C159</f>
        <v>170.39898682</v>
      </c>
      <c r="C154" s="36">
        <f>ROWDATA!C159</f>
        <v>170.39898682</v>
      </c>
      <c r="D154" s="36">
        <f>ROWDATA!D159</f>
        <v>0</v>
      </c>
      <c r="E154" s="36">
        <f>ROWDATA!D159</f>
        <v>0</v>
      </c>
      <c r="F154" s="36">
        <f>ROWDATA!E159</f>
        <v>170.46687317000001</v>
      </c>
      <c r="G154" s="36">
        <f>ROWDATA!E159</f>
        <v>170.46687317000001</v>
      </c>
      <c r="H154" s="36">
        <f>ROWDATA!E159</f>
        <v>170.46687317000001</v>
      </c>
      <c r="I154" s="36">
        <f>ROWDATA!F159</f>
        <v>170.15432738999999</v>
      </c>
      <c r="J154" s="36">
        <f>ROWDATA!F159</f>
        <v>170.15432738999999</v>
      </c>
      <c r="K154" s="36">
        <f>ROWDATA!G159</f>
        <v>171.97532654</v>
      </c>
      <c r="L154" s="36">
        <f>ROWDATA!H159</f>
        <v>173.48660278</v>
      </c>
      <c r="M154" s="36">
        <f>ROWDATA!H159</f>
        <v>173.48660278</v>
      </c>
    </row>
    <row r="155" spans="1:13" x14ac:dyDescent="0.2">
      <c r="A155" s="34">
        <f>ROWDATA!B160</f>
        <v>44019.352083333331</v>
      </c>
      <c r="B155" s="36">
        <f>ROWDATA!C160</f>
        <v>172.62461852999999</v>
      </c>
      <c r="C155" s="36">
        <f>ROWDATA!C160</f>
        <v>172.62461852999999</v>
      </c>
      <c r="D155" s="36">
        <f>ROWDATA!D160</f>
        <v>0</v>
      </c>
      <c r="E155" s="36">
        <f>ROWDATA!D160</f>
        <v>0</v>
      </c>
      <c r="F155" s="36">
        <f>ROWDATA!E160</f>
        <v>173.07705687999999</v>
      </c>
      <c r="G155" s="36">
        <f>ROWDATA!E160</f>
        <v>173.07705687999999</v>
      </c>
      <c r="H155" s="36">
        <f>ROWDATA!E160</f>
        <v>173.07705687999999</v>
      </c>
      <c r="I155" s="36">
        <f>ROWDATA!F160</f>
        <v>172.13215636999999</v>
      </c>
      <c r="J155" s="36">
        <f>ROWDATA!F160</f>
        <v>172.13215636999999</v>
      </c>
      <c r="K155" s="36">
        <f>ROWDATA!G160</f>
        <v>173.14593506</v>
      </c>
      <c r="L155" s="36">
        <f>ROWDATA!H160</f>
        <v>175.63171387</v>
      </c>
      <c r="M155" s="36">
        <f>ROWDATA!H160</f>
        <v>175.63171387</v>
      </c>
    </row>
    <row r="156" spans="1:13" x14ac:dyDescent="0.2">
      <c r="A156" s="34">
        <f>ROWDATA!B161</f>
        <v>44019.352777777778</v>
      </c>
      <c r="B156" s="36">
        <f>ROWDATA!C161</f>
        <v>174.78549194000001</v>
      </c>
      <c r="C156" s="36">
        <f>ROWDATA!C161</f>
        <v>174.78549194000001</v>
      </c>
      <c r="D156" s="36">
        <f>ROWDATA!D161</f>
        <v>0</v>
      </c>
      <c r="E156" s="36">
        <f>ROWDATA!D161</f>
        <v>0</v>
      </c>
      <c r="F156" s="36">
        <f>ROWDATA!E161</f>
        <v>174.46704102000001</v>
      </c>
      <c r="G156" s="36">
        <f>ROWDATA!E161</f>
        <v>174.46704102000001</v>
      </c>
      <c r="H156" s="36">
        <f>ROWDATA!E161</f>
        <v>174.46704102000001</v>
      </c>
      <c r="I156" s="36">
        <f>ROWDATA!F161</f>
        <v>174.49926758000001</v>
      </c>
      <c r="J156" s="36">
        <f>ROWDATA!F161</f>
        <v>174.49926758000001</v>
      </c>
      <c r="K156" s="36">
        <f>ROWDATA!G161</f>
        <v>176.83288573999999</v>
      </c>
      <c r="L156" s="36">
        <f>ROWDATA!H161</f>
        <v>178.84104919000001</v>
      </c>
      <c r="M156" s="36">
        <f>ROWDATA!H161</f>
        <v>178.84104919000001</v>
      </c>
    </row>
    <row r="157" spans="1:13" x14ac:dyDescent="0.2">
      <c r="A157" s="34">
        <f>ROWDATA!B162</f>
        <v>44019.353472222225</v>
      </c>
      <c r="B157" s="36">
        <f>ROWDATA!C162</f>
        <v>176.88186646</v>
      </c>
      <c r="C157" s="36">
        <f>ROWDATA!C162</f>
        <v>176.88186646</v>
      </c>
      <c r="D157" s="36">
        <f>ROWDATA!D162</f>
        <v>0</v>
      </c>
      <c r="E157" s="36">
        <f>ROWDATA!D162</f>
        <v>0</v>
      </c>
      <c r="F157" s="36">
        <f>ROWDATA!E162</f>
        <v>176.76844788</v>
      </c>
      <c r="G157" s="36">
        <f>ROWDATA!E162</f>
        <v>176.76844788</v>
      </c>
      <c r="H157" s="36">
        <f>ROWDATA!E162</f>
        <v>176.76844788</v>
      </c>
      <c r="I157" s="36">
        <f>ROWDATA!F162</f>
        <v>178.08233643</v>
      </c>
      <c r="J157" s="36">
        <f>ROWDATA!F162</f>
        <v>178.08233643</v>
      </c>
      <c r="K157" s="36">
        <f>ROWDATA!G162</f>
        <v>178.94711304</v>
      </c>
      <c r="L157" s="36">
        <f>ROWDATA!H162</f>
        <v>181.00308228</v>
      </c>
      <c r="M157" s="36">
        <f>ROWDATA!H162</f>
        <v>181.00308228</v>
      </c>
    </row>
    <row r="158" spans="1:13" x14ac:dyDescent="0.2">
      <c r="A158" s="34">
        <f>ROWDATA!B163</f>
        <v>44019.354166666664</v>
      </c>
      <c r="B158" s="36">
        <f>ROWDATA!C163</f>
        <v>179.12348938</v>
      </c>
      <c r="C158" s="36">
        <f>ROWDATA!C163</f>
        <v>179.12348938</v>
      </c>
      <c r="D158" s="36">
        <f>ROWDATA!D163</f>
        <v>0</v>
      </c>
      <c r="E158" s="36">
        <f>ROWDATA!D163</f>
        <v>0</v>
      </c>
      <c r="F158" s="36">
        <f>ROWDATA!E163</f>
        <v>180.30520630000001</v>
      </c>
      <c r="G158" s="36">
        <f>ROWDATA!E163</f>
        <v>180.30520630000001</v>
      </c>
      <c r="H158" s="36">
        <f>ROWDATA!E163</f>
        <v>180.30520630000001</v>
      </c>
      <c r="I158" s="36">
        <f>ROWDATA!F163</f>
        <v>180.70877075000001</v>
      </c>
      <c r="J158" s="36">
        <f>ROWDATA!F163</f>
        <v>180.70877075000001</v>
      </c>
      <c r="K158" s="36">
        <f>ROWDATA!G163</f>
        <v>181.07881165000001</v>
      </c>
      <c r="L158" s="36">
        <f>ROWDATA!H163</f>
        <v>183.04832458000001</v>
      </c>
      <c r="M158" s="36">
        <f>ROWDATA!H163</f>
        <v>183.04832458000001</v>
      </c>
    </row>
    <row r="159" spans="1:13" x14ac:dyDescent="0.2">
      <c r="A159" s="34">
        <f>ROWDATA!B164</f>
        <v>44019.354861111111</v>
      </c>
      <c r="B159" s="36">
        <f>ROWDATA!C164</f>
        <v>179.63972473000001</v>
      </c>
      <c r="C159" s="36">
        <f>ROWDATA!C164</f>
        <v>179.63972473000001</v>
      </c>
      <c r="D159" s="36">
        <f>ROWDATA!D164</f>
        <v>0</v>
      </c>
      <c r="E159" s="36">
        <f>ROWDATA!D164</f>
        <v>0</v>
      </c>
      <c r="F159" s="36">
        <f>ROWDATA!E164</f>
        <v>181.37100219999999</v>
      </c>
      <c r="G159" s="36">
        <f>ROWDATA!E164</f>
        <v>181.37100219999999</v>
      </c>
      <c r="H159" s="36">
        <f>ROWDATA!E164</f>
        <v>181.37100219999999</v>
      </c>
      <c r="I159" s="36">
        <f>ROWDATA!F164</f>
        <v>181.64926147</v>
      </c>
      <c r="J159" s="36">
        <f>ROWDATA!F164</f>
        <v>181.64926147</v>
      </c>
      <c r="K159" s="36">
        <f>ROWDATA!G164</f>
        <v>184.25889587</v>
      </c>
      <c r="L159" s="36">
        <f>ROWDATA!H164</f>
        <v>185.17678832999999</v>
      </c>
      <c r="M159" s="36">
        <f>ROWDATA!H164</f>
        <v>185.17678832999999</v>
      </c>
    </row>
    <row r="160" spans="1:13" x14ac:dyDescent="0.2">
      <c r="A160" s="34">
        <f>ROWDATA!B165</f>
        <v>44019.355555555558</v>
      </c>
      <c r="B160" s="36">
        <f>ROWDATA!C165</f>
        <v>181.57485962000001</v>
      </c>
      <c r="C160" s="36">
        <f>ROWDATA!C165</f>
        <v>181.57485962000001</v>
      </c>
      <c r="D160" s="36">
        <f>ROWDATA!D165</f>
        <v>0</v>
      </c>
      <c r="E160" s="36">
        <f>ROWDATA!D165</f>
        <v>0</v>
      </c>
      <c r="F160" s="36">
        <f>ROWDATA!E165</f>
        <v>181.92689514</v>
      </c>
      <c r="G160" s="36">
        <f>ROWDATA!E165</f>
        <v>181.92689514</v>
      </c>
      <c r="H160" s="36">
        <f>ROWDATA!E165</f>
        <v>181.92689514</v>
      </c>
      <c r="I160" s="36">
        <f>ROWDATA!F165</f>
        <v>181.87631225999999</v>
      </c>
      <c r="J160" s="36">
        <f>ROWDATA!F165</f>
        <v>181.87631225999999</v>
      </c>
      <c r="K160" s="36">
        <f>ROWDATA!G165</f>
        <v>186.61782837000001</v>
      </c>
      <c r="L160" s="36">
        <f>ROWDATA!H165</f>
        <v>186.50706482000001</v>
      </c>
      <c r="M160" s="36">
        <f>ROWDATA!H165</f>
        <v>186.50706482000001</v>
      </c>
    </row>
    <row r="161" spans="1:13" x14ac:dyDescent="0.2">
      <c r="A161" s="34">
        <f>ROWDATA!B166</f>
        <v>44019.356249999997</v>
      </c>
      <c r="B161" s="36">
        <f>ROWDATA!C166</f>
        <v>181.38137817</v>
      </c>
      <c r="C161" s="36">
        <f>ROWDATA!C166</f>
        <v>181.38137817</v>
      </c>
      <c r="D161" s="36">
        <f>ROWDATA!D166</f>
        <v>0</v>
      </c>
      <c r="E161" s="36">
        <f>ROWDATA!D166</f>
        <v>0</v>
      </c>
      <c r="F161" s="36">
        <f>ROWDATA!E166</f>
        <v>182.51387023999999</v>
      </c>
      <c r="G161" s="36">
        <f>ROWDATA!E166</f>
        <v>182.51387023999999</v>
      </c>
      <c r="H161" s="36">
        <f>ROWDATA!E166</f>
        <v>182.51387023999999</v>
      </c>
      <c r="I161" s="36">
        <f>ROWDATA!F166</f>
        <v>181.87631225999999</v>
      </c>
      <c r="J161" s="36">
        <f>ROWDATA!F166</f>
        <v>181.87631225999999</v>
      </c>
      <c r="K161" s="36">
        <f>ROWDATA!G166</f>
        <v>187.00221252</v>
      </c>
      <c r="L161" s="36">
        <f>ROWDATA!H166</f>
        <v>185.34324645999999</v>
      </c>
      <c r="M161" s="36">
        <f>ROWDATA!H166</f>
        <v>185.34324645999999</v>
      </c>
    </row>
    <row r="162" spans="1:13" x14ac:dyDescent="0.2">
      <c r="A162" s="34">
        <f>ROWDATA!B167</f>
        <v>44019.356944444444</v>
      </c>
      <c r="B162" s="36">
        <f>ROWDATA!C167</f>
        <v>180.51042175000001</v>
      </c>
      <c r="C162" s="36">
        <f>ROWDATA!C167</f>
        <v>180.51042175000001</v>
      </c>
      <c r="D162" s="36">
        <f>ROWDATA!D167</f>
        <v>0</v>
      </c>
      <c r="E162" s="36">
        <f>ROWDATA!D167</f>
        <v>0</v>
      </c>
      <c r="F162" s="36">
        <f>ROWDATA!E167</f>
        <v>182.69934082</v>
      </c>
      <c r="G162" s="36">
        <f>ROWDATA!E167</f>
        <v>182.69934082</v>
      </c>
      <c r="H162" s="36">
        <f>ROWDATA!E167</f>
        <v>182.69934082</v>
      </c>
      <c r="I162" s="36">
        <f>ROWDATA!F167</f>
        <v>181.97343445000001</v>
      </c>
      <c r="J162" s="36">
        <f>ROWDATA!F167</f>
        <v>181.97343445000001</v>
      </c>
      <c r="K162" s="36">
        <f>ROWDATA!G167</f>
        <v>185.55198669000001</v>
      </c>
      <c r="L162" s="36">
        <f>ROWDATA!H167</f>
        <v>184.26208496000001</v>
      </c>
      <c r="M162" s="36">
        <f>ROWDATA!H167</f>
        <v>184.26208496000001</v>
      </c>
    </row>
    <row r="163" spans="1:13" x14ac:dyDescent="0.2">
      <c r="A163" s="34">
        <f>ROWDATA!B168</f>
        <v>44019.357638888891</v>
      </c>
      <c r="B163" s="36">
        <f>ROWDATA!C168</f>
        <v>178.25280762</v>
      </c>
      <c r="C163" s="36">
        <f>ROWDATA!C168</f>
        <v>178.25280762</v>
      </c>
      <c r="D163" s="36">
        <f>ROWDATA!D168</f>
        <v>0</v>
      </c>
      <c r="E163" s="36">
        <f>ROWDATA!D168</f>
        <v>0</v>
      </c>
      <c r="F163" s="36">
        <f>ROWDATA!E168</f>
        <v>181.47915649000001</v>
      </c>
      <c r="G163" s="36">
        <f>ROWDATA!E168</f>
        <v>181.47915649000001</v>
      </c>
      <c r="H163" s="36">
        <f>ROWDATA!E168</f>
        <v>181.47915649000001</v>
      </c>
      <c r="I163" s="36">
        <f>ROWDATA!F168</f>
        <v>180.77360535</v>
      </c>
      <c r="J163" s="36">
        <f>ROWDATA!F168</f>
        <v>180.77360535</v>
      </c>
      <c r="K163" s="36">
        <f>ROWDATA!G168</f>
        <v>183.42030334</v>
      </c>
      <c r="L163" s="36">
        <f>ROWDATA!H168</f>
        <v>182.15026854999999</v>
      </c>
      <c r="M163" s="36">
        <f>ROWDATA!H168</f>
        <v>182.15026854999999</v>
      </c>
    </row>
    <row r="164" spans="1:13" x14ac:dyDescent="0.2">
      <c r="A164" s="34">
        <f>ROWDATA!B169</f>
        <v>44019.35833333333</v>
      </c>
      <c r="B164" s="36">
        <f>ROWDATA!C169</f>
        <v>179.26873778999999</v>
      </c>
      <c r="C164" s="36">
        <f>ROWDATA!C169</f>
        <v>179.26873778999999</v>
      </c>
      <c r="D164" s="36">
        <f>ROWDATA!D169</f>
        <v>0</v>
      </c>
      <c r="E164" s="36">
        <f>ROWDATA!D169</f>
        <v>0</v>
      </c>
      <c r="F164" s="36">
        <f>ROWDATA!E169</f>
        <v>180.45957946999999</v>
      </c>
      <c r="G164" s="36">
        <f>ROWDATA!E169</f>
        <v>180.45957946999999</v>
      </c>
      <c r="H164" s="36">
        <f>ROWDATA!E169</f>
        <v>180.45957946999999</v>
      </c>
      <c r="I164" s="36">
        <f>ROWDATA!F169</f>
        <v>183.49743652000001</v>
      </c>
      <c r="J164" s="36">
        <f>ROWDATA!F169</f>
        <v>183.49743652000001</v>
      </c>
      <c r="K164" s="36">
        <f>ROWDATA!G169</f>
        <v>184.39884949</v>
      </c>
      <c r="L164" s="36">
        <f>ROWDATA!H169</f>
        <v>183.18148804</v>
      </c>
      <c r="M164" s="36">
        <f>ROWDATA!H169</f>
        <v>183.18148804</v>
      </c>
    </row>
    <row r="165" spans="1:13" x14ac:dyDescent="0.2">
      <c r="A165" s="34">
        <f>ROWDATA!B170</f>
        <v>44019.359027777777</v>
      </c>
      <c r="B165" s="36">
        <f>ROWDATA!C170</f>
        <v>180.44592284999999</v>
      </c>
      <c r="C165" s="36">
        <f>ROWDATA!C170</f>
        <v>180.44592284999999</v>
      </c>
      <c r="D165" s="36">
        <f>ROWDATA!D170</f>
        <v>0</v>
      </c>
      <c r="E165" s="36">
        <f>ROWDATA!D170</f>
        <v>0</v>
      </c>
      <c r="F165" s="36">
        <f>ROWDATA!E170</f>
        <v>181.95797729</v>
      </c>
      <c r="G165" s="36">
        <f>ROWDATA!E170</f>
        <v>181.95797729</v>
      </c>
      <c r="H165" s="36">
        <f>ROWDATA!E170</f>
        <v>181.95797729</v>
      </c>
      <c r="I165" s="36">
        <f>ROWDATA!F170</f>
        <v>182.29760741999999</v>
      </c>
      <c r="J165" s="36">
        <f>ROWDATA!F170</f>
        <v>182.29760741999999</v>
      </c>
      <c r="K165" s="36">
        <f>ROWDATA!G170</f>
        <v>184.66072083</v>
      </c>
      <c r="L165" s="36">
        <f>ROWDATA!H170</f>
        <v>186.34088134999999</v>
      </c>
      <c r="M165" s="36">
        <f>ROWDATA!H170</f>
        <v>186.34088134999999</v>
      </c>
    </row>
    <row r="166" spans="1:13" x14ac:dyDescent="0.2">
      <c r="A166" s="34">
        <f>ROWDATA!B171</f>
        <v>44019.359722222223</v>
      </c>
      <c r="B166" s="36">
        <f>ROWDATA!C171</f>
        <v>183.60700989</v>
      </c>
      <c r="C166" s="36">
        <f>ROWDATA!C171</f>
        <v>183.60700989</v>
      </c>
      <c r="D166" s="36">
        <f>ROWDATA!D171</f>
        <v>0</v>
      </c>
      <c r="E166" s="36">
        <f>ROWDATA!D171</f>
        <v>0</v>
      </c>
      <c r="F166" s="36">
        <f>ROWDATA!E171</f>
        <v>184.08932494999999</v>
      </c>
      <c r="G166" s="36">
        <f>ROWDATA!E171</f>
        <v>184.08932494999999</v>
      </c>
      <c r="H166" s="36">
        <f>ROWDATA!E171</f>
        <v>184.08932494999999</v>
      </c>
      <c r="I166" s="36">
        <f>ROWDATA!F171</f>
        <v>186.65895080999999</v>
      </c>
      <c r="J166" s="36">
        <f>ROWDATA!F171</f>
        <v>186.65895080999999</v>
      </c>
      <c r="K166" s="36">
        <f>ROWDATA!G171</f>
        <v>187.64875792999999</v>
      </c>
      <c r="L166" s="36">
        <f>ROWDATA!H171</f>
        <v>188.63552856000001</v>
      </c>
      <c r="M166" s="36">
        <f>ROWDATA!H171</f>
        <v>188.63552856000001</v>
      </c>
    </row>
    <row r="167" spans="1:13" x14ac:dyDescent="0.2">
      <c r="A167" s="34">
        <f>ROWDATA!B172</f>
        <v>44019.36041666667</v>
      </c>
      <c r="B167" s="36">
        <f>ROWDATA!C172</f>
        <v>188.18675232000001</v>
      </c>
      <c r="C167" s="36">
        <f>ROWDATA!C172</f>
        <v>188.18675232000001</v>
      </c>
      <c r="D167" s="36">
        <f>ROWDATA!D172</f>
        <v>0</v>
      </c>
      <c r="E167" s="36">
        <f>ROWDATA!D172</f>
        <v>0</v>
      </c>
      <c r="F167" s="36">
        <f>ROWDATA!E172</f>
        <v>188.67646790000001</v>
      </c>
      <c r="G167" s="36">
        <f>ROWDATA!E172</f>
        <v>188.67646790000001</v>
      </c>
      <c r="H167" s="36">
        <f>ROWDATA!E172</f>
        <v>188.67646790000001</v>
      </c>
      <c r="I167" s="36">
        <f>ROWDATA!F172</f>
        <v>193.20903014999999</v>
      </c>
      <c r="J167" s="36">
        <f>ROWDATA!F172</f>
        <v>193.20903014999999</v>
      </c>
      <c r="K167" s="36">
        <f>ROWDATA!G172</f>
        <v>190.98596190999999</v>
      </c>
      <c r="L167" s="36">
        <f>ROWDATA!H172</f>
        <v>195.60325623</v>
      </c>
      <c r="M167" s="36">
        <f>ROWDATA!H172</f>
        <v>195.60325623</v>
      </c>
    </row>
    <row r="168" spans="1:13" x14ac:dyDescent="0.2">
      <c r="A168" s="34">
        <f>ROWDATA!B173</f>
        <v>44019.361111111109</v>
      </c>
      <c r="B168" s="36">
        <f>ROWDATA!C173</f>
        <v>195.54058838</v>
      </c>
      <c r="C168" s="36">
        <f>ROWDATA!C173</f>
        <v>195.54058838</v>
      </c>
      <c r="D168" s="36">
        <f>ROWDATA!D173</f>
        <v>0</v>
      </c>
      <c r="E168" s="36">
        <f>ROWDATA!D173</f>
        <v>0</v>
      </c>
      <c r="F168" s="36">
        <f>ROWDATA!E173</f>
        <v>196.02816772</v>
      </c>
      <c r="G168" s="36">
        <f>ROWDATA!E173</f>
        <v>196.02816772</v>
      </c>
      <c r="H168" s="36">
        <f>ROWDATA!E173</f>
        <v>196.02816772</v>
      </c>
      <c r="I168" s="36">
        <f>ROWDATA!F173</f>
        <v>199.96949767999999</v>
      </c>
      <c r="J168" s="36">
        <f>ROWDATA!F173</f>
        <v>199.96949767999999</v>
      </c>
      <c r="K168" s="36">
        <f>ROWDATA!G173</f>
        <v>199.33815002</v>
      </c>
      <c r="L168" s="36">
        <f>ROWDATA!H173</f>
        <v>205.08201599</v>
      </c>
      <c r="M168" s="36">
        <f>ROWDATA!H173</f>
        <v>205.08201599</v>
      </c>
    </row>
    <row r="169" spans="1:13" x14ac:dyDescent="0.2">
      <c r="A169" s="34">
        <f>ROWDATA!B174</f>
        <v>44019.361805555556</v>
      </c>
      <c r="B169" s="36">
        <f>ROWDATA!C174</f>
        <v>208.10313416</v>
      </c>
      <c r="C169" s="36">
        <f>ROWDATA!C174</f>
        <v>208.10313416</v>
      </c>
      <c r="D169" s="36">
        <f>ROWDATA!D174</f>
        <v>0</v>
      </c>
      <c r="E169" s="36">
        <f>ROWDATA!D174</f>
        <v>0</v>
      </c>
      <c r="F169" s="36">
        <f>ROWDATA!E174</f>
        <v>205.26385497999999</v>
      </c>
      <c r="G169" s="36">
        <f>ROWDATA!E174</f>
        <v>205.26385497999999</v>
      </c>
      <c r="H169" s="36">
        <f>ROWDATA!E174</f>
        <v>205.26385497999999</v>
      </c>
      <c r="I169" s="36">
        <f>ROWDATA!F174</f>
        <v>210.71844482</v>
      </c>
      <c r="J169" s="36">
        <f>ROWDATA!F174</f>
        <v>210.71844482</v>
      </c>
      <c r="K169" s="36">
        <f>ROWDATA!G174</f>
        <v>208.23182678000001</v>
      </c>
      <c r="L169" s="36">
        <f>ROWDATA!H174</f>
        <v>215.19303894000001</v>
      </c>
      <c r="M169" s="36">
        <f>ROWDATA!H174</f>
        <v>215.19303894000001</v>
      </c>
    </row>
    <row r="170" spans="1:13" x14ac:dyDescent="0.2">
      <c r="A170" s="34">
        <f>ROWDATA!B175</f>
        <v>44019.362500000003</v>
      </c>
      <c r="B170" s="36">
        <f>ROWDATA!C175</f>
        <v>217.08563232</v>
      </c>
      <c r="C170" s="36">
        <f>ROWDATA!C175</f>
        <v>217.08563232</v>
      </c>
      <c r="D170" s="36">
        <f>ROWDATA!D175</f>
        <v>0</v>
      </c>
      <c r="E170" s="36">
        <f>ROWDATA!D175</f>
        <v>0</v>
      </c>
      <c r="F170" s="36">
        <f>ROWDATA!E175</f>
        <v>212.84751892</v>
      </c>
      <c r="G170" s="36">
        <f>ROWDATA!E175</f>
        <v>212.84751892</v>
      </c>
      <c r="H170" s="36">
        <f>ROWDATA!E175</f>
        <v>212.84751892</v>
      </c>
      <c r="I170" s="36">
        <f>ROWDATA!F175</f>
        <v>218.43527222</v>
      </c>
      <c r="J170" s="36">
        <f>ROWDATA!F175</f>
        <v>218.43527222</v>
      </c>
      <c r="K170" s="36">
        <f>ROWDATA!G175</f>
        <v>217.0553894</v>
      </c>
      <c r="L170" s="36">
        <f>ROWDATA!H175</f>
        <v>224.13967896</v>
      </c>
      <c r="M170" s="36">
        <f>ROWDATA!H175</f>
        <v>224.13967896</v>
      </c>
    </row>
    <row r="171" spans="1:13" x14ac:dyDescent="0.2">
      <c r="A171" s="34">
        <f>ROWDATA!B176</f>
        <v>44019.363194444442</v>
      </c>
      <c r="B171" s="36">
        <f>ROWDATA!C176</f>
        <v>214.77951049999999</v>
      </c>
      <c r="C171" s="36">
        <f>ROWDATA!C176</f>
        <v>214.77951049999999</v>
      </c>
      <c r="D171" s="36">
        <f>ROWDATA!D176</f>
        <v>0</v>
      </c>
      <c r="E171" s="36">
        <f>ROWDATA!D176</f>
        <v>0</v>
      </c>
      <c r="F171" s="36">
        <f>ROWDATA!E176</f>
        <v>219.95184326</v>
      </c>
      <c r="G171" s="36">
        <f>ROWDATA!E176</f>
        <v>219.95184326</v>
      </c>
      <c r="H171" s="36">
        <f>ROWDATA!E176</f>
        <v>219.95184326</v>
      </c>
      <c r="I171" s="36">
        <f>ROWDATA!F176</f>
        <v>225.97399902000001</v>
      </c>
      <c r="J171" s="36">
        <f>ROWDATA!F176</f>
        <v>225.97399902000001</v>
      </c>
      <c r="K171" s="36">
        <f>ROWDATA!G176</f>
        <v>224.55122374999999</v>
      </c>
      <c r="L171" s="36">
        <f>ROWDATA!H176</f>
        <v>233.58543395999999</v>
      </c>
      <c r="M171" s="36">
        <f>ROWDATA!H176</f>
        <v>233.58543395999999</v>
      </c>
    </row>
    <row r="172" spans="1:13" x14ac:dyDescent="0.2">
      <c r="A172" s="34">
        <f>ROWDATA!B177</f>
        <v>44019.363888888889</v>
      </c>
      <c r="B172" s="36">
        <f>ROWDATA!C177</f>
        <v>219.90771484000001</v>
      </c>
      <c r="C172" s="36">
        <f>ROWDATA!C177</f>
        <v>219.90771484000001</v>
      </c>
      <c r="D172" s="36">
        <f>ROWDATA!D177</f>
        <v>0</v>
      </c>
      <c r="E172" s="36">
        <f>ROWDATA!D177</f>
        <v>0</v>
      </c>
      <c r="F172" s="36">
        <f>ROWDATA!E177</f>
        <v>224.84802246000001</v>
      </c>
      <c r="G172" s="36">
        <f>ROWDATA!E177</f>
        <v>224.84802246000001</v>
      </c>
      <c r="H172" s="36">
        <f>ROWDATA!E177</f>
        <v>224.84802246000001</v>
      </c>
      <c r="I172" s="36">
        <f>ROWDATA!F177</f>
        <v>228.29241943</v>
      </c>
      <c r="J172" s="36">
        <f>ROWDATA!F177</f>
        <v>228.29241943</v>
      </c>
      <c r="K172" s="36">
        <f>ROWDATA!G177</f>
        <v>234.51075745</v>
      </c>
      <c r="L172" s="36">
        <f>ROWDATA!H177</f>
        <v>239.12353515999999</v>
      </c>
      <c r="M172" s="36">
        <f>ROWDATA!H177</f>
        <v>239.12353515999999</v>
      </c>
    </row>
    <row r="173" spans="1:13" x14ac:dyDescent="0.2">
      <c r="A173" s="34">
        <f>ROWDATA!B178</f>
        <v>44019.364583333336</v>
      </c>
      <c r="B173" s="36">
        <f>ROWDATA!C178</f>
        <v>221.95585632000001</v>
      </c>
      <c r="C173" s="36">
        <f>ROWDATA!C178</f>
        <v>221.95585632000001</v>
      </c>
      <c r="D173" s="36">
        <f>ROWDATA!D178</f>
        <v>0</v>
      </c>
      <c r="E173" s="36">
        <f>ROWDATA!D178</f>
        <v>0</v>
      </c>
      <c r="F173" s="36">
        <f>ROWDATA!E178</f>
        <v>226.99452209</v>
      </c>
      <c r="G173" s="36">
        <f>ROWDATA!E178</f>
        <v>226.99452209</v>
      </c>
      <c r="H173" s="36">
        <f>ROWDATA!E178</f>
        <v>226.99452209</v>
      </c>
      <c r="I173" s="36">
        <f>ROWDATA!F178</f>
        <v>229.31361389</v>
      </c>
      <c r="J173" s="36">
        <f>ROWDATA!F178</f>
        <v>229.31361389</v>
      </c>
      <c r="K173" s="36">
        <f>ROWDATA!G178</f>
        <v>236.65991210999999</v>
      </c>
      <c r="L173" s="36">
        <f>ROWDATA!H178</f>
        <v>239.85513305999999</v>
      </c>
      <c r="M173" s="36">
        <f>ROWDATA!H178</f>
        <v>239.85513305999999</v>
      </c>
    </row>
    <row r="174" spans="1:13" x14ac:dyDescent="0.2">
      <c r="A174" s="34">
        <f>ROWDATA!B179</f>
        <v>44019.365277777775</v>
      </c>
      <c r="B174" s="36">
        <f>ROWDATA!C179</f>
        <v>226.35836792000001</v>
      </c>
      <c r="C174" s="36">
        <f>ROWDATA!C179</f>
        <v>226.35836792000001</v>
      </c>
      <c r="D174" s="36">
        <f>ROWDATA!D179</f>
        <v>0</v>
      </c>
      <c r="E174" s="36">
        <f>ROWDATA!D179</f>
        <v>0</v>
      </c>
      <c r="F174" s="36">
        <f>ROWDATA!E179</f>
        <v>229.18778992</v>
      </c>
      <c r="G174" s="36">
        <f>ROWDATA!E179</f>
        <v>229.18778992</v>
      </c>
      <c r="H174" s="36">
        <f>ROWDATA!E179</f>
        <v>229.18778992</v>
      </c>
      <c r="I174" s="36">
        <f>ROWDATA!F179</f>
        <v>233.91787719999999</v>
      </c>
      <c r="J174" s="36">
        <f>ROWDATA!F179</f>
        <v>233.91787719999999</v>
      </c>
      <c r="K174" s="36">
        <f>ROWDATA!G179</f>
        <v>236.67736815999999</v>
      </c>
      <c r="L174" s="36">
        <f>ROWDATA!H179</f>
        <v>240.27099609000001</v>
      </c>
      <c r="M174" s="36">
        <f>ROWDATA!H179</f>
        <v>240.27099609000001</v>
      </c>
    </row>
    <row r="175" spans="1:13" x14ac:dyDescent="0.2">
      <c r="A175" s="34">
        <f>ROWDATA!B180</f>
        <v>44019.365972222222</v>
      </c>
      <c r="B175" s="36">
        <f>ROWDATA!C180</f>
        <v>241.30725097999999</v>
      </c>
      <c r="C175" s="36">
        <f>ROWDATA!C180</f>
        <v>241.30725097999999</v>
      </c>
      <c r="D175" s="36">
        <f>ROWDATA!D180</f>
        <v>0</v>
      </c>
      <c r="E175" s="36">
        <f>ROWDATA!D180</f>
        <v>0</v>
      </c>
      <c r="F175" s="36">
        <f>ROWDATA!E180</f>
        <v>240.29228209999999</v>
      </c>
      <c r="G175" s="36">
        <f>ROWDATA!E180</f>
        <v>240.29228209999999</v>
      </c>
      <c r="H175" s="36">
        <f>ROWDATA!E180</f>
        <v>240.29228209999999</v>
      </c>
      <c r="I175" s="36">
        <f>ROWDATA!F180</f>
        <v>258.26763915999999</v>
      </c>
      <c r="J175" s="36">
        <f>ROWDATA!F180</f>
        <v>258.26763915999999</v>
      </c>
      <c r="K175" s="36">
        <f>ROWDATA!G180</f>
        <v>243.50920105</v>
      </c>
      <c r="L175" s="36">
        <f>ROWDATA!H180</f>
        <v>254.30686951000001</v>
      </c>
      <c r="M175" s="36">
        <f>ROWDATA!H180</f>
        <v>254.30686951000001</v>
      </c>
    </row>
    <row r="176" spans="1:13" x14ac:dyDescent="0.2">
      <c r="A176" s="34">
        <f>ROWDATA!B181</f>
        <v>44019.366666666669</v>
      </c>
      <c r="B176" s="36">
        <f>ROWDATA!C181</f>
        <v>269.62463379000002</v>
      </c>
      <c r="C176" s="36">
        <f>ROWDATA!C181</f>
        <v>269.62463379000002</v>
      </c>
      <c r="D176" s="36">
        <f>ROWDATA!D181</f>
        <v>0</v>
      </c>
      <c r="E176" s="36">
        <f>ROWDATA!D181</f>
        <v>0</v>
      </c>
      <c r="F176" s="36">
        <f>ROWDATA!E181</f>
        <v>274.68698119999999</v>
      </c>
      <c r="G176" s="36">
        <f>ROWDATA!E181</f>
        <v>274.68698119999999</v>
      </c>
      <c r="H176" s="36">
        <f>ROWDATA!E181</f>
        <v>274.68698119999999</v>
      </c>
      <c r="I176" s="36">
        <f>ROWDATA!F181</f>
        <v>295.97396851000002</v>
      </c>
      <c r="J176" s="36">
        <f>ROWDATA!F181</f>
        <v>295.97396851000002</v>
      </c>
      <c r="K176" s="36">
        <f>ROWDATA!G181</f>
        <v>273.22979736000002</v>
      </c>
      <c r="L176" s="36">
        <f>ROWDATA!H181</f>
        <v>370.89538573999999</v>
      </c>
      <c r="M176" s="36">
        <f>ROWDATA!H181</f>
        <v>370.89538573999999</v>
      </c>
    </row>
    <row r="177" spans="1:13" x14ac:dyDescent="0.2">
      <c r="A177" s="34">
        <f>ROWDATA!B182</f>
        <v>44019.367361111108</v>
      </c>
      <c r="B177" s="36">
        <f>ROWDATA!C182</f>
        <v>356.38027954</v>
      </c>
      <c r="C177" s="36">
        <f>ROWDATA!C182</f>
        <v>356.38027954</v>
      </c>
      <c r="D177" s="36">
        <f>ROWDATA!D182</f>
        <v>0</v>
      </c>
      <c r="E177" s="36">
        <f>ROWDATA!D182</f>
        <v>0</v>
      </c>
      <c r="F177" s="36">
        <f>ROWDATA!E182</f>
        <v>345.40502930000002</v>
      </c>
      <c r="G177" s="36">
        <f>ROWDATA!E182</f>
        <v>345.40502930000002</v>
      </c>
      <c r="H177" s="36">
        <f>ROWDATA!E182</f>
        <v>345.40502930000002</v>
      </c>
      <c r="I177" s="36">
        <f>ROWDATA!F182</f>
        <v>318.86294556000001</v>
      </c>
      <c r="J177" s="36">
        <f>ROWDATA!F182</f>
        <v>318.86294556000001</v>
      </c>
      <c r="K177" s="36">
        <f>ROWDATA!G182</f>
        <v>316.01956177</v>
      </c>
      <c r="L177" s="36">
        <f>ROWDATA!H182</f>
        <v>312.16653442</v>
      </c>
      <c r="M177" s="36">
        <f>ROWDATA!H182</f>
        <v>312.16653442</v>
      </c>
    </row>
    <row r="178" spans="1:13" x14ac:dyDescent="0.2">
      <c r="A178" s="34">
        <f>ROWDATA!B183</f>
        <v>44019.368055555555</v>
      </c>
      <c r="B178" s="36">
        <f>ROWDATA!C183</f>
        <v>344.43148803999998</v>
      </c>
      <c r="C178" s="36">
        <f>ROWDATA!C183</f>
        <v>344.43148803999998</v>
      </c>
      <c r="D178" s="36">
        <f>ROWDATA!D183</f>
        <v>0</v>
      </c>
      <c r="E178" s="36">
        <f>ROWDATA!D183</f>
        <v>0</v>
      </c>
      <c r="F178" s="36">
        <f>ROWDATA!E183</f>
        <v>336.58654784999999</v>
      </c>
      <c r="G178" s="36">
        <f>ROWDATA!E183</f>
        <v>336.58654784999999</v>
      </c>
      <c r="H178" s="36">
        <f>ROWDATA!E183</f>
        <v>336.58654784999999</v>
      </c>
      <c r="I178" s="36">
        <f>ROWDATA!F183</f>
        <v>328.57269287000003</v>
      </c>
      <c r="J178" s="36">
        <f>ROWDATA!F183</f>
        <v>328.57269287000003</v>
      </c>
      <c r="K178" s="36">
        <f>ROWDATA!G183</f>
        <v>367.73678589000002</v>
      </c>
      <c r="L178" s="36">
        <f>ROWDATA!H183</f>
        <v>326.86907959000001</v>
      </c>
      <c r="M178" s="36">
        <f>ROWDATA!H183</f>
        <v>326.86907959000001</v>
      </c>
    </row>
    <row r="179" spans="1:13" x14ac:dyDescent="0.2">
      <c r="A179" s="34">
        <f>ROWDATA!B184</f>
        <v>44019.368750000001</v>
      </c>
      <c r="B179" s="36">
        <f>ROWDATA!C184</f>
        <v>415.78442382999998</v>
      </c>
      <c r="C179" s="36">
        <f>ROWDATA!C184</f>
        <v>415.78442382999998</v>
      </c>
      <c r="D179" s="36">
        <f>ROWDATA!D184</f>
        <v>0</v>
      </c>
      <c r="E179" s="36">
        <f>ROWDATA!D184</f>
        <v>0</v>
      </c>
      <c r="F179" s="36">
        <f>ROWDATA!E184</f>
        <v>334.65606688999998</v>
      </c>
      <c r="G179" s="36">
        <f>ROWDATA!E184</f>
        <v>334.65606688999998</v>
      </c>
      <c r="H179" s="36">
        <f>ROWDATA!E184</f>
        <v>334.65606688999998</v>
      </c>
      <c r="I179" s="36">
        <f>ROWDATA!F184</f>
        <v>334.95919800000001</v>
      </c>
      <c r="J179" s="36">
        <f>ROWDATA!F184</f>
        <v>334.95919800000001</v>
      </c>
      <c r="K179" s="36">
        <f>ROWDATA!G184</f>
        <v>329.36840819999998</v>
      </c>
      <c r="L179" s="36">
        <f>ROWDATA!H184</f>
        <v>320.84851073999999</v>
      </c>
      <c r="M179" s="36">
        <f>ROWDATA!H184</f>
        <v>320.84851073999999</v>
      </c>
    </row>
    <row r="180" spans="1:13" x14ac:dyDescent="0.2">
      <c r="A180" s="34">
        <f>ROWDATA!B185</f>
        <v>44019.369444444441</v>
      </c>
      <c r="B180" s="36">
        <f>ROWDATA!C185</f>
        <v>496.82510375999999</v>
      </c>
      <c r="C180" s="36">
        <f>ROWDATA!C185</f>
        <v>496.82510375999999</v>
      </c>
      <c r="D180" s="36">
        <f>ROWDATA!D185</f>
        <v>0</v>
      </c>
      <c r="E180" s="36">
        <f>ROWDATA!D185</f>
        <v>0</v>
      </c>
      <c r="F180" s="36">
        <f>ROWDATA!E185</f>
        <v>344.16943358999998</v>
      </c>
      <c r="G180" s="36">
        <f>ROWDATA!E185</f>
        <v>344.16943358999998</v>
      </c>
      <c r="H180" s="36">
        <f>ROWDATA!E185</f>
        <v>344.16943358999998</v>
      </c>
      <c r="I180" s="36">
        <f>ROWDATA!F185</f>
        <v>405.25723267000001</v>
      </c>
      <c r="J180" s="36">
        <f>ROWDATA!F185</f>
        <v>405.25723267000001</v>
      </c>
      <c r="K180" s="36">
        <f>ROWDATA!G185</f>
        <v>395.11502074999999</v>
      </c>
      <c r="L180" s="36">
        <f>ROWDATA!H185</f>
        <v>313.74652099999997</v>
      </c>
      <c r="M180" s="36">
        <f>ROWDATA!H185</f>
        <v>313.74652099999997</v>
      </c>
    </row>
    <row r="181" spans="1:13" x14ac:dyDescent="0.2">
      <c r="A181" s="34">
        <f>ROWDATA!B186</f>
        <v>44019.370138888888</v>
      </c>
      <c r="B181" s="36">
        <f>ROWDATA!C186</f>
        <v>514.59375</v>
      </c>
      <c r="C181" s="36">
        <f>ROWDATA!C186</f>
        <v>514.59375</v>
      </c>
      <c r="D181" s="36">
        <f>ROWDATA!D186</f>
        <v>0</v>
      </c>
      <c r="E181" s="36">
        <f>ROWDATA!D186</f>
        <v>0</v>
      </c>
      <c r="F181" s="36">
        <f>ROWDATA!E186</f>
        <v>397.34170532000002</v>
      </c>
      <c r="G181" s="36">
        <f>ROWDATA!E186</f>
        <v>397.34170532000002</v>
      </c>
      <c r="H181" s="36">
        <f>ROWDATA!E186</f>
        <v>397.34170532000002</v>
      </c>
      <c r="I181" s="36">
        <f>ROWDATA!F186</f>
        <v>336.70971680000002</v>
      </c>
      <c r="J181" s="36">
        <f>ROWDATA!F186</f>
        <v>336.70971680000002</v>
      </c>
      <c r="K181" s="36">
        <f>ROWDATA!G186</f>
        <v>354.17846680000002</v>
      </c>
      <c r="L181" s="36">
        <f>ROWDATA!H186</f>
        <v>289.59765625</v>
      </c>
      <c r="M181" s="36">
        <f>ROWDATA!H186</f>
        <v>289.59765625</v>
      </c>
    </row>
    <row r="182" spans="1:13" x14ac:dyDescent="0.2">
      <c r="A182" s="34">
        <f>ROWDATA!B187</f>
        <v>44019.370833333334</v>
      </c>
      <c r="B182" s="36">
        <f>ROWDATA!C187</f>
        <v>381.80950927999999</v>
      </c>
      <c r="C182" s="36">
        <f>ROWDATA!C187</f>
        <v>381.80950927999999</v>
      </c>
      <c r="D182" s="36">
        <f>ROWDATA!D187</f>
        <v>0</v>
      </c>
      <c r="E182" s="36">
        <f>ROWDATA!D187</f>
        <v>0</v>
      </c>
      <c r="F182" s="36">
        <f>ROWDATA!E187</f>
        <v>326.68707275000003</v>
      </c>
      <c r="G182" s="36">
        <f>ROWDATA!E187</f>
        <v>326.68707275000003</v>
      </c>
      <c r="H182" s="36">
        <f>ROWDATA!E187</f>
        <v>326.68707275000003</v>
      </c>
      <c r="I182" s="36">
        <f>ROWDATA!F187</f>
        <v>324.22827147999999</v>
      </c>
      <c r="J182" s="36">
        <f>ROWDATA!F187</f>
        <v>324.22827147999999</v>
      </c>
      <c r="K182" s="36">
        <f>ROWDATA!G187</f>
        <v>287.26037597999999</v>
      </c>
      <c r="L182" s="36">
        <f>ROWDATA!H187</f>
        <v>274.92926025000003</v>
      </c>
      <c r="M182" s="36">
        <f>ROWDATA!H187</f>
        <v>274.92926025000003</v>
      </c>
    </row>
    <row r="183" spans="1:13" x14ac:dyDescent="0.2">
      <c r="A183" s="34">
        <f>ROWDATA!B188</f>
        <v>44019.371527777781</v>
      </c>
      <c r="B183" s="36">
        <f>ROWDATA!C188</f>
        <v>306.90747069999998</v>
      </c>
      <c r="C183" s="36">
        <f>ROWDATA!C188</f>
        <v>306.90747069999998</v>
      </c>
      <c r="D183" s="36">
        <f>ROWDATA!D188</f>
        <v>0</v>
      </c>
      <c r="E183" s="36">
        <f>ROWDATA!D188</f>
        <v>0</v>
      </c>
      <c r="F183" s="36">
        <f>ROWDATA!E188</f>
        <v>297.49783324999999</v>
      </c>
      <c r="G183" s="36">
        <f>ROWDATA!E188</f>
        <v>297.49783324999999</v>
      </c>
      <c r="H183" s="36">
        <f>ROWDATA!E188</f>
        <v>297.49783324999999</v>
      </c>
      <c r="I183" s="36">
        <f>ROWDATA!F188</f>
        <v>278.23965454</v>
      </c>
      <c r="J183" s="36">
        <f>ROWDATA!F188</f>
        <v>278.23965454</v>
      </c>
      <c r="K183" s="36">
        <f>ROWDATA!G188</f>
        <v>278.24447631999999</v>
      </c>
      <c r="L183" s="36">
        <f>ROWDATA!H188</f>
        <v>265.98178101000002</v>
      </c>
      <c r="M183" s="36">
        <f>ROWDATA!H188</f>
        <v>265.98178101000002</v>
      </c>
    </row>
    <row r="184" spans="1:13" x14ac:dyDescent="0.2">
      <c r="A184" s="34">
        <f>ROWDATA!B189</f>
        <v>44019.37222222222</v>
      </c>
      <c r="B184" s="36">
        <f>ROWDATA!C189</f>
        <v>280.49349976000002</v>
      </c>
      <c r="C184" s="36">
        <f>ROWDATA!C189</f>
        <v>280.49349976000002</v>
      </c>
      <c r="D184" s="36">
        <f>ROWDATA!D189</f>
        <v>0</v>
      </c>
      <c r="E184" s="36">
        <f>ROWDATA!D189</f>
        <v>0</v>
      </c>
      <c r="F184" s="36">
        <f>ROWDATA!E189</f>
        <v>273.28158568999999</v>
      </c>
      <c r="G184" s="36">
        <f>ROWDATA!E189</f>
        <v>273.28158568999999</v>
      </c>
      <c r="H184" s="36">
        <f>ROWDATA!E189</f>
        <v>273.28158568999999</v>
      </c>
      <c r="I184" s="36">
        <f>ROWDATA!F189</f>
        <v>264.75210571000002</v>
      </c>
      <c r="J184" s="36">
        <f>ROWDATA!F189</f>
        <v>264.75210571000002</v>
      </c>
      <c r="K184" s="36">
        <f>ROWDATA!G189</f>
        <v>274.45306396000001</v>
      </c>
      <c r="L184" s="36">
        <f>ROWDATA!H189</f>
        <v>256.51882934999998</v>
      </c>
      <c r="M184" s="36">
        <f>ROWDATA!H189</f>
        <v>256.51882934999998</v>
      </c>
    </row>
    <row r="185" spans="1:13" x14ac:dyDescent="0.2">
      <c r="A185" s="34">
        <f>ROWDATA!B190</f>
        <v>44019.372916666667</v>
      </c>
      <c r="B185" s="36">
        <f>ROWDATA!C190</f>
        <v>280.17102051000001</v>
      </c>
      <c r="C185" s="36">
        <f>ROWDATA!C190</f>
        <v>280.17102051000001</v>
      </c>
      <c r="D185" s="36">
        <f>ROWDATA!D190</f>
        <v>0</v>
      </c>
      <c r="E185" s="36">
        <f>ROWDATA!D190</f>
        <v>0</v>
      </c>
      <c r="F185" s="36">
        <f>ROWDATA!E190</f>
        <v>265.34313965000001</v>
      </c>
      <c r="G185" s="36">
        <f>ROWDATA!E190</f>
        <v>265.34313965000001</v>
      </c>
      <c r="H185" s="36">
        <f>ROWDATA!E190</f>
        <v>265.34313965000001</v>
      </c>
      <c r="I185" s="36">
        <f>ROWDATA!F190</f>
        <v>258.98083495999998</v>
      </c>
      <c r="J185" s="36">
        <f>ROWDATA!F190</f>
        <v>258.98083495999998</v>
      </c>
      <c r="K185" s="36">
        <f>ROWDATA!G190</f>
        <v>274.45306396000001</v>
      </c>
      <c r="L185" s="36">
        <f>ROWDATA!H190</f>
        <v>250.04937744</v>
      </c>
      <c r="M185" s="36">
        <f>ROWDATA!H190</f>
        <v>250.04937744</v>
      </c>
    </row>
    <row r="186" spans="1:13" x14ac:dyDescent="0.2">
      <c r="A186" s="34">
        <f>ROWDATA!B191</f>
        <v>44019.373611111114</v>
      </c>
      <c r="B186" s="36">
        <f>ROWDATA!C191</f>
        <v>288.25006103999999</v>
      </c>
      <c r="C186" s="36">
        <f>ROWDATA!C191</f>
        <v>288.25006103999999</v>
      </c>
      <c r="D186" s="36">
        <f>ROWDATA!D191</f>
        <v>0</v>
      </c>
      <c r="E186" s="36">
        <f>ROWDATA!D191</f>
        <v>0</v>
      </c>
      <c r="F186" s="36">
        <f>ROWDATA!E191</f>
        <v>262.17709351000002</v>
      </c>
      <c r="G186" s="36">
        <f>ROWDATA!E191</f>
        <v>262.17709351000002</v>
      </c>
      <c r="H186" s="36">
        <f>ROWDATA!E191</f>
        <v>262.17709351000002</v>
      </c>
      <c r="I186" s="36">
        <f>ROWDATA!F191</f>
        <v>256.90588379000002</v>
      </c>
      <c r="J186" s="36">
        <f>ROWDATA!F191</f>
        <v>256.90588379000002</v>
      </c>
      <c r="K186" s="36">
        <f>ROWDATA!G191</f>
        <v>274.45306396000001</v>
      </c>
      <c r="L186" s="36">
        <f>ROWDATA!H191</f>
        <v>246.4574585</v>
      </c>
      <c r="M186" s="36">
        <f>ROWDATA!H191</f>
        <v>246.4574585</v>
      </c>
    </row>
    <row r="187" spans="1:13" x14ac:dyDescent="0.2">
      <c r="A187" s="34">
        <f>ROWDATA!B192</f>
        <v>44019.374305555553</v>
      </c>
      <c r="B187" s="36">
        <f>ROWDATA!C192</f>
        <v>273.75289916999998</v>
      </c>
      <c r="C187" s="36">
        <f>ROWDATA!C192</f>
        <v>273.75289916999998</v>
      </c>
      <c r="D187" s="36">
        <f>ROWDATA!D192</f>
        <v>0</v>
      </c>
      <c r="E187" s="36">
        <f>ROWDATA!D192</f>
        <v>0</v>
      </c>
      <c r="F187" s="36">
        <f>ROWDATA!E192</f>
        <v>261.62094115999997</v>
      </c>
      <c r="G187" s="36">
        <f>ROWDATA!E192</f>
        <v>261.62094115999997</v>
      </c>
      <c r="H187" s="36">
        <f>ROWDATA!E192</f>
        <v>261.62094115999997</v>
      </c>
      <c r="I187" s="36">
        <f>ROWDATA!F192</f>
        <v>259.17532348999998</v>
      </c>
      <c r="J187" s="36">
        <f>ROWDATA!F192</f>
        <v>259.17532348999998</v>
      </c>
      <c r="K187" s="36">
        <f>ROWDATA!G192</f>
        <v>274.45306396000001</v>
      </c>
      <c r="L187" s="36">
        <f>ROWDATA!H192</f>
        <v>247.60491943</v>
      </c>
      <c r="M187" s="36">
        <f>ROWDATA!H192</f>
        <v>247.60491943</v>
      </c>
    </row>
    <row r="188" spans="1:13" x14ac:dyDescent="0.2">
      <c r="A188" s="34">
        <f>ROWDATA!B193</f>
        <v>44019.375</v>
      </c>
      <c r="B188" s="36">
        <f>ROWDATA!C193</f>
        <v>280.26776123000002</v>
      </c>
      <c r="C188" s="36">
        <f>ROWDATA!C193</f>
        <v>280.26776123000002</v>
      </c>
      <c r="D188" s="36">
        <f>ROWDATA!D193</f>
        <v>0</v>
      </c>
      <c r="E188" s="36">
        <f>ROWDATA!D193</f>
        <v>0</v>
      </c>
      <c r="F188" s="36">
        <f>ROWDATA!E193</f>
        <v>267.3046875</v>
      </c>
      <c r="G188" s="36">
        <f>ROWDATA!E193</f>
        <v>267.3046875</v>
      </c>
      <c r="H188" s="36">
        <f>ROWDATA!E193</f>
        <v>267.3046875</v>
      </c>
      <c r="I188" s="36">
        <f>ROWDATA!F193</f>
        <v>273.71664428999998</v>
      </c>
      <c r="J188" s="36">
        <f>ROWDATA!F193</f>
        <v>273.71664428999998</v>
      </c>
      <c r="K188" s="36">
        <f>ROWDATA!G193</f>
        <v>274.45306396000001</v>
      </c>
      <c r="L188" s="36">
        <f>ROWDATA!H193</f>
        <v>258.06552124000001</v>
      </c>
      <c r="M188" s="36">
        <f>ROWDATA!H193</f>
        <v>258.06552124000001</v>
      </c>
    </row>
    <row r="189" spans="1:13" x14ac:dyDescent="0.2">
      <c r="A189" s="34">
        <f>ROWDATA!B194</f>
        <v>44019.375694444447</v>
      </c>
      <c r="B189" s="36">
        <f>ROWDATA!C194</f>
        <v>302.08572387999999</v>
      </c>
      <c r="C189" s="36">
        <f>ROWDATA!C194</f>
        <v>302.08572387999999</v>
      </c>
      <c r="D189" s="36">
        <f>ROWDATA!D194</f>
        <v>0</v>
      </c>
      <c r="E189" s="36">
        <f>ROWDATA!D194</f>
        <v>0</v>
      </c>
      <c r="F189" s="36">
        <f>ROWDATA!E194</f>
        <v>283.53631591999999</v>
      </c>
      <c r="G189" s="36">
        <f>ROWDATA!E194</f>
        <v>283.53631591999999</v>
      </c>
      <c r="H189" s="36">
        <f>ROWDATA!E194</f>
        <v>283.53631591999999</v>
      </c>
      <c r="I189" s="36">
        <f>ROWDATA!F194</f>
        <v>292.09982300000001</v>
      </c>
      <c r="J189" s="36">
        <f>ROWDATA!F194</f>
        <v>292.09982300000001</v>
      </c>
      <c r="K189" s="36">
        <f>ROWDATA!G194</f>
        <v>274.45306396000001</v>
      </c>
      <c r="L189" s="36">
        <f>ROWDATA!H194</f>
        <v>274.26370238999999</v>
      </c>
      <c r="M189" s="36">
        <f>ROWDATA!H194</f>
        <v>274.26370238999999</v>
      </c>
    </row>
    <row r="190" spans="1:13" x14ac:dyDescent="0.2">
      <c r="A190" s="34">
        <f>ROWDATA!B195</f>
        <v>44019.376388888886</v>
      </c>
      <c r="B190" s="36">
        <f>ROWDATA!C195</f>
        <v>343.73803710999999</v>
      </c>
      <c r="C190" s="36">
        <f>ROWDATA!C195</f>
        <v>343.73803710999999</v>
      </c>
      <c r="D190" s="36">
        <f>ROWDATA!D195</f>
        <v>0</v>
      </c>
      <c r="E190" s="36">
        <f>ROWDATA!D195</f>
        <v>0</v>
      </c>
      <c r="F190" s="36">
        <f>ROWDATA!E195</f>
        <v>308.06158447000001</v>
      </c>
      <c r="G190" s="36">
        <f>ROWDATA!E195</f>
        <v>308.06158447000001</v>
      </c>
      <c r="H190" s="36">
        <f>ROWDATA!E195</f>
        <v>308.06158447000001</v>
      </c>
      <c r="I190" s="36">
        <f>ROWDATA!F195</f>
        <v>321.61853027000001</v>
      </c>
      <c r="J190" s="36">
        <f>ROWDATA!F195</f>
        <v>321.61853027000001</v>
      </c>
      <c r="K190" s="36">
        <f>ROWDATA!G195</f>
        <v>274.45306396000001</v>
      </c>
      <c r="L190" s="36">
        <f>ROWDATA!H195</f>
        <v>293.04034424000002</v>
      </c>
      <c r="M190" s="36">
        <f>ROWDATA!H195</f>
        <v>293.04034424000002</v>
      </c>
    </row>
    <row r="191" spans="1:13" x14ac:dyDescent="0.2">
      <c r="A191" s="34">
        <f>ROWDATA!B196</f>
        <v>44019.377083333333</v>
      </c>
      <c r="B191" s="36">
        <f>ROWDATA!C196</f>
        <v>363.55584716999999</v>
      </c>
      <c r="C191" s="36">
        <f>ROWDATA!C196</f>
        <v>363.55584716999999</v>
      </c>
      <c r="D191" s="36">
        <f>ROWDATA!D196</f>
        <v>0</v>
      </c>
      <c r="E191" s="36">
        <f>ROWDATA!D196</f>
        <v>0</v>
      </c>
      <c r="F191" s="36">
        <f>ROWDATA!E196</f>
        <v>343.35101318</v>
      </c>
      <c r="G191" s="36">
        <f>ROWDATA!E196</f>
        <v>343.35101318</v>
      </c>
      <c r="H191" s="36">
        <f>ROWDATA!E196</f>
        <v>343.35101318</v>
      </c>
      <c r="I191" s="36">
        <f>ROWDATA!F196</f>
        <v>337.73117065000002</v>
      </c>
      <c r="J191" s="36">
        <f>ROWDATA!F196</f>
        <v>337.73117065000002</v>
      </c>
      <c r="K191" s="36">
        <f>ROWDATA!G196</f>
        <v>274.45306396000001</v>
      </c>
      <c r="L191" s="36">
        <f>ROWDATA!H196</f>
        <v>315.50958251999998</v>
      </c>
      <c r="M191" s="36">
        <f>ROWDATA!H196</f>
        <v>315.50958251999998</v>
      </c>
    </row>
    <row r="192" spans="1:13" x14ac:dyDescent="0.2">
      <c r="A192" s="34">
        <f>ROWDATA!B197</f>
        <v>44019.37777777778</v>
      </c>
      <c r="B192" s="36">
        <f>ROWDATA!C197</f>
        <v>365.20074462999997</v>
      </c>
      <c r="C192" s="36">
        <f>ROWDATA!C197</f>
        <v>365.20074462999997</v>
      </c>
      <c r="D192" s="36">
        <f>ROWDATA!D197</f>
        <v>0</v>
      </c>
      <c r="E192" s="36">
        <f>ROWDATA!D197</f>
        <v>0</v>
      </c>
      <c r="F192" s="36">
        <f>ROWDATA!E197</f>
        <v>346.47058105000002</v>
      </c>
      <c r="G192" s="36">
        <f>ROWDATA!E197</f>
        <v>346.47058105000002</v>
      </c>
      <c r="H192" s="36">
        <f>ROWDATA!E197</f>
        <v>346.47058105000002</v>
      </c>
      <c r="I192" s="36">
        <f>ROWDATA!F197</f>
        <v>346.98654175000001</v>
      </c>
      <c r="J192" s="36">
        <f>ROWDATA!F197</f>
        <v>346.98654175000001</v>
      </c>
      <c r="K192" s="36">
        <f>ROWDATA!G197</f>
        <v>274.45306396000001</v>
      </c>
      <c r="L192" s="36">
        <f>ROWDATA!H197</f>
        <v>330.17910767000001</v>
      </c>
      <c r="M192" s="36">
        <f>ROWDATA!H197</f>
        <v>330.17910767000001</v>
      </c>
    </row>
    <row r="193" spans="1:13" x14ac:dyDescent="0.2">
      <c r="A193" s="34">
        <f>ROWDATA!B198</f>
        <v>44019.378472222219</v>
      </c>
      <c r="B193" s="36">
        <f>ROWDATA!C198</f>
        <v>421.55706787000003</v>
      </c>
      <c r="C193" s="36">
        <f>ROWDATA!C198</f>
        <v>421.55706787000003</v>
      </c>
      <c r="D193" s="36">
        <f>ROWDATA!D198</f>
        <v>0</v>
      </c>
      <c r="E193" s="36">
        <f>ROWDATA!D198</f>
        <v>0</v>
      </c>
      <c r="F193" s="36">
        <f>ROWDATA!E198</f>
        <v>358.13046265000003</v>
      </c>
      <c r="G193" s="36">
        <f>ROWDATA!E198</f>
        <v>358.13046265000003</v>
      </c>
      <c r="H193" s="36">
        <f>ROWDATA!E198</f>
        <v>358.13046265000003</v>
      </c>
      <c r="I193" s="36">
        <f>ROWDATA!F198</f>
        <v>377.88128662000003</v>
      </c>
      <c r="J193" s="36">
        <f>ROWDATA!F198</f>
        <v>377.88128662000003</v>
      </c>
      <c r="K193" s="36">
        <f>ROWDATA!G198</f>
        <v>274.45306396000001</v>
      </c>
      <c r="L193" s="36">
        <f>ROWDATA!H198</f>
        <v>355.56002808</v>
      </c>
      <c r="M193" s="36">
        <f>ROWDATA!H198</f>
        <v>355.56002808</v>
      </c>
    </row>
    <row r="194" spans="1:13" x14ac:dyDescent="0.2">
      <c r="A194" s="34">
        <f>ROWDATA!B199</f>
        <v>44019.379166666666</v>
      </c>
      <c r="B194" s="36">
        <f>ROWDATA!C199</f>
        <v>394.32247925000001</v>
      </c>
      <c r="C194" s="36">
        <f>ROWDATA!C199</f>
        <v>394.32247925000001</v>
      </c>
      <c r="D194" s="36">
        <f>ROWDATA!D199</f>
        <v>0</v>
      </c>
      <c r="E194" s="36">
        <f>ROWDATA!D199</f>
        <v>0</v>
      </c>
      <c r="F194" s="36">
        <f>ROWDATA!E199</f>
        <v>390.68563842999998</v>
      </c>
      <c r="G194" s="36">
        <f>ROWDATA!E199</f>
        <v>390.68563842999998</v>
      </c>
      <c r="H194" s="36">
        <f>ROWDATA!E199</f>
        <v>390.68563842999998</v>
      </c>
      <c r="I194" s="36">
        <f>ROWDATA!F199</f>
        <v>456.37606812000001</v>
      </c>
      <c r="J194" s="36">
        <f>ROWDATA!F199</f>
        <v>456.37606812000001</v>
      </c>
      <c r="K194" s="36">
        <f>ROWDATA!G199</f>
        <v>274.45306396000001</v>
      </c>
      <c r="L194" s="36">
        <f>ROWDATA!H199</f>
        <v>371.26132202000002</v>
      </c>
      <c r="M194" s="36">
        <f>ROWDATA!H199</f>
        <v>371.26132202000002</v>
      </c>
    </row>
    <row r="195" spans="1:13" x14ac:dyDescent="0.2">
      <c r="A195" s="34">
        <f>ROWDATA!B200</f>
        <v>44019.379861111112</v>
      </c>
      <c r="B195" s="36">
        <f>ROWDATA!C200</f>
        <v>520.81732178000004</v>
      </c>
      <c r="C195" s="36">
        <f>ROWDATA!C200</f>
        <v>520.81732178000004</v>
      </c>
      <c r="D195" s="36">
        <f>ROWDATA!D200</f>
        <v>0</v>
      </c>
      <c r="E195" s="36">
        <f>ROWDATA!D200</f>
        <v>0</v>
      </c>
      <c r="F195" s="36">
        <f>ROWDATA!E200</f>
        <v>471.51535034</v>
      </c>
      <c r="G195" s="36">
        <f>ROWDATA!E200</f>
        <v>471.51535034</v>
      </c>
      <c r="H195" s="36">
        <f>ROWDATA!E200</f>
        <v>471.51535034</v>
      </c>
      <c r="I195" s="36">
        <f>ROWDATA!F200</f>
        <v>444.22070313</v>
      </c>
      <c r="J195" s="36">
        <f>ROWDATA!F200</f>
        <v>444.22070313</v>
      </c>
      <c r="K195" s="36">
        <f>ROWDATA!G200</f>
        <v>274.45306396000001</v>
      </c>
      <c r="L195" s="36">
        <f>ROWDATA!H200</f>
        <v>395.86181641000002</v>
      </c>
      <c r="M195" s="36">
        <f>ROWDATA!H200</f>
        <v>395.86181641000002</v>
      </c>
    </row>
    <row r="196" spans="1:13" x14ac:dyDescent="0.2">
      <c r="A196" s="34">
        <f>ROWDATA!B201</f>
        <v>44019.380555555559</v>
      </c>
      <c r="B196" s="36">
        <f>ROWDATA!C201</f>
        <v>371.97308349999997</v>
      </c>
      <c r="C196" s="36">
        <f>ROWDATA!C201</f>
        <v>371.97308349999997</v>
      </c>
      <c r="D196" s="36">
        <f>ROWDATA!D201</f>
        <v>0</v>
      </c>
      <c r="E196" s="36">
        <f>ROWDATA!D201</f>
        <v>0</v>
      </c>
      <c r="F196" s="36">
        <f>ROWDATA!E201</f>
        <v>378.45443726000002</v>
      </c>
      <c r="G196" s="36">
        <f>ROWDATA!E201</f>
        <v>378.45443726000002</v>
      </c>
      <c r="H196" s="36">
        <f>ROWDATA!E201</f>
        <v>378.45443726000002</v>
      </c>
      <c r="I196" s="36">
        <f>ROWDATA!F201</f>
        <v>345.05764771000003</v>
      </c>
      <c r="J196" s="36">
        <f>ROWDATA!F201</f>
        <v>345.05764771000003</v>
      </c>
      <c r="K196" s="36">
        <f>ROWDATA!G201</f>
        <v>274.45306396000001</v>
      </c>
      <c r="L196" s="36">
        <f>ROWDATA!H201</f>
        <v>346.52850341999999</v>
      </c>
      <c r="M196" s="36">
        <f>ROWDATA!H201</f>
        <v>346.52850341999999</v>
      </c>
    </row>
    <row r="197" spans="1:13" x14ac:dyDescent="0.2">
      <c r="A197" s="34">
        <f>ROWDATA!B202</f>
        <v>44019.381249999999</v>
      </c>
      <c r="B197" s="36">
        <f>ROWDATA!C202</f>
        <v>327.43524170000001</v>
      </c>
      <c r="C197" s="36">
        <f>ROWDATA!C202</f>
        <v>327.43524170000001</v>
      </c>
      <c r="D197" s="36">
        <f>ROWDATA!D202</f>
        <v>0</v>
      </c>
      <c r="E197" s="36">
        <f>ROWDATA!D202</f>
        <v>0</v>
      </c>
      <c r="F197" s="36">
        <f>ROWDATA!E202</f>
        <v>325.79132079999999</v>
      </c>
      <c r="G197" s="36">
        <f>ROWDATA!E202</f>
        <v>325.79132079999999</v>
      </c>
      <c r="H197" s="36">
        <f>ROWDATA!E202</f>
        <v>325.79132079999999</v>
      </c>
      <c r="I197" s="36">
        <f>ROWDATA!F202</f>
        <v>313.98376465000001</v>
      </c>
      <c r="J197" s="36">
        <f>ROWDATA!F202</f>
        <v>313.98376465000001</v>
      </c>
      <c r="K197" s="36">
        <f>ROWDATA!G202</f>
        <v>0</v>
      </c>
      <c r="L197" s="36">
        <f>ROWDATA!H202</f>
        <v>323.09375</v>
      </c>
      <c r="M197" s="36">
        <f>ROWDATA!H202</f>
        <v>323.09375</v>
      </c>
    </row>
    <row r="198" spans="1:13" x14ac:dyDescent="0.2">
      <c r="A198" s="34">
        <f>ROWDATA!B203</f>
        <v>44019.381944444445</v>
      </c>
      <c r="B198" s="36">
        <f>ROWDATA!C203</f>
        <v>297.95773315000002</v>
      </c>
      <c r="C198" s="36">
        <f>ROWDATA!C203</f>
        <v>297.95773315000002</v>
      </c>
      <c r="D198" s="36">
        <f>ROWDATA!D203</f>
        <v>0</v>
      </c>
      <c r="E198" s="36">
        <f>ROWDATA!D203</f>
        <v>0</v>
      </c>
      <c r="F198" s="36">
        <f>ROWDATA!E203</f>
        <v>301.99224853999999</v>
      </c>
      <c r="G198" s="36">
        <f>ROWDATA!E203</f>
        <v>301.99224853999999</v>
      </c>
      <c r="H198" s="36">
        <f>ROWDATA!E203</f>
        <v>301.99224853999999</v>
      </c>
      <c r="I198" s="36">
        <f>ROWDATA!F203</f>
        <v>294.83923340000001</v>
      </c>
      <c r="J198" s="36">
        <f>ROWDATA!F203</f>
        <v>294.83923340000001</v>
      </c>
      <c r="K198" s="36">
        <f>ROWDATA!G203</f>
        <v>0</v>
      </c>
      <c r="L198" s="36">
        <f>ROWDATA!H203</f>
        <v>305.56390381</v>
      </c>
      <c r="M198" s="36">
        <f>ROWDATA!H203</f>
        <v>305.56390381</v>
      </c>
    </row>
    <row r="199" spans="1:13" x14ac:dyDescent="0.2">
      <c r="A199" s="34">
        <f>ROWDATA!B204</f>
        <v>44019.382638888892</v>
      </c>
      <c r="B199" s="36">
        <f>ROWDATA!C204</f>
        <v>284.52502441000001</v>
      </c>
      <c r="C199" s="36">
        <f>ROWDATA!C204</f>
        <v>284.52502441000001</v>
      </c>
      <c r="D199" s="36">
        <f>ROWDATA!D204</f>
        <v>0</v>
      </c>
      <c r="E199" s="36">
        <f>ROWDATA!D204</f>
        <v>0</v>
      </c>
      <c r="F199" s="36">
        <f>ROWDATA!E204</f>
        <v>289.68322754000002</v>
      </c>
      <c r="G199" s="36">
        <f>ROWDATA!E204</f>
        <v>289.68322754000002</v>
      </c>
      <c r="H199" s="36">
        <f>ROWDATA!E204</f>
        <v>289.68322754000002</v>
      </c>
      <c r="I199" s="36">
        <f>ROWDATA!F204</f>
        <v>288.37121581999997</v>
      </c>
      <c r="J199" s="36">
        <f>ROWDATA!F204</f>
        <v>288.37121581999997</v>
      </c>
      <c r="K199" s="36">
        <f>ROWDATA!G204</f>
        <v>270.16384887999999</v>
      </c>
      <c r="L199" s="36">
        <f>ROWDATA!H204</f>
        <v>298.26272583000002</v>
      </c>
      <c r="M199" s="36">
        <f>ROWDATA!H204</f>
        <v>298.26272583000002</v>
      </c>
    </row>
    <row r="200" spans="1:13" x14ac:dyDescent="0.2">
      <c r="A200" s="34">
        <f>ROWDATA!B205</f>
        <v>44019.383333333331</v>
      </c>
      <c r="B200" s="36">
        <f>ROWDATA!C205</f>
        <v>286.86312865999997</v>
      </c>
      <c r="C200" s="36">
        <f>ROWDATA!C205</f>
        <v>286.86312865999997</v>
      </c>
      <c r="D200" s="36">
        <f>ROWDATA!D205</f>
        <v>0</v>
      </c>
      <c r="E200" s="36">
        <f>ROWDATA!D205</f>
        <v>0</v>
      </c>
      <c r="F200" s="36">
        <f>ROWDATA!E205</f>
        <v>289.77597046</v>
      </c>
      <c r="G200" s="36">
        <f>ROWDATA!E205</f>
        <v>289.77597046</v>
      </c>
      <c r="H200" s="36">
        <f>ROWDATA!E205</f>
        <v>289.77597046</v>
      </c>
      <c r="I200" s="36">
        <f>ROWDATA!F205</f>
        <v>294.57989501999998</v>
      </c>
      <c r="J200" s="36">
        <f>ROWDATA!F205</f>
        <v>294.57989501999998</v>
      </c>
      <c r="K200" s="36">
        <f>ROWDATA!G205</f>
        <v>269.28445434999998</v>
      </c>
      <c r="L200" s="36">
        <f>ROWDATA!H205</f>
        <v>301.90484619</v>
      </c>
      <c r="M200" s="36">
        <f>ROWDATA!H205</f>
        <v>301.90484619</v>
      </c>
    </row>
    <row r="201" spans="1:13" x14ac:dyDescent="0.2">
      <c r="A201" s="34">
        <f>ROWDATA!B206</f>
        <v>44019.384027777778</v>
      </c>
      <c r="B201" s="36">
        <f>ROWDATA!C206</f>
        <v>304.52084351000002</v>
      </c>
      <c r="C201" s="36">
        <f>ROWDATA!C206</f>
        <v>304.52084351000002</v>
      </c>
      <c r="D201" s="36">
        <f>ROWDATA!D206</f>
        <v>0</v>
      </c>
      <c r="E201" s="36">
        <f>ROWDATA!D206</f>
        <v>0</v>
      </c>
      <c r="F201" s="36">
        <f>ROWDATA!E206</f>
        <v>303.18136597</v>
      </c>
      <c r="G201" s="36">
        <f>ROWDATA!E206</f>
        <v>303.18136597</v>
      </c>
      <c r="H201" s="36">
        <f>ROWDATA!E206</f>
        <v>303.18136597</v>
      </c>
      <c r="I201" s="36">
        <f>ROWDATA!F206</f>
        <v>310.95245361000002</v>
      </c>
      <c r="J201" s="36">
        <f>ROWDATA!F206</f>
        <v>310.95245361000002</v>
      </c>
      <c r="K201" s="36">
        <f>ROWDATA!G206</f>
        <v>280.30633545000001</v>
      </c>
      <c r="L201" s="36">
        <f>ROWDATA!H206</f>
        <v>315.22689818999999</v>
      </c>
      <c r="M201" s="36">
        <f>ROWDATA!H206</f>
        <v>315.22689818999999</v>
      </c>
    </row>
    <row r="202" spans="1:13" x14ac:dyDescent="0.2">
      <c r="A202" s="34">
        <f>ROWDATA!B207</f>
        <v>44019.384722222225</v>
      </c>
      <c r="B202" s="36">
        <f>ROWDATA!C207</f>
        <v>361.31448363999999</v>
      </c>
      <c r="C202" s="36">
        <f>ROWDATA!C207</f>
        <v>361.31448363999999</v>
      </c>
      <c r="D202" s="36">
        <f>ROWDATA!D207</f>
        <v>0</v>
      </c>
      <c r="E202" s="36">
        <f>ROWDATA!D207</f>
        <v>0</v>
      </c>
      <c r="F202" s="36">
        <f>ROWDATA!E207</f>
        <v>330.27008057</v>
      </c>
      <c r="G202" s="36">
        <f>ROWDATA!E207</f>
        <v>330.27008057</v>
      </c>
      <c r="H202" s="36">
        <f>ROWDATA!E207</f>
        <v>330.27008057</v>
      </c>
      <c r="I202" s="36">
        <f>ROWDATA!F207</f>
        <v>331.86306762999999</v>
      </c>
      <c r="J202" s="36">
        <f>ROWDATA!F207</f>
        <v>331.86306762999999</v>
      </c>
      <c r="K202" s="36">
        <f>ROWDATA!G207</f>
        <v>298.45629882999998</v>
      </c>
      <c r="L202" s="36">
        <f>ROWDATA!H207</f>
        <v>335.05221558</v>
      </c>
      <c r="M202" s="36">
        <f>ROWDATA!H207</f>
        <v>335.05221558</v>
      </c>
    </row>
    <row r="203" spans="1:13" x14ac:dyDescent="0.2">
      <c r="A203" s="34">
        <f>ROWDATA!B208</f>
        <v>44019.385416666664</v>
      </c>
      <c r="B203" s="36">
        <f>ROWDATA!C208</f>
        <v>338.90057373000002</v>
      </c>
      <c r="C203" s="36">
        <f>ROWDATA!C208</f>
        <v>338.90057373000002</v>
      </c>
      <c r="D203" s="36">
        <f>ROWDATA!D208</f>
        <v>0</v>
      </c>
      <c r="E203" s="36">
        <f>ROWDATA!D208</f>
        <v>0</v>
      </c>
      <c r="F203" s="36">
        <f>ROWDATA!E208</f>
        <v>336.71011353</v>
      </c>
      <c r="G203" s="36">
        <f>ROWDATA!E208</f>
        <v>336.71011353</v>
      </c>
      <c r="H203" s="36">
        <f>ROWDATA!E208</f>
        <v>336.71011353</v>
      </c>
      <c r="I203" s="36">
        <f>ROWDATA!F208</f>
        <v>347.24612427</v>
      </c>
      <c r="J203" s="36">
        <f>ROWDATA!F208</f>
        <v>347.24612427</v>
      </c>
      <c r="K203" s="36">
        <f>ROWDATA!G208</f>
        <v>310.95394897</v>
      </c>
      <c r="L203" s="36">
        <f>ROWDATA!H208</f>
        <v>349.27285767000001</v>
      </c>
      <c r="M203" s="36">
        <f>ROWDATA!H208</f>
        <v>349.27285767000001</v>
      </c>
    </row>
    <row r="204" spans="1:13" x14ac:dyDescent="0.2">
      <c r="A204" s="34">
        <f>ROWDATA!B209</f>
        <v>44019.386111111111</v>
      </c>
      <c r="B204" s="36">
        <f>ROWDATA!C209</f>
        <v>349.97839355000002</v>
      </c>
      <c r="C204" s="36">
        <f>ROWDATA!C209</f>
        <v>349.97839355000002</v>
      </c>
      <c r="D204" s="36">
        <f>ROWDATA!D209</f>
        <v>0</v>
      </c>
      <c r="E204" s="36">
        <f>ROWDATA!D209</f>
        <v>0</v>
      </c>
      <c r="F204" s="36">
        <f>ROWDATA!E209</f>
        <v>351.22726440000002</v>
      </c>
      <c r="G204" s="36">
        <f>ROWDATA!E209</f>
        <v>351.22726440000002</v>
      </c>
      <c r="H204" s="36">
        <f>ROWDATA!E209</f>
        <v>351.22726440000002</v>
      </c>
      <c r="I204" s="36">
        <f>ROWDATA!F209</f>
        <v>366.11355591</v>
      </c>
      <c r="J204" s="36">
        <f>ROWDATA!F209</f>
        <v>366.11355591</v>
      </c>
      <c r="K204" s="36">
        <f>ROWDATA!G209</f>
        <v>324.67614745999998</v>
      </c>
      <c r="L204" s="36">
        <f>ROWDATA!H209</f>
        <v>366.57077026000002</v>
      </c>
      <c r="M204" s="36">
        <f>ROWDATA!H209</f>
        <v>366.57077026000002</v>
      </c>
    </row>
    <row r="205" spans="1:13" x14ac:dyDescent="0.2">
      <c r="A205" s="34">
        <f>ROWDATA!B210</f>
        <v>44019.386805555558</v>
      </c>
      <c r="B205" s="36">
        <f>ROWDATA!C210</f>
        <v>524.04211425999995</v>
      </c>
      <c r="C205" s="36">
        <f>ROWDATA!C210</f>
        <v>524.04211425999995</v>
      </c>
      <c r="D205" s="36">
        <f>ROWDATA!D210</f>
        <v>0</v>
      </c>
      <c r="E205" s="36">
        <f>ROWDATA!D210</f>
        <v>0</v>
      </c>
      <c r="F205" s="36">
        <f>ROWDATA!E210</f>
        <v>387.10263062000001</v>
      </c>
      <c r="G205" s="36">
        <f>ROWDATA!E210</f>
        <v>387.10263062000001</v>
      </c>
      <c r="H205" s="36">
        <f>ROWDATA!E210</f>
        <v>387.10263062000001</v>
      </c>
      <c r="I205" s="36">
        <f>ROWDATA!F210</f>
        <v>412.32412720000002</v>
      </c>
      <c r="J205" s="36">
        <f>ROWDATA!F210</f>
        <v>412.32412720000002</v>
      </c>
      <c r="K205" s="36">
        <f>ROWDATA!G210</f>
        <v>354.63235473999998</v>
      </c>
      <c r="L205" s="36">
        <f>ROWDATA!H210</f>
        <v>401.43405151000002</v>
      </c>
      <c r="M205" s="36">
        <f>ROWDATA!H210</f>
        <v>401.43405151000002</v>
      </c>
    </row>
    <row r="206" spans="1:13" x14ac:dyDescent="0.2">
      <c r="A206" s="34">
        <f>ROWDATA!B211</f>
        <v>44019.387499999997</v>
      </c>
      <c r="B206" s="36">
        <f>ROWDATA!C211</f>
        <v>444.95361328000001</v>
      </c>
      <c r="C206" s="36">
        <f>ROWDATA!C211</f>
        <v>444.95361328000001</v>
      </c>
      <c r="D206" s="36">
        <f>ROWDATA!D211</f>
        <v>0</v>
      </c>
      <c r="E206" s="36">
        <f>ROWDATA!D211</f>
        <v>0</v>
      </c>
      <c r="F206" s="36">
        <f>ROWDATA!E211</f>
        <v>444.02664184999998</v>
      </c>
      <c r="G206" s="36">
        <f>ROWDATA!E211</f>
        <v>444.02664184999998</v>
      </c>
      <c r="H206" s="36">
        <f>ROWDATA!E211</f>
        <v>444.02664184999998</v>
      </c>
      <c r="I206" s="36">
        <f>ROWDATA!F211</f>
        <v>550.61468506000006</v>
      </c>
      <c r="J206" s="36">
        <f>ROWDATA!F211</f>
        <v>550.61468506000006</v>
      </c>
      <c r="K206" s="36">
        <f>ROWDATA!G211</f>
        <v>416.38058472</v>
      </c>
      <c r="L206" s="36">
        <f>ROWDATA!H211</f>
        <v>493.85516357</v>
      </c>
      <c r="M206" s="36">
        <f>ROWDATA!H211</f>
        <v>493.85516357</v>
      </c>
    </row>
    <row r="207" spans="1:13" x14ac:dyDescent="0.2">
      <c r="A207" s="34">
        <f>ROWDATA!B212</f>
        <v>44019.388194444444</v>
      </c>
      <c r="B207" s="36">
        <f>ROWDATA!C212</f>
        <v>715.87207031000003</v>
      </c>
      <c r="C207" s="36">
        <f>ROWDATA!C212</f>
        <v>715.87207031000003</v>
      </c>
      <c r="D207" s="36">
        <f>ROWDATA!D212</f>
        <v>0</v>
      </c>
      <c r="E207" s="36">
        <f>ROWDATA!D212</f>
        <v>0</v>
      </c>
      <c r="F207" s="36">
        <f>ROWDATA!E212</f>
        <v>872.99591064000003</v>
      </c>
      <c r="G207" s="36">
        <f>ROWDATA!E212</f>
        <v>872.99591064000003</v>
      </c>
      <c r="H207" s="36">
        <f>ROWDATA!E212</f>
        <v>872.99591064000003</v>
      </c>
      <c r="I207" s="36">
        <f>ROWDATA!F212</f>
        <v>733.72637939000003</v>
      </c>
      <c r="J207" s="36">
        <f>ROWDATA!F212</f>
        <v>733.72637939000003</v>
      </c>
      <c r="K207" s="36">
        <f>ROWDATA!G212</f>
        <v>825.08422852000001</v>
      </c>
      <c r="L207" s="36">
        <f>ROWDATA!H212</f>
        <v>608.94720458999996</v>
      </c>
      <c r="M207" s="36">
        <f>ROWDATA!H212</f>
        <v>608.94720458999996</v>
      </c>
    </row>
    <row r="208" spans="1:13" x14ac:dyDescent="0.2">
      <c r="A208" s="34">
        <f>ROWDATA!B213</f>
        <v>44019.388888888891</v>
      </c>
      <c r="B208" s="36">
        <f>ROWDATA!C213</f>
        <v>1070.5545654299999</v>
      </c>
      <c r="C208" s="36">
        <f>ROWDATA!C213</f>
        <v>1070.5545654299999</v>
      </c>
      <c r="D208" s="36">
        <f>ROWDATA!D213</f>
        <v>0</v>
      </c>
      <c r="E208" s="36">
        <f>ROWDATA!D213</f>
        <v>0</v>
      </c>
      <c r="F208" s="36">
        <f>ROWDATA!E213</f>
        <v>1014.99536133</v>
      </c>
      <c r="G208" s="36">
        <f>ROWDATA!E213</f>
        <v>1014.99536133</v>
      </c>
      <c r="H208" s="36">
        <f>ROWDATA!E213</f>
        <v>1014.99536133</v>
      </c>
      <c r="I208" s="36">
        <f>ROWDATA!F213</f>
        <v>986.39111328000001</v>
      </c>
      <c r="J208" s="36">
        <f>ROWDATA!F213</f>
        <v>986.39111328000001</v>
      </c>
      <c r="K208" s="36">
        <f>ROWDATA!G213</f>
        <v>781.86798095999995</v>
      </c>
      <c r="L208" s="36">
        <f>ROWDATA!H213</f>
        <v>696.88250731999995</v>
      </c>
      <c r="M208" s="36">
        <f>ROWDATA!H213</f>
        <v>696.88250731999995</v>
      </c>
    </row>
    <row r="209" spans="1:13" x14ac:dyDescent="0.2">
      <c r="A209" s="34">
        <f>ROWDATA!B214</f>
        <v>44019.38958333333</v>
      </c>
      <c r="B209" s="36">
        <f>ROWDATA!C214</f>
        <v>579.13604736000002</v>
      </c>
      <c r="C209" s="36">
        <f>ROWDATA!C214</f>
        <v>579.13604736000002</v>
      </c>
      <c r="D209" s="36">
        <f>ROWDATA!D214</f>
        <v>0</v>
      </c>
      <c r="E209" s="36">
        <f>ROWDATA!D214</f>
        <v>0</v>
      </c>
      <c r="F209" s="36">
        <f>ROWDATA!E214</f>
        <v>600.95404053000004</v>
      </c>
      <c r="G209" s="36">
        <f>ROWDATA!E214</f>
        <v>600.95404053000004</v>
      </c>
      <c r="H209" s="36">
        <f>ROWDATA!E214</f>
        <v>600.95404053000004</v>
      </c>
      <c r="I209" s="36">
        <f>ROWDATA!F214</f>
        <v>629.15655518000005</v>
      </c>
      <c r="J209" s="36">
        <f>ROWDATA!F214</f>
        <v>629.15655518000005</v>
      </c>
      <c r="K209" s="36">
        <f>ROWDATA!G214</f>
        <v>536.34143066000001</v>
      </c>
      <c r="L209" s="36">
        <f>ROWDATA!H214</f>
        <v>531.18566895000004</v>
      </c>
      <c r="M209" s="36">
        <f>ROWDATA!H214</f>
        <v>531.18566895000004</v>
      </c>
    </row>
    <row r="210" spans="1:13" x14ac:dyDescent="0.2">
      <c r="A210" s="34">
        <f>ROWDATA!B215</f>
        <v>44019.390277777777</v>
      </c>
      <c r="B210" s="36">
        <f>ROWDATA!C215</f>
        <v>563.73858643000005</v>
      </c>
      <c r="C210" s="36">
        <f>ROWDATA!C215</f>
        <v>563.73858643000005</v>
      </c>
      <c r="D210" s="36">
        <f>ROWDATA!D215</f>
        <v>0</v>
      </c>
      <c r="E210" s="36">
        <f>ROWDATA!D215</f>
        <v>0</v>
      </c>
      <c r="F210" s="36">
        <f>ROWDATA!E215</f>
        <v>580.04541015999996</v>
      </c>
      <c r="G210" s="36">
        <f>ROWDATA!E215</f>
        <v>580.04541015999996</v>
      </c>
      <c r="H210" s="36">
        <f>ROWDATA!E215</f>
        <v>580.04541015999996</v>
      </c>
      <c r="I210" s="36">
        <f>ROWDATA!F215</f>
        <v>608.91821288999995</v>
      </c>
      <c r="J210" s="36">
        <f>ROWDATA!F215</f>
        <v>608.91821288999995</v>
      </c>
      <c r="K210" s="36">
        <f>ROWDATA!G215</f>
        <v>519.21343993999994</v>
      </c>
      <c r="L210" s="36">
        <f>ROWDATA!H215</f>
        <v>589.11492920000001</v>
      </c>
      <c r="M210" s="36">
        <f>ROWDATA!H215</f>
        <v>589.11492920000001</v>
      </c>
    </row>
    <row r="211" spans="1:13" x14ac:dyDescent="0.2">
      <c r="A211" s="34">
        <f>ROWDATA!B216</f>
        <v>44019.390972222223</v>
      </c>
      <c r="B211" s="36">
        <f>ROWDATA!C216</f>
        <v>883.88812256000006</v>
      </c>
      <c r="C211" s="36">
        <f>ROWDATA!C216</f>
        <v>883.88812256000006</v>
      </c>
      <c r="D211" s="36">
        <f>ROWDATA!D216</f>
        <v>0</v>
      </c>
      <c r="E211" s="36">
        <f>ROWDATA!D216</f>
        <v>0</v>
      </c>
      <c r="F211" s="36">
        <f>ROWDATA!E216</f>
        <v>686.81018066000001</v>
      </c>
      <c r="G211" s="36">
        <f>ROWDATA!E216</f>
        <v>686.81018066000001</v>
      </c>
      <c r="H211" s="36">
        <f>ROWDATA!E216</f>
        <v>686.81018066000001</v>
      </c>
      <c r="I211" s="36">
        <f>ROWDATA!F216</f>
        <v>1081.01794434</v>
      </c>
      <c r="J211" s="36">
        <f>ROWDATA!F216</f>
        <v>1081.01794434</v>
      </c>
      <c r="K211" s="36">
        <f>ROWDATA!G216</f>
        <v>979.43640137</v>
      </c>
      <c r="L211" s="36">
        <f>ROWDATA!H216</f>
        <v>581.57849121000004</v>
      </c>
      <c r="M211" s="36">
        <f>ROWDATA!H216</f>
        <v>581.57849121000004</v>
      </c>
    </row>
    <row r="212" spans="1:13" x14ac:dyDescent="0.2">
      <c r="A212" s="34">
        <f>ROWDATA!B217</f>
        <v>44019.39166666667</v>
      </c>
      <c r="B212" s="36">
        <f>ROWDATA!C217</f>
        <v>825.91760253999996</v>
      </c>
      <c r="C212" s="36">
        <f>ROWDATA!C217</f>
        <v>825.91760253999996</v>
      </c>
      <c r="D212" s="36">
        <f>ROWDATA!D217</f>
        <v>0</v>
      </c>
      <c r="E212" s="36">
        <f>ROWDATA!D217</f>
        <v>0</v>
      </c>
      <c r="F212" s="36">
        <f>ROWDATA!E217</f>
        <v>1031.9786377</v>
      </c>
      <c r="G212" s="36">
        <f>ROWDATA!E217</f>
        <v>1031.9786377</v>
      </c>
      <c r="H212" s="36">
        <f>ROWDATA!E217</f>
        <v>1031.9786377</v>
      </c>
      <c r="I212" s="36">
        <f>ROWDATA!F217</f>
        <v>890.32745361000002</v>
      </c>
      <c r="J212" s="36">
        <f>ROWDATA!F217</f>
        <v>890.32745361000002</v>
      </c>
      <c r="K212" s="36">
        <f>ROWDATA!G217</f>
        <v>604.28717041000004</v>
      </c>
      <c r="L212" s="36">
        <f>ROWDATA!H217</f>
        <v>893.03674316000001</v>
      </c>
      <c r="M212" s="36">
        <f>ROWDATA!H217</f>
        <v>893.03674316000001</v>
      </c>
    </row>
    <row r="213" spans="1:13" x14ac:dyDescent="0.2">
      <c r="A213" s="34">
        <f>ROWDATA!B218</f>
        <v>44019.392361111109</v>
      </c>
      <c r="B213" s="36">
        <f>ROWDATA!C218</f>
        <v>747.37438965000001</v>
      </c>
      <c r="C213" s="36">
        <f>ROWDATA!C218</f>
        <v>747.37438965000001</v>
      </c>
      <c r="D213" s="36">
        <f>ROWDATA!D218</f>
        <v>0</v>
      </c>
      <c r="E213" s="36">
        <f>ROWDATA!D218</f>
        <v>0</v>
      </c>
      <c r="F213" s="36">
        <f>ROWDATA!E218</f>
        <v>1046.6147460899999</v>
      </c>
      <c r="G213" s="36">
        <f>ROWDATA!E218</f>
        <v>1046.6147460899999</v>
      </c>
      <c r="H213" s="36">
        <f>ROWDATA!E218</f>
        <v>1046.6147460899999</v>
      </c>
      <c r="I213" s="36">
        <f>ROWDATA!F218</f>
        <v>658.22491454999999</v>
      </c>
      <c r="J213" s="36">
        <f>ROWDATA!F218</f>
        <v>658.22491454999999</v>
      </c>
      <c r="K213" s="36">
        <f>ROWDATA!G218</f>
        <v>660.01776123000002</v>
      </c>
      <c r="L213" s="36">
        <f>ROWDATA!H218</f>
        <v>898.51239013999998</v>
      </c>
      <c r="M213" s="36">
        <f>ROWDATA!H218</f>
        <v>898.51239013999998</v>
      </c>
    </row>
    <row r="214" spans="1:13" x14ac:dyDescent="0.2">
      <c r="A214" s="34">
        <f>ROWDATA!B219</f>
        <v>44019.393055555556</v>
      </c>
      <c r="B214" s="36">
        <f>ROWDATA!C219</f>
        <v>537.74725341999999</v>
      </c>
      <c r="C214" s="36">
        <f>ROWDATA!C219</f>
        <v>537.74725341999999</v>
      </c>
      <c r="D214" s="36">
        <f>ROWDATA!D219</f>
        <v>0</v>
      </c>
      <c r="E214" s="36">
        <f>ROWDATA!D219</f>
        <v>0</v>
      </c>
      <c r="F214" s="36">
        <f>ROWDATA!E219</f>
        <v>757.79357909999999</v>
      </c>
      <c r="G214" s="36">
        <f>ROWDATA!E219</f>
        <v>757.79357909999999</v>
      </c>
      <c r="H214" s="36">
        <f>ROWDATA!E219</f>
        <v>757.79357909999999</v>
      </c>
      <c r="I214" s="36">
        <f>ROWDATA!F219</f>
        <v>558.29571533000001</v>
      </c>
      <c r="J214" s="36">
        <f>ROWDATA!F219</f>
        <v>558.29571533000001</v>
      </c>
      <c r="K214" s="36">
        <f>ROWDATA!G219</f>
        <v>928.43640137</v>
      </c>
      <c r="L214" s="36">
        <f>ROWDATA!H219</f>
        <v>730.77807616999996</v>
      </c>
      <c r="M214" s="36">
        <f>ROWDATA!H219</f>
        <v>730.77807616999996</v>
      </c>
    </row>
    <row r="215" spans="1:13" x14ac:dyDescent="0.2">
      <c r="A215" s="34">
        <f>ROWDATA!B220</f>
        <v>44019.393750000003</v>
      </c>
      <c r="B215" s="36">
        <f>ROWDATA!C220</f>
        <v>487.47320557</v>
      </c>
      <c r="C215" s="36">
        <f>ROWDATA!C220</f>
        <v>487.47320557</v>
      </c>
      <c r="D215" s="36">
        <f>ROWDATA!D220</f>
        <v>0</v>
      </c>
      <c r="E215" s="36">
        <f>ROWDATA!D220</f>
        <v>0</v>
      </c>
      <c r="F215" s="36">
        <f>ROWDATA!E220</f>
        <v>552.24920654000005</v>
      </c>
      <c r="G215" s="36">
        <f>ROWDATA!E220</f>
        <v>552.24920654000005</v>
      </c>
      <c r="H215" s="36">
        <f>ROWDATA!E220</f>
        <v>552.24920654000005</v>
      </c>
      <c r="I215" s="36">
        <f>ROWDATA!F220</f>
        <v>560.67791748000002</v>
      </c>
      <c r="J215" s="36">
        <f>ROWDATA!F220</f>
        <v>560.67791748000002</v>
      </c>
      <c r="K215" s="36">
        <f>ROWDATA!G220</f>
        <v>787.33099364999998</v>
      </c>
      <c r="L215" s="36">
        <f>ROWDATA!H220</f>
        <v>665.18469238</v>
      </c>
      <c r="M215" s="36">
        <f>ROWDATA!H220</f>
        <v>665.18469238</v>
      </c>
    </row>
    <row r="216" spans="1:13" x14ac:dyDescent="0.2">
      <c r="A216" s="34">
        <f>ROWDATA!B221</f>
        <v>44019.394444444442</v>
      </c>
      <c r="B216" s="36">
        <f>ROWDATA!C221</f>
        <v>701.86206055000002</v>
      </c>
      <c r="C216" s="36">
        <f>ROWDATA!C221</f>
        <v>701.86206055000002</v>
      </c>
      <c r="D216" s="36">
        <f>ROWDATA!D221</f>
        <v>0</v>
      </c>
      <c r="E216" s="36">
        <f>ROWDATA!D221</f>
        <v>0</v>
      </c>
      <c r="F216" s="36">
        <f>ROWDATA!E221</f>
        <v>571.78381348000005</v>
      </c>
      <c r="G216" s="36">
        <f>ROWDATA!E221</f>
        <v>571.78381348000005</v>
      </c>
      <c r="H216" s="36">
        <f>ROWDATA!E221</f>
        <v>571.78381348000005</v>
      </c>
      <c r="I216" s="36">
        <f>ROWDATA!F221</f>
        <v>1148.2196044899999</v>
      </c>
      <c r="J216" s="36">
        <f>ROWDATA!F221</f>
        <v>1148.2196044899999</v>
      </c>
      <c r="K216" s="36">
        <f>ROWDATA!G221</f>
        <v>632.05847168000003</v>
      </c>
      <c r="L216" s="36">
        <f>ROWDATA!H221</f>
        <v>599.43041991999996</v>
      </c>
      <c r="M216" s="36">
        <f>ROWDATA!H221</f>
        <v>599.43041991999996</v>
      </c>
    </row>
    <row r="217" spans="1:13" x14ac:dyDescent="0.2">
      <c r="A217" s="34">
        <f>ROWDATA!B222</f>
        <v>44019.395138888889</v>
      </c>
      <c r="B217" s="36">
        <f>ROWDATA!C222</f>
        <v>1002.38653564</v>
      </c>
      <c r="C217" s="36">
        <f>ROWDATA!C222</f>
        <v>1002.38653564</v>
      </c>
      <c r="D217" s="36">
        <f>ROWDATA!D222</f>
        <v>0</v>
      </c>
      <c r="E217" s="36">
        <f>ROWDATA!D222</f>
        <v>0</v>
      </c>
      <c r="F217" s="36">
        <f>ROWDATA!E222</f>
        <v>848.87829590000001</v>
      </c>
      <c r="G217" s="36">
        <f>ROWDATA!E222</f>
        <v>848.87829590000001</v>
      </c>
      <c r="H217" s="36">
        <f>ROWDATA!E222</f>
        <v>848.87829590000001</v>
      </c>
      <c r="I217" s="36">
        <f>ROWDATA!F222</f>
        <v>1093.4221191399999</v>
      </c>
      <c r="J217" s="36">
        <f>ROWDATA!F222</f>
        <v>1093.4221191399999</v>
      </c>
      <c r="K217" s="36">
        <f>ROWDATA!G222</f>
        <v>531.28625488</v>
      </c>
      <c r="L217" s="36">
        <f>ROWDATA!H222</f>
        <v>1025.2305908200001</v>
      </c>
      <c r="M217" s="36">
        <f>ROWDATA!H222</f>
        <v>1025.2305908200001</v>
      </c>
    </row>
    <row r="218" spans="1:13" x14ac:dyDescent="0.2">
      <c r="A218" s="34">
        <f>ROWDATA!B223</f>
        <v>44019.395833333336</v>
      </c>
      <c r="B218" s="36">
        <f>ROWDATA!C223</f>
        <v>634.77661133000004</v>
      </c>
      <c r="C218" s="36">
        <f>ROWDATA!C223</f>
        <v>634.77661133000004</v>
      </c>
      <c r="D218" s="36">
        <f>ROWDATA!D223</f>
        <v>0</v>
      </c>
      <c r="E218" s="36">
        <f>ROWDATA!D223</f>
        <v>0</v>
      </c>
      <c r="F218" s="36">
        <f>ROWDATA!E223</f>
        <v>1082.8962402300001</v>
      </c>
      <c r="G218" s="36">
        <f>ROWDATA!E223</f>
        <v>1082.8962402300001</v>
      </c>
      <c r="H218" s="36">
        <f>ROWDATA!E223</f>
        <v>1082.8962402300001</v>
      </c>
      <c r="I218" s="36">
        <f>ROWDATA!F223</f>
        <v>594.52917479999996</v>
      </c>
      <c r="J218" s="36">
        <f>ROWDATA!F223</f>
        <v>594.52917479999996</v>
      </c>
      <c r="K218" s="36">
        <f>ROWDATA!G223</f>
        <v>848.45806885000002</v>
      </c>
      <c r="L218" s="36">
        <f>ROWDATA!H223</f>
        <v>589.38128661999997</v>
      </c>
      <c r="M218" s="36">
        <f>ROWDATA!H223</f>
        <v>589.38128661999997</v>
      </c>
    </row>
    <row r="219" spans="1:13" x14ac:dyDescent="0.2">
      <c r="A219" s="34">
        <f>ROWDATA!B224</f>
        <v>44019.396527777775</v>
      </c>
      <c r="B219" s="36">
        <f>ROWDATA!C224</f>
        <v>875.79571533000001</v>
      </c>
      <c r="C219" s="36">
        <f>ROWDATA!C224</f>
        <v>875.79571533000001</v>
      </c>
      <c r="D219" s="36">
        <f>ROWDATA!D224</f>
        <v>0</v>
      </c>
      <c r="E219" s="36">
        <f>ROWDATA!D224</f>
        <v>0</v>
      </c>
      <c r="F219" s="36">
        <f>ROWDATA!E224</f>
        <v>834.44152831999997</v>
      </c>
      <c r="G219" s="36">
        <f>ROWDATA!E224</f>
        <v>834.44152831999997</v>
      </c>
      <c r="H219" s="36">
        <f>ROWDATA!E224</f>
        <v>834.44152831999997</v>
      </c>
      <c r="I219" s="36">
        <f>ROWDATA!F224</f>
        <v>605.98535156000003</v>
      </c>
      <c r="J219" s="36">
        <f>ROWDATA!F224</f>
        <v>605.98535156000003</v>
      </c>
      <c r="K219" s="36">
        <f>ROWDATA!G224</f>
        <v>561.71142578000001</v>
      </c>
      <c r="L219" s="36">
        <f>ROWDATA!H224</f>
        <v>521.40393066000001</v>
      </c>
      <c r="M219" s="36">
        <f>ROWDATA!H224</f>
        <v>521.40393066000001</v>
      </c>
    </row>
    <row r="220" spans="1:13" x14ac:dyDescent="0.2">
      <c r="A220" s="34">
        <f>ROWDATA!B225</f>
        <v>44019.397222222222</v>
      </c>
      <c r="B220" s="36">
        <f>ROWDATA!C225</f>
        <v>1144.5227050799999</v>
      </c>
      <c r="C220" s="36">
        <f>ROWDATA!C225</f>
        <v>1144.5227050799999</v>
      </c>
      <c r="D220" s="36">
        <f>ROWDATA!D225</f>
        <v>0</v>
      </c>
      <c r="E220" s="36">
        <f>ROWDATA!D225</f>
        <v>0</v>
      </c>
      <c r="F220" s="36">
        <f>ROWDATA!E225</f>
        <v>845.34259033000001</v>
      </c>
      <c r="G220" s="36">
        <f>ROWDATA!E225</f>
        <v>845.34259033000001</v>
      </c>
      <c r="H220" s="36">
        <f>ROWDATA!E225</f>
        <v>845.34259033000001</v>
      </c>
      <c r="I220" s="36">
        <f>ROWDATA!F225</f>
        <v>559.26800536999997</v>
      </c>
      <c r="J220" s="36">
        <f>ROWDATA!F225</f>
        <v>559.26800536999997</v>
      </c>
      <c r="K220" s="36">
        <f>ROWDATA!G225</f>
        <v>529.54364013999998</v>
      </c>
      <c r="L220" s="36">
        <f>ROWDATA!H225</f>
        <v>669.99346923999997</v>
      </c>
      <c r="M220" s="36">
        <f>ROWDATA!H225</f>
        <v>669.99346923999997</v>
      </c>
    </row>
    <row r="221" spans="1:13" x14ac:dyDescent="0.2">
      <c r="A221" s="34">
        <f>ROWDATA!B226</f>
        <v>44019.397916666669</v>
      </c>
      <c r="B221" s="36">
        <f>ROWDATA!C226</f>
        <v>965.26281738</v>
      </c>
      <c r="C221" s="36">
        <f>ROWDATA!C226</f>
        <v>965.26281738</v>
      </c>
      <c r="D221" s="36">
        <f>ROWDATA!D226</f>
        <v>0</v>
      </c>
      <c r="E221" s="36">
        <f>ROWDATA!D226</f>
        <v>0</v>
      </c>
      <c r="F221" s="36">
        <f>ROWDATA!E226</f>
        <v>624.48754883000004</v>
      </c>
      <c r="G221" s="36">
        <f>ROWDATA!E226</f>
        <v>624.48754883000004</v>
      </c>
      <c r="H221" s="36">
        <f>ROWDATA!E226</f>
        <v>624.48754883000004</v>
      </c>
      <c r="I221" s="36">
        <f>ROWDATA!F226</f>
        <v>595.20977783000001</v>
      </c>
      <c r="J221" s="36">
        <f>ROWDATA!F226</f>
        <v>595.20977783000001</v>
      </c>
      <c r="K221" s="36">
        <f>ROWDATA!G226</f>
        <v>663.65991211000005</v>
      </c>
      <c r="L221" s="36">
        <f>ROWDATA!H226</f>
        <v>1047.1374511700001</v>
      </c>
      <c r="M221" s="36">
        <f>ROWDATA!H226</f>
        <v>1047.1374511700001</v>
      </c>
    </row>
    <row r="222" spans="1:13" x14ac:dyDescent="0.2">
      <c r="A222" s="34">
        <f>ROWDATA!B227</f>
        <v>44019.398611111108</v>
      </c>
      <c r="B222" s="36">
        <f>ROWDATA!C227</f>
        <v>653.86584473000005</v>
      </c>
      <c r="C222" s="36">
        <f>ROWDATA!C227</f>
        <v>653.86584473000005</v>
      </c>
      <c r="D222" s="36">
        <f>ROWDATA!D227</f>
        <v>0</v>
      </c>
      <c r="E222" s="36">
        <f>ROWDATA!D227</f>
        <v>0</v>
      </c>
      <c r="F222" s="36">
        <f>ROWDATA!E227</f>
        <v>604.33587646000001</v>
      </c>
      <c r="G222" s="36">
        <f>ROWDATA!E227</f>
        <v>604.33587646000001</v>
      </c>
      <c r="H222" s="36">
        <f>ROWDATA!E227</f>
        <v>604.33587646000001</v>
      </c>
      <c r="I222" s="36">
        <f>ROWDATA!F227</f>
        <v>674.23321533000001</v>
      </c>
      <c r="J222" s="36">
        <f>ROWDATA!F227</f>
        <v>674.23321533000001</v>
      </c>
      <c r="K222" s="36">
        <f>ROWDATA!G227</f>
        <v>748.60388183999999</v>
      </c>
      <c r="L222" s="36">
        <f>ROWDATA!H227</f>
        <v>919.61700439000003</v>
      </c>
      <c r="M222" s="36">
        <f>ROWDATA!H227</f>
        <v>919.61700439000003</v>
      </c>
    </row>
    <row r="223" spans="1:13" x14ac:dyDescent="0.2">
      <c r="A223" s="34">
        <f>ROWDATA!B228</f>
        <v>44019.399305555555</v>
      </c>
      <c r="B223" s="36">
        <f>ROWDATA!C228</f>
        <v>652.51141356999995</v>
      </c>
      <c r="C223" s="36">
        <f>ROWDATA!C228</f>
        <v>652.51141356999995</v>
      </c>
      <c r="D223" s="36">
        <f>ROWDATA!D228</f>
        <v>0</v>
      </c>
      <c r="E223" s="36">
        <f>ROWDATA!D228</f>
        <v>0</v>
      </c>
      <c r="F223" s="36">
        <f>ROWDATA!E228</f>
        <v>590.29907227000001</v>
      </c>
      <c r="G223" s="36">
        <f>ROWDATA!E228</f>
        <v>590.29907227000001</v>
      </c>
      <c r="H223" s="36">
        <f>ROWDATA!E228</f>
        <v>590.29907227000001</v>
      </c>
      <c r="I223" s="36">
        <f>ROWDATA!F228</f>
        <v>560.87243651999995</v>
      </c>
      <c r="J223" s="36">
        <f>ROWDATA!F228</f>
        <v>560.87243651999995</v>
      </c>
      <c r="K223" s="36">
        <f>ROWDATA!G228</f>
        <v>627.28582763999998</v>
      </c>
      <c r="L223" s="36">
        <f>ROWDATA!H228</f>
        <v>505.93261718999997</v>
      </c>
      <c r="M223" s="36">
        <f>ROWDATA!H228</f>
        <v>505.93261718999997</v>
      </c>
    </row>
    <row r="224" spans="1:13" x14ac:dyDescent="0.2">
      <c r="A224" s="34">
        <f>ROWDATA!B229</f>
        <v>44019.4</v>
      </c>
      <c r="B224" s="36">
        <f>ROWDATA!C229</f>
        <v>583.69897461000005</v>
      </c>
      <c r="C224" s="36">
        <f>ROWDATA!C229</f>
        <v>583.69897461000005</v>
      </c>
      <c r="D224" s="36">
        <f>ROWDATA!D229</f>
        <v>0</v>
      </c>
      <c r="E224" s="36">
        <f>ROWDATA!D229</f>
        <v>0</v>
      </c>
      <c r="F224" s="36">
        <f>ROWDATA!E229</f>
        <v>633.75274658000001</v>
      </c>
      <c r="G224" s="36">
        <f>ROWDATA!E229</f>
        <v>633.75274658000001</v>
      </c>
      <c r="H224" s="36">
        <f>ROWDATA!E229</f>
        <v>633.75274658000001</v>
      </c>
      <c r="I224" s="36">
        <f>ROWDATA!F229</f>
        <v>888.70770263999998</v>
      </c>
      <c r="J224" s="36">
        <f>ROWDATA!F229</f>
        <v>888.70770263999998</v>
      </c>
      <c r="K224" s="36">
        <f>ROWDATA!G229</f>
        <v>524.14300536999997</v>
      </c>
      <c r="L224" s="36">
        <f>ROWDATA!H229</f>
        <v>646.91522216999999</v>
      </c>
      <c r="M224" s="36">
        <f>ROWDATA!H229</f>
        <v>646.91522216999999</v>
      </c>
    </row>
    <row r="225" spans="1:13" x14ac:dyDescent="0.2">
      <c r="A225" s="34">
        <f>ROWDATA!B230</f>
        <v>44019.400694444441</v>
      </c>
      <c r="B225" s="36">
        <f>ROWDATA!C230</f>
        <v>1197.1804199200001</v>
      </c>
      <c r="C225" s="36">
        <f>ROWDATA!C230</f>
        <v>1197.1804199200001</v>
      </c>
      <c r="D225" s="36">
        <f>ROWDATA!D230</f>
        <v>0</v>
      </c>
      <c r="E225" s="36">
        <f>ROWDATA!D230</f>
        <v>0</v>
      </c>
      <c r="F225" s="36">
        <f>ROWDATA!E230</f>
        <v>1205.5391845700001</v>
      </c>
      <c r="G225" s="36">
        <f>ROWDATA!E230</f>
        <v>1205.5391845700001</v>
      </c>
      <c r="H225" s="36">
        <f>ROWDATA!E230</f>
        <v>1205.5391845700001</v>
      </c>
      <c r="I225" s="36">
        <f>ROWDATA!F230</f>
        <v>569.18536376999998</v>
      </c>
      <c r="J225" s="36">
        <f>ROWDATA!F230</f>
        <v>569.18536376999998</v>
      </c>
      <c r="K225" s="36">
        <f>ROWDATA!G230</f>
        <v>1056.1619873</v>
      </c>
      <c r="L225" s="36">
        <f>ROWDATA!H230</f>
        <v>629.74462890999996</v>
      </c>
      <c r="M225" s="36">
        <f>ROWDATA!H230</f>
        <v>629.74462890999996</v>
      </c>
    </row>
    <row r="226" spans="1:13" x14ac:dyDescent="0.2">
      <c r="A226" s="34">
        <f>ROWDATA!B231</f>
        <v>44019.401388888888</v>
      </c>
      <c r="B226" s="36">
        <f>ROWDATA!C231</f>
        <v>957.47692871000004</v>
      </c>
      <c r="C226" s="36">
        <f>ROWDATA!C231</f>
        <v>957.47692871000004</v>
      </c>
      <c r="D226" s="36">
        <f>ROWDATA!D231</f>
        <v>0</v>
      </c>
      <c r="E226" s="36">
        <f>ROWDATA!D231</f>
        <v>0</v>
      </c>
      <c r="F226" s="36">
        <f>ROWDATA!E231</f>
        <v>1102.6887207</v>
      </c>
      <c r="G226" s="36">
        <f>ROWDATA!E231</f>
        <v>1102.6887207</v>
      </c>
      <c r="H226" s="36">
        <f>ROWDATA!E231</f>
        <v>1102.6887207</v>
      </c>
      <c r="I226" s="36">
        <f>ROWDATA!F231</f>
        <v>1071.01013184</v>
      </c>
      <c r="J226" s="36">
        <f>ROWDATA!F231</f>
        <v>1071.01013184</v>
      </c>
      <c r="K226" s="36">
        <f>ROWDATA!G231</f>
        <v>936.66192626999998</v>
      </c>
      <c r="L226" s="36">
        <f>ROWDATA!H231</f>
        <v>1187.9974365200001</v>
      </c>
      <c r="M226" s="36">
        <f>ROWDATA!H231</f>
        <v>1187.9974365200001</v>
      </c>
    </row>
    <row r="227" spans="1:13" x14ac:dyDescent="0.2">
      <c r="A227" s="34">
        <f>ROWDATA!B232</f>
        <v>44019.402083333334</v>
      </c>
      <c r="B227" s="36">
        <f>ROWDATA!C232</f>
        <v>879.53546143000005</v>
      </c>
      <c r="C227" s="36">
        <f>ROWDATA!C232</f>
        <v>879.53546143000005</v>
      </c>
      <c r="D227" s="36">
        <f>ROWDATA!D232</f>
        <v>0</v>
      </c>
      <c r="E227" s="36">
        <f>ROWDATA!D232</f>
        <v>0</v>
      </c>
      <c r="F227" s="36">
        <f>ROWDATA!E232</f>
        <v>1076.04138184</v>
      </c>
      <c r="G227" s="36">
        <f>ROWDATA!E232</f>
        <v>1076.04138184</v>
      </c>
      <c r="H227" s="36">
        <f>ROWDATA!E232</f>
        <v>1076.04138184</v>
      </c>
      <c r="I227" s="36">
        <f>ROWDATA!F232</f>
        <v>596.70043944999998</v>
      </c>
      <c r="J227" s="36">
        <f>ROWDATA!F232</f>
        <v>596.70043944999998</v>
      </c>
      <c r="K227" s="36">
        <f>ROWDATA!G232</f>
        <v>1103.2354736299999</v>
      </c>
      <c r="L227" s="36">
        <f>ROWDATA!H232</f>
        <v>1108.6495361299999</v>
      </c>
      <c r="M227" s="36">
        <f>ROWDATA!H232</f>
        <v>1108.6495361299999</v>
      </c>
    </row>
    <row r="228" spans="1:13" x14ac:dyDescent="0.2">
      <c r="A228" s="34">
        <f>ROWDATA!B233</f>
        <v>44019.402777777781</v>
      </c>
      <c r="B228" s="36">
        <f>ROWDATA!C233</f>
        <v>1142.94299316</v>
      </c>
      <c r="C228" s="36">
        <f>ROWDATA!C233</f>
        <v>1142.94299316</v>
      </c>
      <c r="D228" s="36">
        <f>ROWDATA!D233</f>
        <v>0</v>
      </c>
      <c r="E228" s="36">
        <f>ROWDATA!D233</f>
        <v>0</v>
      </c>
      <c r="F228" s="36">
        <f>ROWDATA!E233</f>
        <v>1009.32910156</v>
      </c>
      <c r="G228" s="36">
        <f>ROWDATA!E233</f>
        <v>1009.32910156</v>
      </c>
      <c r="H228" s="36">
        <f>ROWDATA!E233</f>
        <v>1009.32910156</v>
      </c>
      <c r="I228" s="36">
        <f>ROWDATA!F233</f>
        <v>1125.54980469</v>
      </c>
      <c r="J228" s="36">
        <f>ROWDATA!F233</f>
        <v>1125.54980469</v>
      </c>
      <c r="K228" s="36">
        <f>ROWDATA!G233</f>
        <v>1053.9328613299999</v>
      </c>
      <c r="L228" s="36">
        <f>ROWDATA!H233</f>
        <v>1103.2720947299999</v>
      </c>
      <c r="M228" s="36">
        <f>ROWDATA!H233</f>
        <v>1103.2720947299999</v>
      </c>
    </row>
    <row r="229" spans="1:13" x14ac:dyDescent="0.2">
      <c r="A229" s="34">
        <f>ROWDATA!B234</f>
        <v>44019.40347222222</v>
      </c>
      <c r="B229" s="36">
        <f>ROWDATA!C234</f>
        <v>1127.5500488299999</v>
      </c>
      <c r="C229" s="36">
        <f>ROWDATA!C234</f>
        <v>1127.5500488299999</v>
      </c>
      <c r="D229" s="36">
        <f>ROWDATA!D234</f>
        <v>0</v>
      </c>
      <c r="E229" s="36">
        <f>ROWDATA!D234</f>
        <v>0</v>
      </c>
      <c r="F229" s="36">
        <f>ROWDATA!E234</f>
        <v>1134.24511719</v>
      </c>
      <c r="G229" s="36">
        <f>ROWDATA!E234</f>
        <v>1134.24511719</v>
      </c>
      <c r="H229" s="36">
        <f>ROWDATA!E234</f>
        <v>1134.24511719</v>
      </c>
      <c r="I229" s="36">
        <f>ROWDATA!F234</f>
        <v>1113.6317138700001</v>
      </c>
      <c r="J229" s="36">
        <f>ROWDATA!F234</f>
        <v>1113.6317138700001</v>
      </c>
      <c r="K229" s="36">
        <f>ROWDATA!G234</f>
        <v>1033.6844482399999</v>
      </c>
      <c r="L229" s="36">
        <f>ROWDATA!H234</f>
        <v>1102.47302246</v>
      </c>
      <c r="M229" s="36">
        <f>ROWDATA!H234</f>
        <v>1102.47302246</v>
      </c>
    </row>
    <row r="230" spans="1:13" x14ac:dyDescent="0.2">
      <c r="A230" s="34">
        <f>ROWDATA!B235</f>
        <v>44019.404166666667</v>
      </c>
      <c r="B230" s="36">
        <f>ROWDATA!C235</f>
        <v>1138.8009033200001</v>
      </c>
      <c r="C230" s="36">
        <f>ROWDATA!C235</f>
        <v>1138.8009033200001</v>
      </c>
      <c r="D230" s="36">
        <f>ROWDATA!D235</f>
        <v>0</v>
      </c>
      <c r="E230" s="36">
        <f>ROWDATA!D235</f>
        <v>0</v>
      </c>
      <c r="F230" s="36">
        <f>ROWDATA!E235</f>
        <v>1133.0716552700001</v>
      </c>
      <c r="G230" s="36">
        <f>ROWDATA!E235</f>
        <v>1133.0716552700001</v>
      </c>
      <c r="H230" s="36">
        <f>ROWDATA!E235</f>
        <v>1133.0716552700001</v>
      </c>
      <c r="I230" s="36">
        <f>ROWDATA!F235</f>
        <v>1107.70495605</v>
      </c>
      <c r="J230" s="36">
        <f>ROWDATA!F235</f>
        <v>1107.70495605</v>
      </c>
      <c r="K230" s="36">
        <f>ROWDATA!G235</f>
        <v>1040.4812011700001</v>
      </c>
      <c r="L230" s="36">
        <f>ROWDATA!H235</f>
        <v>1107.8168945299999</v>
      </c>
      <c r="M230" s="36">
        <f>ROWDATA!H235</f>
        <v>1107.8168945299999</v>
      </c>
    </row>
    <row r="231" spans="1:13" x14ac:dyDescent="0.2">
      <c r="A231" s="34">
        <f>ROWDATA!B236</f>
        <v>44019.404861111114</v>
      </c>
      <c r="B231" s="36">
        <f>ROWDATA!C236</f>
        <v>1140.6705322299999</v>
      </c>
      <c r="C231" s="36">
        <f>ROWDATA!C236</f>
        <v>1140.6705322299999</v>
      </c>
      <c r="D231" s="36">
        <f>ROWDATA!D236</f>
        <v>0</v>
      </c>
      <c r="E231" s="36">
        <f>ROWDATA!D236</f>
        <v>0</v>
      </c>
      <c r="F231" s="36">
        <f>ROWDATA!E236</f>
        <v>1131.5743408200001</v>
      </c>
      <c r="G231" s="36">
        <f>ROWDATA!E236</f>
        <v>1131.5743408200001</v>
      </c>
      <c r="H231" s="36">
        <f>ROWDATA!E236</f>
        <v>1131.5743408200001</v>
      </c>
      <c r="I231" s="36">
        <f>ROWDATA!F236</f>
        <v>1118.4571533200001</v>
      </c>
      <c r="J231" s="36">
        <f>ROWDATA!F236</f>
        <v>1118.4571533200001</v>
      </c>
      <c r="K231" s="36">
        <f>ROWDATA!G236</f>
        <v>1042.69433594</v>
      </c>
      <c r="L231" s="36">
        <f>ROWDATA!H236</f>
        <v>1097.3787841799999</v>
      </c>
      <c r="M231" s="36">
        <f>ROWDATA!H236</f>
        <v>1097.3787841799999</v>
      </c>
    </row>
    <row r="232" spans="1:13" x14ac:dyDescent="0.2">
      <c r="A232" s="34">
        <f>ROWDATA!B237</f>
        <v>44019.405555555553</v>
      </c>
      <c r="B232" s="36">
        <f>ROWDATA!C237</f>
        <v>1114.4135742200001</v>
      </c>
      <c r="C232" s="36">
        <f>ROWDATA!C237</f>
        <v>1114.4135742200001</v>
      </c>
      <c r="D232" s="36">
        <f>ROWDATA!D237</f>
        <v>0</v>
      </c>
      <c r="E232" s="36">
        <f>ROWDATA!D237</f>
        <v>0</v>
      </c>
      <c r="F232" s="36">
        <f>ROWDATA!E237</f>
        <v>864.45739746000004</v>
      </c>
      <c r="G232" s="36">
        <f>ROWDATA!E237</f>
        <v>864.45739746000004</v>
      </c>
      <c r="H232" s="36">
        <f>ROWDATA!E237</f>
        <v>864.45739746000004</v>
      </c>
      <c r="I232" s="36">
        <f>ROWDATA!F237</f>
        <v>456.37606812000001</v>
      </c>
      <c r="J232" s="36">
        <f>ROWDATA!F237</f>
        <v>456.37606812000001</v>
      </c>
      <c r="K232" s="36">
        <f>ROWDATA!G237</f>
        <v>771.41320800999995</v>
      </c>
      <c r="L232" s="36">
        <f>ROWDATA!H237</f>
        <v>780.65045166000004</v>
      </c>
      <c r="M232" s="36">
        <f>ROWDATA!H237</f>
        <v>780.65045166000004</v>
      </c>
    </row>
    <row r="233" spans="1:13" x14ac:dyDescent="0.2">
      <c r="A233" s="34">
        <f>ROWDATA!B238</f>
        <v>44019.40625</v>
      </c>
      <c r="B233" s="36">
        <f>ROWDATA!C238</f>
        <v>1162.96191406</v>
      </c>
      <c r="C233" s="36">
        <f>ROWDATA!C238</f>
        <v>1162.96191406</v>
      </c>
      <c r="D233" s="36">
        <f>ROWDATA!D238</f>
        <v>0</v>
      </c>
      <c r="E233" s="36">
        <f>ROWDATA!D238</f>
        <v>0</v>
      </c>
      <c r="F233" s="36">
        <f>ROWDATA!E238</f>
        <v>461.35385131999999</v>
      </c>
      <c r="G233" s="36">
        <f>ROWDATA!E238</f>
        <v>461.35385131999999</v>
      </c>
      <c r="H233" s="36">
        <f>ROWDATA!E238</f>
        <v>461.35385131999999</v>
      </c>
      <c r="I233" s="36">
        <f>ROWDATA!F238</f>
        <v>561.71496581999997</v>
      </c>
      <c r="J233" s="36">
        <f>ROWDATA!F238</f>
        <v>561.71496581999997</v>
      </c>
      <c r="K233" s="36">
        <f>ROWDATA!G238</f>
        <v>1078.5764160199999</v>
      </c>
      <c r="L233" s="36">
        <f>ROWDATA!H238</f>
        <v>461.38333130000001</v>
      </c>
      <c r="M233" s="36">
        <f>ROWDATA!H238</f>
        <v>461.38333130000001</v>
      </c>
    </row>
    <row r="234" spans="1:13" x14ac:dyDescent="0.2">
      <c r="A234" s="34">
        <f>ROWDATA!B239</f>
        <v>44019.406944444447</v>
      </c>
      <c r="B234" s="36">
        <f>ROWDATA!C239</f>
        <v>1013.63763428</v>
      </c>
      <c r="C234" s="36">
        <f>ROWDATA!C239</f>
        <v>1013.63763428</v>
      </c>
      <c r="D234" s="36">
        <f>ROWDATA!D239</f>
        <v>0</v>
      </c>
      <c r="E234" s="36">
        <f>ROWDATA!D239</f>
        <v>0</v>
      </c>
      <c r="F234" s="36">
        <f>ROWDATA!E239</f>
        <v>964.80169678000004</v>
      </c>
      <c r="G234" s="36">
        <f>ROWDATA!E239</f>
        <v>964.80169678000004</v>
      </c>
      <c r="H234" s="36">
        <f>ROWDATA!E239</f>
        <v>964.80169678000004</v>
      </c>
      <c r="I234" s="36">
        <f>ROWDATA!F239</f>
        <v>653.78533935999997</v>
      </c>
      <c r="J234" s="36">
        <f>ROWDATA!F239</f>
        <v>653.78533935999997</v>
      </c>
      <c r="K234" s="36">
        <f>ROWDATA!G239</f>
        <v>545.14868163999995</v>
      </c>
      <c r="L234" s="36">
        <f>ROWDATA!H239</f>
        <v>499.61105347</v>
      </c>
      <c r="M234" s="36">
        <f>ROWDATA!H239</f>
        <v>499.61105347</v>
      </c>
    </row>
    <row r="235" spans="1:13" x14ac:dyDescent="0.2">
      <c r="A235" s="34">
        <f>ROWDATA!B240</f>
        <v>44019.407638888886</v>
      </c>
      <c r="B235" s="36">
        <f>ROWDATA!C240</f>
        <v>603.36920166000004</v>
      </c>
      <c r="C235" s="36">
        <f>ROWDATA!C240</f>
        <v>603.36920166000004</v>
      </c>
      <c r="D235" s="36">
        <f>ROWDATA!D240</f>
        <v>0</v>
      </c>
      <c r="E235" s="36">
        <f>ROWDATA!D240</f>
        <v>0</v>
      </c>
      <c r="F235" s="36">
        <f>ROWDATA!E240</f>
        <v>590.09820557</v>
      </c>
      <c r="G235" s="36">
        <f>ROWDATA!E240</f>
        <v>590.09820557</v>
      </c>
      <c r="H235" s="36">
        <f>ROWDATA!E240</f>
        <v>590.09820557</v>
      </c>
      <c r="I235" s="36">
        <f>ROWDATA!F240</f>
        <v>940.13458251999998</v>
      </c>
      <c r="J235" s="36">
        <f>ROWDATA!F240</f>
        <v>940.13458251999998</v>
      </c>
      <c r="K235" s="36">
        <f>ROWDATA!G240</f>
        <v>505.42935181000001</v>
      </c>
      <c r="L235" s="36">
        <f>ROWDATA!H240</f>
        <v>895.58325194999998</v>
      </c>
      <c r="M235" s="36">
        <f>ROWDATA!H240</f>
        <v>895.58325194999998</v>
      </c>
    </row>
    <row r="236" spans="1:13" x14ac:dyDescent="0.2">
      <c r="A236" s="34">
        <f>ROWDATA!B241</f>
        <v>44019.408333333333</v>
      </c>
      <c r="B236" s="36">
        <f>ROWDATA!C241</f>
        <v>536.10260010000002</v>
      </c>
      <c r="C236" s="36">
        <f>ROWDATA!C241</f>
        <v>536.10260010000002</v>
      </c>
      <c r="D236" s="36">
        <f>ROWDATA!D241</f>
        <v>0</v>
      </c>
      <c r="E236" s="36">
        <f>ROWDATA!D241</f>
        <v>0</v>
      </c>
      <c r="F236" s="36">
        <f>ROWDATA!E241</f>
        <v>1108.0614013700001</v>
      </c>
      <c r="G236" s="36">
        <f>ROWDATA!E241</f>
        <v>1108.0614013700001</v>
      </c>
      <c r="H236" s="36">
        <f>ROWDATA!E241</f>
        <v>1108.0614013700001</v>
      </c>
      <c r="I236" s="36">
        <f>ROWDATA!F241</f>
        <v>1012.3205566399999</v>
      </c>
      <c r="J236" s="36">
        <f>ROWDATA!F241</f>
        <v>1012.3205566399999</v>
      </c>
      <c r="K236" s="36">
        <f>ROWDATA!G241</f>
        <v>1033.4802246100001</v>
      </c>
      <c r="L236" s="36">
        <f>ROWDATA!H241</f>
        <v>914.25756836000005</v>
      </c>
      <c r="M236" s="36">
        <f>ROWDATA!H241</f>
        <v>914.25756836000005</v>
      </c>
    </row>
    <row r="237" spans="1:13" x14ac:dyDescent="0.2">
      <c r="A237" s="34">
        <f>ROWDATA!B242</f>
        <v>44019.40902777778</v>
      </c>
      <c r="B237" s="36">
        <f>ROWDATA!C242</f>
        <v>726.77056885000002</v>
      </c>
      <c r="C237" s="36">
        <f>ROWDATA!C242</f>
        <v>726.77056885000002</v>
      </c>
      <c r="D237" s="36">
        <f>ROWDATA!D242</f>
        <v>0</v>
      </c>
      <c r="E237" s="36">
        <f>ROWDATA!D242</f>
        <v>0</v>
      </c>
      <c r="F237" s="36">
        <f>ROWDATA!E242</f>
        <v>733.10339354999996</v>
      </c>
      <c r="G237" s="36">
        <f>ROWDATA!E242</f>
        <v>733.10339354999996</v>
      </c>
      <c r="H237" s="36">
        <f>ROWDATA!E242</f>
        <v>733.10339354999996</v>
      </c>
      <c r="I237" s="36">
        <f>ROWDATA!F242</f>
        <v>525.51251220999995</v>
      </c>
      <c r="J237" s="36">
        <f>ROWDATA!F242</f>
        <v>525.51251220999995</v>
      </c>
      <c r="K237" s="36">
        <f>ROWDATA!G242</f>
        <v>783.06097411999997</v>
      </c>
      <c r="L237" s="36">
        <f>ROWDATA!H242</f>
        <v>759.83251953000001</v>
      </c>
      <c r="M237" s="36">
        <f>ROWDATA!H242</f>
        <v>759.83251953000001</v>
      </c>
    </row>
    <row r="238" spans="1:13" x14ac:dyDescent="0.2">
      <c r="A238" s="34">
        <f>ROWDATA!B243</f>
        <v>44019.409722222219</v>
      </c>
      <c r="B238" s="36">
        <f>ROWDATA!C243</f>
        <v>811.95684814000003</v>
      </c>
      <c r="C238" s="36">
        <f>ROWDATA!C243</f>
        <v>811.95684814000003</v>
      </c>
      <c r="D238" s="36">
        <f>ROWDATA!D243</f>
        <v>0</v>
      </c>
      <c r="E238" s="36">
        <f>ROWDATA!D243</f>
        <v>0</v>
      </c>
      <c r="F238" s="36">
        <f>ROWDATA!E243</f>
        <v>533.39410399999997</v>
      </c>
      <c r="G238" s="36">
        <f>ROWDATA!E243</f>
        <v>533.39410399999997</v>
      </c>
      <c r="H238" s="36">
        <f>ROWDATA!E243</f>
        <v>533.39410399999997</v>
      </c>
      <c r="I238" s="36">
        <f>ROWDATA!F243</f>
        <v>467.49411011000001</v>
      </c>
      <c r="J238" s="36">
        <f>ROWDATA!F243</f>
        <v>467.49411011000001</v>
      </c>
      <c r="K238" s="36">
        <f>ROWDATA!G243</f>
        <v>1029.6973877</v>
      </c>
      <c r="L238" s="36">
        <f>ROWDATA!H243</f>
        <v>473.85946654999998</v>
      </c>
      <c r="M238" s="36">
        <f>ROWDATA!H243</f>
        <v>473.85946654999998</v>
      </c>
    </row>
    <row r="239" spans="1:13" x14ac:dyDescent="0.2">
      <c r="A239" s="34">
        <f>ROWDATA!B244</f>
        <v>44019.410416666666</v>
      </c>
      <c r="B239" s="36">
        <f>ROWDATA!C244</f>
        <v>611.31768798999997</v>
      </c>
      <c r="C239" s="36">
        <f>ROWDATA!C244</f>
        <v>611.31768798999997</v>
      </c>
      <c r="D239" s="36">
        <f>ROWDATA!D244</f>
        <v>0</v>
      </c>
      <c r="E239" s="36">
        <f>ROWDATA!D244</f>
        <v>0</v>
      </c>
      <c r="F239" s="36">
        <f>ROWDATA!E244</f>
        <v>478.60348511000001</v>
      </c>
      <c r="G239" s="36">
        <f>ROWDATA!E244</f>
        <v>478.60348511000001</v>
      </c>
      <c r="H239" s="36">
        <f>ROWDATA!E244</f>
        <v>478.60348511000001</v>
      </c>
      <c r="I239" s="36">
        <f>ROWDATA!F244</f>
        <v>454.39877318999999</v>
      </c>
      <c r="J239" s="36">
        <f>ROWDATA!F244</f>
        <v>454.39877318999999</v>
      </c>
      <c r="K239" s="36">
        <f>ROWDATA!G244</f>
        <v>433.08535767000001</v>
      </c>
      <c r="L239" s="36">
        <f>ROWDATA!H244</f>
        <v>451.13635254000002</v>
      </c>
      <c r="M239" s="36">
        <f>ROWDATA!H244</f>
        <v>451.13635254000002</v>
      </c>
    </row>
    <row r="240" spans="1:13" x14ac:dyDescent="0.2">
      <c r="A240" s="34">
        <f>ROWDATA!B245</f>
        <v>44019.411111111112</v>
      </c>
      <c r="B240" s="36">
        <f>ROWDATA!C245</f>
        <v>552.79052734000004</v>
      </c>
      <c r="C240" s="36">
        <f>ROWDATA!C245</f>
        <v>552.79052734000004</v>
      </c>
      <c r="D240" s="36">
        <f>ROWDATA!D245</f>
        <v>0</v>
      </c>
      <c r="E240" s="36">
        <f>ROWDATA!D245</f>
        <v>0</v>
      </c>
      <c r="F240" s="36">
        <f>ROWDATA!E245</f>
        <v>452.98361205999998</v>
      </c>
      <c r="G240" s="36">
        <f>ROWDATA!E245</f>
        <v>452.98361205999998</v>
      </c>
      <c r="H240" s="36">
        <f>ROWDATA!E245</f>
        <v>452.98361205999998</v>
      </c>
      <c r="I240" s="36">
        <f>ROWDATA!F245</f>
        <v>449.71514893</v>
      </c>
      <c r="J240" s="36">
        <f>ROWDATA!F245</f>
        <v>449.71514893</v>
      </c>
      <c r="K240" s="36">
        <f>ROWDATA!G245</f>
        <v>420.32138062000001</v>
      </c>
      <c r="L240" s="36">
        <f>ROWDATA!H245</f>
        <v>454.84591675000001</v>
      </c>
      <c r="M240" s="36">
        <f>ROWDATA!H245</f>
        <v>454.84591675000001</v>
      </c>
    </row>
    <row r="241" spans="1:13" x14ac:dyDescent="0.2">
      <c r="A241" s="34">
        <f>ROWDATA!B246</f>
        <v>44019.411805555559</v>
      </c>
      <c r="B241" s="36">
        <f>ROWDATA!C246</f>
        <v>661.76580810999997</v>
      </c>
      <c r="C241" s="36">
        <f>ROWDATA!C246</f>
        <v>661.76580810999997</v>
      </c>
      <c r="D241" s="36">
        <f>ROWDATA!D246</f>
        <v>0</v>
      </c>
      <c r="E241" s="36">
        <f>ROWDATA!D246</f>
        <v>0</v>
      </c>
      <c r="F241" s="36">
        <f>ROWDATA!E246</f>
        <v>444.56713867000002</v>
      </c>
      <c r="G241" s="36">
        <f>ROWDATA!E246</f>
        <v>444.56713867000002</v>
      </c>
      <c r="H241" s="36">
        <f>ROWDATA!E246</f>
        <v>444.56713867000002</v>
      </c>
      <c r="I241" s="36">
        <f>ROWDATA!F246</f>
        <v>488.43325806000001</v>
      </c>
      <c r="J241" s="36">
        <f>ROWDATA!F246</f>
        <v>488.43325806000001</v>
      </c>
      <c r="K241" s="36">
        <f>ROWDATA!G246</f>
        <v>411.51364136000001</v>
      </c>
      <c r="L241" s="36">
        <f>ROWDATA!H246</f>
        <v>451.18630981000001</v>
      </c>
      <c r="M241" s="36">
        <f>ROWDATA!H246</f>
        <v>451.18630981000001</v>
      </c>
    </row>
    <row r="242" spans="1:13" x14ac:dyDescent="0.2">
      <c r="A242" s="34">
        <f>ROWDATA!B247</f>
        <v>44019.412499999999</v>
      </c>
      <c r="B242" s="36">
        <f>ROWDATA!C247</f>
        <v>840.66827393000005</v>
      </c>
      <c r="C242" s="36">
        <f>ROWDATA!C247</f>
        <v>840.66827393000005</v>
      </c>
      <c r="D242" s="36">
        <f>ROWDATA!D247</f>
        <v>0</v>
      </c>
      <c r="E242" s="36">
        <f>ROWDATA!D247</f>
        <v>0</v>
      </c>
      <c r="F242" s="36">
        <f>ROWDATA!E247</f>
        <v>482.12457275000003</v>
      </c>
      <c r="G242" s="36">
        <f>ROWDATA!E247</f>
        <v>482.12457275000003</v>
      </c>
      <c r="H242" s="36">
        <f>ROWDATA!E247</f>
        <v>482.12457275000003</v>
      </c>
      <c r="I242" s="36">
        <f>ROWDATA!F247</f>
        <v>887.58996581999997</v>
      </c>
      <c r="J242" s="36">
        <f>ROWDATA!F247</f>
        <v>887.58996581999997</v>
      </c>
      <c r="K242" s="36">
        <f>ROWDATA!G247</f>
        <v>410.66583251999998</v>
      </c>
      <c r="L242" s="36">
        <f>ROWDATA!H247</f>
        <v>473.59341431000001</v>
      </c>
      <c r="M242" s="36">
        <f>ROWDATA!H247</f>
        <v>473.59341431000001</v>
      </c>
    </row>
    <row r="243" spans="1:13" x14ac:dyDescent="0.2">
      <c r="A243" s="34">
        <f>ROWDATA!B248</f>
        <v>44019.413194444445</v>
      </c>
      <c r="B243" s="36">
        <f>ROWDATA!C248</f>
        <v>936.79498291000004</v>
      </c>
      <c r="C243" s="36">
        <f>ROWDATA!C248</f>
        <v>936.79498291000004</v>
      </c>
      <c r="D243" s="36">
        <f>ROWDATA!D248</f>
        <v>0</v>
      </c>
      <c r="E243" s="36">
        <f>ROWDATA!D248</f>
        <v>0</v>
      </c>
      <c r="F243" s="36">
        <f>ROWDATA!E248</f>
        <v>864.07159423999997</v>
      </c>
      <c r="G243" s="36">
        <f>ROWDATA!E248</f>
        <v>864.07159423999997</v>
      </c>
      <c r="H243" s="36">
        <f>ROWDATA!E248</f>
        <v>864.07159423999997</v>
      </c>
      <c r="I243" s="36">
        <f>ROWDATA!F248</f>
        <v>985.95397949000005</v>
      </c>
      <c r="J243" s="36">
        <f>ROWDATA!F248</f>
        <v>985.95397949000005</v>
      </c>
      <c r="K243" s="36">
        <f>ROWDATA!G248</f>
        <v>455.1121521</v>
      </c>
      <c r="L243" s="36">
        <f>ROWDATA!H248</f>
        <v>491.14352416999998</v>
      </c>
      <c r="M243" s="36">
        <f>ROWDATA!H248</f>
        <v>491.14352416999998</v>
      </c>
    </row>
    <row r="244" spans="1:13" x14ac:dyDescent="0.2">
      <c r="A244" s="34">
        <f>ROWDATA!B249</f>
        <v>44019.413888888892</v>
      </c>
      <c r="B244" s="36">
        <f>ROWDATA!C249</f>
        <v>964.77911376999998</v>
      </c>
      <c r="C244" s="36">
        <f>ROWDATA!C249</f>
        <v>964.77911376999998</v>
      </c>
      <c r="D244" s="36">
        <f>ROWDATA!D249</f>
        <v>0</v>
      </c>
      <c r="E244" s="36">
        <f>ROWDATA!D249</f>
        <v>0</v>
      </c>
      <c r="F244" s="36">
        <f>ROWDATA!E249</f>
        <v>1062.5786132799999</v>
      </c>
      <c r="G244" s="36">
        <f>ROWDATA!E249</f>
        <v>1062.5786132799999</v>
      </c>
      <c r="H244" s="36">
        <f>ROWDATA!E249</f>
        <v>1062.5786132799999</v>
      </c>
      <c r="I244" s="36">
        <f>ROWDATA!F249</f>
        <v>951.60180663999995</v>
      </c>
      <c r="J244" s="36">
        <f>ROWDATA!F249</f>
        <v>951.60180663999995</v>
      </c>
      <c r="K244" s="36">
        <f>ROWDATA!G249</f>
        <v>471.61248778999999</v>
      </c>
      <c r="L244" s="36">
        <f>ROWDATA!H249</f>
        <v>924.56030272999999</v>
      </c>
      <c r="M244" s="36">
        <f>ROWDATA!H249</f>
        <v>924.56030272999999</v>
      </c>
    </row>
    <row r="245" spans="1:13" x14ac:dyDescent="0.2">
      <c r="A245" s="34">
        <f>ROWDATA!B250</f>
        <v>44019.414583333331</v>
      </c>
      <c r="B245" s="36">
        <f>ROWDATA!C250</f>
        <v>970.37298583999996</v>
      </c>
      <c r="C245" s="36">
        <f>ROWDATA!C250</f>
        <v>970.37298583999996</v>
      </c>
      <c r="D245" s="36">
        <f>ROWDATA!D250</f>
        <v>0</v>
      </c>
      <c r="E245" s="36">
        <f>ROWDATA!D250</f>
        <v>0</v>
      </c>
      <c r="F245" s="36">
        <f>ROWDATA!E250</f>
        <v>949.76354979999996</v>
      </c>
      <c r="G245" s="36">
        <f>ROWDATA!E250</f>
        <v>949.76354979999996</v>
      </c>
      <c r="H245" s="36">
        <f>ROWDATA!E250</f>
        <v>949.76354979999996</v>
      </c>
      <c r="I245" s="36">
        <f>ROWDATA!F250</f>
        <v>987.26568603999999</v>
      </c>
      <c r="J245" s="36">
        <f>ROWDATA!F250</f>
        <v>987.26568603999999</v>
      </c>
      <c r="K245" s="36">
        <f>ROWDATA!G250</f>
        <v>909.66241454999999</v>
      </c>
      <c r="L245" s="36">
        <f>ROWDATA!H250</f>
        <v>584.32342529000005</v>
      </c>
      <c r="M245" s="36">
        <f>ROWDATA!H250</f>
        <v>584.32342529000005</v>
      </c>
    </row>
    <row r="246" spans="1:13" x14ac:dyDescent="0.2">
      <c r="A246" s="34">
        <f>ROWDATA!B251</f>
        <v>44019.415277777778</v>
      </c>
      <c r="B246" s="36">
        <f>ROWDATA!C251</f>
        <v>924.14068603999999</v>
      </c>
      <c r="C246" s="36">
        <f>ROWDATA!C251</f>
        <v>924.14068603999999</v>
      </c>
      <c r="D246" s="36">
        <f>ROWDATA!D251</f>
        <v>0</v>
      </c>
      <c r="E246" s="36">
        <f>ROWDATA!D251</f>
        <v>0</v>
      </c>
      <c r="F246" s="36">
        <f>ROWDATA!E251</f>
        <v>1038.3703613299999</v>
      </c>
      <c r="G246" s="36">
        <f>ROWDATA!E251</f>
        <v>1038.3703613299999</v>
      </c>
      <c r="H246" s="36">
        <f>ROWDATA!E251</f>
        <v>1038.3703613299999</v>
      </c>
      <c r="I246" s="36">
        <f>ROWDATA!F251</f>
        <v>881.30535888999998</v>
      </c>
      <c r="J246" s="36">
        <f>ROWDATA!F251</f>
        <v>881.30535888999998</v>
      </c>
      <c r="K246" s="36">
        <f>ROWDATA!G251</f>
        <v>766.76666260000002</v>
      </c>
      <c r="L246" s="36">
        <f>ROWDATA!H251</f>
        <v>968.80163574000005</v>
      </c>
      <c r="M246" s="36">
        <f>ROWDATA!H251</f>
        <v>968.80163574000005</v>
      </c>
    </row>
    <row r="247" spans="1:13" x14ac:dyDescent="0.2">
      <c r="A247" s="34">
        <f>ROWDATA!B252</f>
        <v>44019.415972222225</v>
      </c>
      <c r="B247" s="36">
        <f>ROWDATA!C252</f>
        <v>960.86218262</v>
      </c>
      <c r="C247" s="36">
        <f>ROWDATA!C252</f>
        <v>960.86218262</v>
      </c>
      <c r="D247" s="36">
        <f>ROWDATA!D252</f>
        <v>0</v>
      </c>
      <c r="E247" s="36">
        <f>ROWDATA!D252</f>
        <v>0</v>
      </c>
      <c r="F247" s="36">
        <f>ROWDATA!E252</f>
        <v>972.18188477000001</v>
      </c>
      <c r="G247" s="36">
        <f>ROWDATA!E252</f>
        <v>972.18188477000001</v>
      </c>
      <c r="H247" s="36">
        <f>ROWDATA!E252</f>
        <v>972.18188477000001</v>
      </c>
      <c r="I247" s="36">
        <f>ROWDATA!F252</f>
        <v>890.92687988</v>
      </c>
      <c r="J247" s="36">
        <f>ROWDATA!F252</f>
        <v>890.92687988</v>
      </c>
      <c r="K247" s="36">
        <f>ROWDATA!G252</f>
        <v>978.60424805000002</v>
      </c>
      <c r="L247" s="36">
        <f>ROWDATA!H252</f>
        <v>1000.84423828</v>
      </c>
      <c r="M247" s="36">
        <f>ROWDATA!H252</f>
        <v>1000.84423828</v>
      </c>
    </row>
    <row r="248" spans="1:13" x14ac:dyDescent="0.2">
      <c r="A248" s="34">
        <f>ROWDATA!B253</f>
        <v>44019.416666666664</v>
      </c>
      <c r="B248" s="36">
        <f>ROWDATA!C253</f>
        <v>862.96343993999994</v>
      </c>
      <c r="C248" s="36">
        <f>ROWDATA!C253</f>
        <v>862.96343993999994</v>
      </c>
      <c r="D248" s="36">
        <f>ROWDATA!D253</f>
        <v>0</v>
      </c>
      <c r="E248" s="36">
        <f>ROWDATA!D253</f>
        <v>0</v>
      </c>
      <c r="F248" s="36">
        <f>ROWDATA!E253</f>
        <v>872.65631103999999</v>
      </c>
      <c r="G248" s="36">
        <f>ROWDATA!E253</f>
        <v>872.65631103999999</v>
      </c>
      <c r="H248" s="36">
        <f>ROWDATA!E253</f>
        <v>872.65631103999999</v>
      </c>
      <c r="I248" s="36">
        <f>ROWDATA!F253</f>
        <v>815.08459473000005</v>
      </c>
      <c r="J248" s="36">
        <f>ROWDATA!F253</f>
        <v>815.08459473000005</v>
      </c>
      <c r="K248" s="36">
        <f>ROWDATA!G253</f>
        <v>538.03704833999996</v>
      </c>
      <c r="L248" s="36">
        <f>ROWDATA!H253</f>
        <v>869.25329590000001</v>
      </c>
      <c r="M248" s="36">
        <f>ROWDATA!H253</f>
        <v>869.25329590000001</v>
      </c>
    </row>
    <row r="249" spans="1:13" x14ac:dyDescent="0.2">
      <c r="A249" s="34">
        <f>ROWDATA!B254</f>
        <v>44019.417361111111</v>
      </c>
      <c r="B249" s="36">
        <f>ROWDATA!C254</f>
        <v>856.78912353999999</v>
      </c>
      <c r="C249" s="36">
        <f>ROWDATA!C254</f>
        <v>856.78912353999999</v>
      </c>
      <c r="D249" s="36">
        <f>ROWDATA!D254</f>
        <v>0</v>
      </c>
      <c r="E249" s="36">
        <f>ROWDATA!D254</f>
        <v>0</v>
      </c>
      <c r="F249" s="36">
        <f>ROWDATA!E254</f>
        <v>831.55419921999999</v>
      </c>
      <c r="G249" s="36">
        <f>ROWDATA!E254</f>
        <v>831.55419921999999</v>
      </c>
      <c r="H249" s="36">
        <f>ROWDATA!E254</f>
        <v>831.55419921999999</v>
      </c>
      <c r="I249" s="36">
        <f>ROWDATA!F254</f>
        <v>864.44293213000003</v>
      </c>
      <c r="J249" s="36">
        <f>ROWDATA!F254</f>
        <v>864.44293213000003</v>
      </c>
      <c r="K249" s="36">
        <f>ROWDATA!G254</f>
        <v>778.74414062999995</v>
      </c>
      <c r="L249" s="36">
        <f>ROWDATA!H254</f>
        <v>878.55670166000004</v>
      </c>
      <c r="M249" s="36">
        <f>ROWDATA!H254</f>
        <v>878.55670166000004</v>
      </c>
    </row>
    <row r="250" spans="1:13" x14ac:dyDescent="0.2">
      <c r="A250" s="34">
        <f>ROWDATA!B255</f>
        <v>44019.418055555558</v>
      </c>
      <c r="B250" s="36">
        <f>ROWDATA!C255</f>
        <v>901.58831786999997</v>
      </c>
      <c r="C250" s="36">
        <f>ROWDATA!C255</f>
        <v>901.58831786999997</v>
      </c>
      <c r="D250" s="36">
        <f>ROWDATA!D255</f>
        <v>0</v>
      </c>
      <c r="E250" s="36">
        <f>ROWDATA!D255</f>
        <v>0</v>
      </c>
      <c r="F250" s="36">
        <f>ROWDATA!E255</f>
        <v>901.40576171999999</v>
      </c>
      <c r="G250" s="36">
        <f>ROWDATA!E255</f>
        <v>901.40576171999999</v>
      </c>
      <c r="H250" s="36">
        <f>ROWDATA!E255</f>
        <v>901.40576171999999</v>
      </c>
      <c r="I250" s="36">
        <f>ROWDATA!F255</f>
        <v>899.28503418000003</v>
      </c>
      <c r="J250" s="36">
        <f>ROWDATA!F255</f>
        <v>899.28503418000003</v>
      </c>
      <c r="K250" s="36">
        <f>ROWDATA!G255</f>
        <v>223.13993834999999</v>
      </c>
      <c r="L250" s="36">
        <f>ROWDATA!H255</f>
        <v>924.01098633000004</v>
      </c>
      <c r="M250" s="36">
        <f>ROWDATA!H255</f>
        <v>924.01098633000004</v>
      </c>
    </row>
    <row r="251" spans="1:13" x14ac:dyDescent="0.2">
      <c r="A251" s="34">
        <f>ROWDATA!B256</f>
        <v>44019.418749999997</v>
      </c>
      <c r="B251" s="36">
        <f>ROWDATA!C256</f>
        <v>824.32171631000006</v>
      </c>
      <c r="C251" s="36">
        <f>ROWDATA!C256</f>
        <v>824.32171631000006</v>
      </c>
      <c r="D251" s="36">
        <f>ROWDATA!D256</f>
        <v>0</v>
      </c>
      <c r="E251" s="36">
        <f>ROWDATA!D256</f>
        <v>0</v>
      </c>
      <c r="F251" s="36">
        <f>ROWDATA!E256</f>
        <v>885.16284180000002</v>
      </c>
      <c r="G251" s="36">
        <f>ROWDATA!E256</f>
        <v>885.16284180000002</v>
      </c>
      <c r="H251" s="36">
        <f>ROWDATA!E256</f>
        <v>885.16284180000002</v>
      </c>
      <c r="I251" s="36">
        <f>ROWDATA!F256</f>
        <v>871.08422852000001</v>
      </c>
      <c r="J251" s="36">
        <f>ROWDATA!F256</f>
        <v>871.08422852000001</v>
      </c>
      <c r="K251" s="36">
        <f>ROWDATA!G256</f>
        <v>111.08000946</v>
      </c>
      <c r="L251" s="36">
        <f>ROWDATA!H256</f>
        <v>931.51745604999996</v>
      </c>
      <c r="M251" s="36">
        <f>ROWDATA!H256</f>
        <v>931.51745604999996</v>
      </c>
    </row>
    <row r="252" spans="1:13" x14ac:dyDescent="0.2">
      <c r="A252" s="34">
        <f>ROWDATA!B257</f>
        <v>44019.419444444444</v>
      </c>
      <c r="B252" s="36">
        <f>ROWDATA!C257</f>
        <v>881.80853271000001</v>
      </c>
      <c r="C252" s="36">
        <f>ROWDATA!C257</f>
        <v>881.80853271000001</v>
      </c>
      <c r="D252" s="36">
        <f>ROWDATA!D257</f>
        <v>0</v>
      </c>
      <c r="E252" s="36">
        <f>ROWDATA!D257</f>
        <v>0</v>
      </c>
      <c r="F252" s="36">
        <f>ROWDATA!E257</f>
        <v>796.27221680000002</v>
      </c>
      <c r="G252" s="36">
        <f>ROWDATA!E257</f>
        <v>796.27221680000002</v>
      </c>
      <c r="H252" s="36">
        <f>ROWDATA!E257</f>
        <v>796.27221680000002</v>
      </c>
      <c r="I252" s="36">
        <f>ROWDATA!F257</f>
        <v>925.73529053000004</v>
      </c>
      <c r="J252" s="36">
        <f>ROWDATA!F257</f>
        <v>925.73529053000004</v>
      </c>
      <c r="K252" s="36">
        <f>ROWDATA!G257</f>
        <v>867.21667479999996</v>
      </c>
      <c r="L252" s="36">
        <f>ROWDATA!H257</f>
        <v>936.96038818</v>
      </c>
      <c r="M252" s="36">
        <f>ROWDATA!H257</f>
        <v>936.96038818</v>
      </c>
    </row>
    <row r="253" spans="1:13" x14ac:dyDescent="0.2">
      <c r="A253" s="34">
        <f>ROWDATA!B258</f>
        <v>44019.420138888891</v>
      </c>
      <c r="B253" s="36">
        <f>ROWDATA!C258</f>
        <v>704.34490966999999</v>
      </c>
      <c r="C253" s="36">
        <f>ROWDATA!C258</f>
        <v>704.34490966999999</v>
      </c>
      <c r="D253" s="36">
        <f>ROWDATA!D258</f>
        <v>0</v>
      </c>
      <c r="E253" s="36">
        <f>ROWDATA!D258</f>
        <v>0</v>
      </c>
      <c r="F253" s="36">
        <f>ROWDATA!E258</f>
        <v>882.18304443</v>
      </c>
      <c r="G253" s="36">
        <f>ROWDATA!E258</f>
        <v>882.18304443</v>
      </c>
      <c r="H253" s="36">
        <f>ROWDATA!E258</f>
        <v>882.18304443</v>
      </c>
      <c r="I253" s="36">
        <f>ROWDATA!F258</f>
        <v>863.51965331999997</v>
      </c>
      <c r="J253" s="36">
        <f>ROWDATA!F258</f>
        <v>863.51965331999997</v>
      </c>
      <c r="K253" s="36">
        <f>ROWDATA!G258</f>
        <v>884.68804932</v>
      </c>
      <c r="L253" s="36">
        <f>ROWDATA!H258</f>
        <v>936.32788086000005</v>
      </c>
      <c r="M253" s="36">
        <f>ROWDATA!H258</f>
        <v>936.32788086000005</v>
      </c>
    </row>
    <row r="254" spans="1:13" x14ac:dyDescent="0.2">
      <c r="A254" s="34">
        <f>ROWDATA!B259</f>
        <v>44019.42083333333</v>
      </c>
      <c r="B254" s="36">
        <f>ROWDATA!C259</f>
        <v>760.94873046999999</v>
      </c>
      <c r="C254" s="36">
        <f>ROWDATA!C259</f>
        <v>760.94873046999999</v>
      </c>
      <c r="D254" s="36">
        <f>ROWDATA!D259</f>
        <v>0</v>
      </c>
      <c r="E254" s="36">
        <f>ROWDATA!D259</f>
        <v>0</v>
      </c>
      <c r="F254" s="36">
        <f>ROWDATA!E259</f>
        <v>702.08178711000005</v>
      </c>
      <c r="G254" s="36">
        <f>ROWDATA!E259</f>
        <v>702.08178711000005</v>
      </c>
      <c r="H254" s="36">
        <f>ROWDATA!E259</f>
        <v>702.08178711000005</v>
      </c>
      <c r="I254" s="36">
        <f>ROWDATA!F259</f>
        <v>738.81353760000002</v>
      </c>
      <c r="J254" s="36">
        <f>ROWDATA!F259</f>
        <v>738.81353760000002</v>
      </c>
      <c r="K254" s="36">
        <f>ROWDATA!G259</f>
        <v>173.66584778000001</v>
      </c>
      <c r="L254" s="36">
        <f>ROWDATA!H259</f>
        <v>976.25872803000004</v>
      </c>
      <c r="M254" s="36">
        <f>ROWDATA!H259</f>
        <v>976.25872803000004</v>
      </c>
    </row>
    <row r="255" spans="1:13" x14ac:dyDescent="0.2">
      <c r="A255" s="34">
        <f>ROWDATA!B260</f>
        <v>44019.421527777777</v>
      </c>
      <c r="B255" s="36">
        <f>ROWDATA!C260</f>
        <v>773.45910645000004</v>
      </c>
      <c r="C255" s="36">
        <f>ROWDATA!C260</f>
        <v>773.45910645000004</v>
      </c>
      <c r="D255" s="36">
        <f>ROWDATA!D260</f>
        <v>0</v>
      </c>
      <c r="E255" s="36">
        <f>ROWDATA!D260</f>
        <v>0</v>
      </c>
      <c r="F255" s="36">
        <f>ROWDATA!E260</f>
        <v>710.31207274999997</v>
      </c>
      <c r="G255" s="36">
        <f>ROWDATA!E260</f>
        <v>710.31207274999997</v>
      </c>
      <c r="H255" s="36">
        <f>ROWDATA!E260</f>
        <v>710.31207274999997</v>
      </c>
      <c r="I255" s="36">
        <f>ROWDATA!F260</f>
        <v>811.73126220999995</v>
      </c>
      <c r="J255" s="36">
        <f>ROWDATA!F260</f>
        <v>811.73126220999995</v>
      </c>
      <c r="K255" s="36">
        <f>ROWDATA!G260</f>
        <v>260.91613769999998</v>
      </c>
      <c r="L255" s="36">
        <f>ROWDATA!H260</f>
        <v>884.01599121000004</v>
      </c>
      <c r="M255" s="36">
        <f>ROWDATA!H260</f>
        <v>884.01599121000004</v>
      </c>
    </row>
    <row r="256" spans="1:13" x14ac:dyDescent="0.2">
      <c r="A256" s="34">
        <f>ROWDATA!B261</f>
        <v>44019.422222222223</v>
      </c>
      <c r="B256" s="36">
        <f>ROWDATA!C261</f>
        <v>813.23052978999999</v>
      </c>
      <c r="C256" s="36">
        <f>ROWDATA!C261</f>
        <v>813.23052978999999</v>
      </c>
      <c r="D256" s="36">
        <f>ROWDATA!D261</f>
        <v>0</v>
      </c>
      <c r="E256" s="36">
        <f>ROWDATA!D261</f>
        <v>0</v>
      </c>
      <c r="F256" s="36">
        <f>ROWDATA!E261</f>
        <v>798.88159180000002</v>
      </c>
      <c r="G256" s="36">
        <f>ROWDATA!E261</f>
        <v>798.88159180000002</v>
      </c>
      <c r="H256" s="36">
        <f>ROWDATA!E261</f>
        <v>798.88159180000002</v>
      </c>
      <c r="I256" s="36">
        <f>ROWDATA!F261</f>
        <v>815.63525390999996</v>
      </c>
      <c r="J256" s="36">
        <f>ROWDATA!F261</f>
        <v>815.63525390999996</v>
      </c>
      <c r="K256" s="36">
        <f>ROWDATA!G261</f>
        <v>639.89202881000006</v>
      </c>
      <c r="L256" s="36">
        <f>ROWDATA!H261</f>
        <v>849.68121338000003</v>
      </c>
      <c r="M256" s="36">
        <f>ROWDATA!H261</f>
        <v>849.68121338000003</v>
      </c>
    </row>
    <row r="257" spans="1:13" x14ac:dyDescent="0.2">
      <c r="A257" s="34">
        <f>ROWDATA!B262</f>
        <v>44019.42291666667</v>
      </c>
      <c r="B257" s="36">
        <f>ROWDATA!C262</f>
        <v>766.81707763999998</v>
      </c>
      <c r="C257" s="36">
        <f>ROWDATA!C262</f>
        <v>766.81707763999998</v>
      </c>
      <c r="D257" s="36">
        <f>ROWDATA!D262</f>
        <v>0</v>
      </c>
      <c r="E257" s="36">
        <f>ROWDATA!D262</f>
        <v>0</v>
      </c>
      <c r="F257" s="36">
        <f>ROWDATA!E262</f>
        <v>803.29766845999995</v>
      </c>
      <c r="G257" s="36">
        <f>ROWDATA!E262</f>
        <v>803.29766845999995</v>
      </c>
      <c r="H257" s="36">
        <f>ROWDATA!E262</f>
        <v>803.29766845999995</v>
      </c>
      <c r="I257" s="36">
        <f>ROWDATA!F262</f>
        <v>816.80175781000003</v>
      </c>
      <c r="J257" s="36">
        <f>ROWDATA!F262</f>
        <v>816.80175781000003</v>
      </c>
      <c r="K257" s="36">
        <f>ROWDATA!G262</f>
        <v>828.91436768000005</v>
      </c>
      <c r="L257" s="36">
        <f>ROWDATA!H262</f>
        <v>769.25134276999995</v>
      </c>
      <c r="M257" s="36">
        <f>ROWDATA!H262</f>
        <v>769.25134276999995</v>
      </c>
    </row>
    <row r="258" spans="1:13" x14ac:dyDescent="0.2">
      <c r="A258" s="34">
        <f>ROWDATA!B263</f>
        <v>44019.423611111109</v>
      </c>
      <c r="B258" s="36">
        <f>ROWDATA!C263</f>
        <v>746.14898682</v>
      </c>
      <c r="C258" s="36">
        <f>ROWDATA!C263</f>
        <v>746.14898682</v>
      </c>
      <c r="D258" s="36">
        <f>ROWDATA!D263</f>
        <v>0</v>
      </c>
      <c r="E258" s="36">
        <f>ROWDATA!D263</f>
        <v>0</v>
      </c>
      <c r="F258" s="36">
        <f>ROWDATA!E263</f>
        <v>798.09429932</v>
      </c>
      <c r="G258" s="36">
        <f>ROWDATA!E263</f>
        <v>798.09429932</v>
      </c>
      <c r="H258" s="36">
        <f>ROWDATA!E263</f>
        <v>798.09429932</v>
      </c>
      <c r="I258" s="36">
        <f>ROWDATA!F263</f>
        <v>874.72894286999997</v>
      </c>
      <c r="J258" s="36">
        <f>ROWDATA!F263</f>
        <v>874.72894286999997</v>
      </c>
      <c r="K258" s="36">
        <f>ROWDATA!G263</f>
        <v>828.91436768000005</v>
      </c>
      <c r="L258" s="36">
        <f>ROWDATA!H263</f>
        <v>836.18414307</v>
      </c>
      <c r="M258" s="36">
        <f>ROWDATA!H263</f>
        <v>836.18414307</v>
      </c>
    </row>
    <row r="259" spans="1:13" x14ac:dyDescent="0.2">
      <c r="A259" s="34">
        <f>ROWDATA!B264</f>
        <v>44019.424305555556</v>
      </c>
      <c r="B259" s="36">
        <f>ROWDATA!C264</f>
        <v>927.49365234000004</v>
      </c>
      <c r="C259" s="36">
        <f>ROWDATA!C264</f>
        <v>927.49365234000004</v>
      </c>
      <c r="D259" s="36">
        <f>ROWDATA!D264</f>
        <v>0</v>
      </c>
      <c r="E259" s="36">
        <f>ROWDATA!D264</f>
        <v>0</v>
      </c>
      <c r="F259" s="36">
        <f>ROWDATA!E264</f>
        <v>897.56127930000002</v>
      </c>
      <c r="G259" s="36">
        <f>ROWDATA!E264</f>
        <v>897.56127930000002</v>
      </c>
      <c r="H259" s="36">
        <f>ROWDATA!E264</f>
        <v>897.56127930000002</v>
      </c>
      <c r="I259" s="36">
        <f>ROWDATA!F264</f>
        <v>971.03765868999994</v>
      </c>
      <c r="J259" s="36">
        <f>ROWDATA!F264</f>
        <v>971.03765868999994</v>
      </c>
      <c r="K259" s="36">
        <f>ROWDATA!G264</f>
        <v>828.91436768000005</v>
      </c>
      <c r="L259" s="36">
        <f>ROWDATA!H264</f>
        <v>878.80664062999995</v>
      </c>
      <c r="M259" s="36">
        <f>ROWDATA!H264</f>
        <v>878.80664062999995</v>
      </c>
    </row>
    <row r="260" spans="1:13" x14ac:dyDescent="0.2">
      <c r="A260" s="34">
        <f>ROWDATA!B265</f>
        <v>44019.425000000003</v>
      </c>
      <c r="B260" s="36">
        <f>ROWDATA!C265</f>
        <v>992.40856933999999</v>
      </c>
      <c r="C260" s="36">
        <f>ROWDATA!C265</f>
        <v>992.40856933999999</v>
      </c>
      <c r="D260" s="36">
        <f>ROWDATA!D265</f>
        <v>0</v>
      </c>
      <c r="E260" s="36">
        <f>ROWDATA!D265</f>
        <v>0</v>
      </c>
      <c r="F260" s="36">
        <f>ROWDATA!E265</f>
        <v>1010.6414794900001</v>
      </c>
      <c r="G260" s="36">
        <f>ROWDATA!E265</f>
        <v>1010.6414794900001</v>
      </c>
      <c r="H260" s="36">
        <f>ROWDATA!E265</f>
        <v>1010.6414794900001</v>
      </c>
      <c r="I260" s="36">
        <f>ROWDATA!F265</f>
        <v>994.48913574000005</v>
      </c>
      <c r="J260" s="36">
        <f>ROWDATA!F265</f>
        <v>994.48913574000005</v>
      </c>
      <c r="K260" s="36">
        <f>ROWDATA!G265</f>
        <v>828.91436768000005</v>
      </c>
      <c r="L260" s="36">
        <f>ROWDATA!H265</f>
        <v>979.15509033000001</v>
      </c>
      <c r="M260" s="36">
        <f>ROWDATA!H265</f>
        <v>979.15509033000001</v>
      </c>
    </row>
    <row r="261" spans="1:13" x14ac:dyDescent="0.2">
      <c r="A261" s="34">
        <f>ROWDATA!B266</f>
        <v>44019.425694444442</v>
      </c>
      <c r="B261" s="36">
        <f>ROWDATA!C266</f>
        <v>1040.3314209</v>
      </c>
      <c r="C261" s="36">
        <f>ROWDATA!C266</f>
        <v>1040.3314209</v>
      </c>
      <c r="D261" s="36">
        <f>ROWDATA!D266</f>
        <v>0</v>
      </c>
      <c r="E261" s="36">
        <f>ROWDATA!D266</f>
        <v>0</v>
      </c>
      <c r="F261" s="36">
        <f>ROWDATA!E266</f>
        <v>1025.8491210899999</v>
      </c>
      <c r="G261" s="36">
        <f>ROWDATA!E266</f>
        <v>1025.8491210899999</v>
      </c>
      <c r="H261" s="36">
        <f>ROWDATA!E266</f>
        <v>1025.8491210899999</v>
      </c>
      <c r="I261" s="36">
        <f>ROWDATA!F266</f>
        <v>964.57501220999995</v>
      </c>
      <c r="J261" s="36">
        <f>ROWDATA!F266</f>
        <v>964.57501220999995</v>
      </c>
      <c r="K261" s="36">
        <f>ROWDATA!G266</f>
        <v>828.91436768000005</v>
      </c>
      <c r="L261" s="36">
        <f>ROWDATA!H266</f>
        <v>980.18713378999996</v>
      </c>
      <c r="M261" s="36">
        <f>ROWDATA!H266</f>
        <v>980.18713378999996</v>
      </c>
    </row>
    <row r="262" spans="1:13" x14ac:dyDescent="0.2">
      <c r="A262" s="34">
        <f>ROWDATA!B267</f>
        <v>44019.426388888889</v>
      </c>
      <c r="B262" s="36">
        <f>ROWDATA!C267</f>
        <v>977.43341064000003</v>
      </c>
      <c r="C262" s="36">
        <f>ROWDATA!C267</f>
        <v>977.43341064000003</v>
      </c>
      <c r="D262" s="36">
        <f>ROWDATA!D267</f>
        <v>0</v>
      </c>
      <c r="E262" s="36">
        <f>ROWDATA!D267</f>
        <v>0</v>
      </c>
      <c r="F262" s="36">
        <f>ROWDATA!E267</f>
        <v>969.24829102000001</v>
      </c>
      <c r="G262" s="36">
        <f>ROWDATA!E267</f>
        <v>969.24829102000001</v>
      </c>
      <c r="H262" s="36">
        <f>ROWDATA!E267</f>
        <v>969.24829102000001</v>
      </c>
      <c r="I262" s="36">
        <f>ROWDATA!F267</f>
        <v>928.63476562999995</v>
      </c>
      <c r="J262" s="36">
        <f>ROWDATA!F267</f>
        <v>928.63476562999995</v>
      </c>
      <c r="K262" s="36">
        <f>ROWDATA!G267</f>
        <v>0</v>
      </c>
      <c r="L262" s="36">
        <f>ROWDATA!H267</f>
        <v>926.69067383000004</v>
      </c>
      <c r="M262" s="36">
        <f>ROWDATA!H267</f>
        <v>926.69067383000004</v>
      </c>
    </row>
    <row r="263" spans="1:13" x14ac:dyDescent="0.2">
      <c r="A263" s="34">
        <f>ROWDATA!B268</f>
        <v>44019.427083333336</v>
      </c>
      <c r="B263" s="36">
        <f>ROWDATA!C268</f>
        <v>987.68536376999998</v>
      </c>
      <c r="C263" s="36">
        <f>ROWDATA!C268</f>
        <v>987.68536376999998</v>
      </c>
      <c r="D263" s="36">
        <f>ROWDATA!D268</f>
        <v>0</v>
      </c>
      <c r="E263" s="36">
        <f>ROWDATA!D268</f>
        <v>0</v>
      </c>
      <c r="F263" s="36">
        <f>ROWDATA!E268</f>
        <v>943.75738524999997</v>
      </c>
      <c r="G263" s="36">
        <f>ROWDATA!E268</f>
        <v>943.75738524999997</v>
      </c>
      <c r="H263" s="36">
        <f>ROWDATA!E268</f>
        <v>943.75738524999997</v>
      </c>
      <c r="I263" s="36">
        <f>ROWDATA!F268</f>
        <v>877.83880614999998</v>
      </c>
      <c r="J263" s="36">
        <f>ROWDATA!F268</f>
        <v>877.83880614999998</v>
      </c>
      <c r="K263" s="36">
        <f>ROWDATA!G268</f>
        <v>815.10241699000005</v>
      </c>
      <c r="L263" s="36">
        <f>ROWDATA!H268</f>
        <v>964.15765381000006</v>
      </c>
      <c r="M263" s="36">
        <f>ROWDATA!H268</f>
        <v>964.15765381000006</v>
      </c>
    </row>
    <row r="264" spans="1:13" x14ac:dyDescent="0.2">
      <c r="A264" s="34">
        <f>ROWDATA!B269</f>
        <v>44019.427777777775</v>
      </c>
      <c r="B264" s="36">
        <f>ROWDATA!C269</f>
        <v>928.54156493999994</v>
      </c>
      <c r="C264" s="36">
        <f>ROWDATA!C269</f>
        <v>928.54156493999994</v>
      </c>
      <c r="D264" s="36">
        <f>ROWDATA!D269</f>
        <v>0</v>
      </c>
      <c r="E264" s="36">
        <f>ROWDATA!D269</f>
        <v>0</v>
      </c>
      <c r="F264" s="36">
        <f>ROWDATA!E269</f>
        <v>1004.82080078</v>
      </c>
      <c r="G264" s="36">
        <f>ROWDATA!E269</f>
        <v>1004.82080078</v>
      </c>
      <c r="H264" s="36">
        <f>ROWDATA!E269</f>
        <v>1004.82080078</v>
      </c>
      <c r="I264" s="36">
        <f>ROWDATA!F269</f>
        <v>956.08825683999999</v>
      </c>
      <c r="J264" s="36">
        <f>ROWDATA!F269</f>
        <v>956.08825683999999</v>
      </c>
      <c r="K264" s="36">
        <f>ROWDATA!G269</f>
        <v>905.34606933999999</v>
      </c>
      <c r="L264" s="36">
        <f>ROWDATA!H269</f>
        <v>1020.10357666</v>
      </c>
      <c r="M264" s="36">
        <f>ROWDATA!H269</f>
        <v>1020.10357666</v>
      </c>
    </row>
    <row r="265" spans="1:13" x14ac:dyDescent="0.2">
      <c r="A265" s="34">
        <f>ROWDATA!B270</f>
        <v>44019.428472222222</v>
      </c>
      <c r="B265" s="36">
        <f>ROWDATA!C270</f>
        <v>956.59020996000004</v>
      </c>
      <c r="C265" s="36">
        <f>ROWDATA!C270</f>
        <v>956.59020996000004</v>
      </c>
      <c r="D265" s="36">
        <f>ROWDATA!D270</f>
        <v>0</v>
      </c>
      <c r="E265" s="36">
        <f>ROWDATA!D270</f>
        <v>0</v>
      </c>
      <c r="F265" s="36">
        <f>ROWDATA!E270</f>
        <v>956.95831298999997</v>
      </c>
      <c r="G265" s="36">
        <f>ROWDATA!E270</f>
        <v>956.95831298999997</v>
      </c>
      <c r="H265" s="36">
        <f>ROWDATA!E270</f>
        <v>956.95831298999997</v>
      </c>
      <c r="I265" s="36">
        <f>ROWDATA!F270</f>
        <v>1074.0708007799999</v>
      </c>
      <c r="J265" s="36">
        <f>ROWDATA!F270</f>
        <v>1074.0708007799999</v>
      </c>
      <c r="K265" s="36">
        <f>ROWDATA!G270</f>
        <v>0</v>
      </c>
      <c r="L265" s="36">
        <f>ROWDATA!H270</f>
        <v>1054.9946289100001</v>
      </c>
      <c r="M265" s="36">
        <f>ROWDATA!H270</f>
        <v>1054.9946289100001</v>
      </c>
    </row>
    <row r="266" spans="1:13" x14ac:dyDescent="0.2">
      <c r="A266" s="34">
        <f>ROWDATA!B271</f>
        <v>44019.429166666669</v>
      </c>
      <c r="B266" s="36">
        <f>ROWDATA!C271</f>
        <v>1005.69073486</v>
      </c>
      <c r="C266" s="36">
        <f>ROWDATA!C271</f>
        <v>1005.69073486</v>
      </c>
      <c r="D266" s="36">
        <f>ROWDATA!D271</f>
        <v>0</v>
      </c>
      <c r="E266" s="36">
        <f>ROWDATA!D271</f>
        <v>0</v>
      </c>
      <c r="F266" s="36">
        <f>ROWDATA!E271</f>
        <v>1014.2385864300001</v>
      </c>
      <c r="G266" s="36">
        <f>ROWDATA!E271</f>
        <v>1014.2385864300001</v>
      </c>
      <c r="H266" s="36">
        <f>ROWDATA!E271</f>
        <v>1014.2385864300001</v>
      </c>
      <c r="I266" s="36">
        <f>ROWDATA!F271</f>
        <v>985.07940673999997</v>
      </c>
      <c r="J266" s="36">
        <f>ROWDATA!F271</f>
        <v>985.07940673999997</v>
      </c>
      <c r="K266" s="36">
        <f>ROWDATA!G271</f>
        <v>153.99562073000001</v>
      </c>
      <c r="L266" s="36">
        <f>ROWDATA!H271</f>
        <v>1028.9592285199999</v>
      </c>
      <c r="M266" s="36">
        <f>ROWDATA!H271</f>
        <v>1028.9592285199999</v>
      </c>
    </row>
    <row r="267" spans="1:13" x14ac:dyDescent="0.2">
      <c r="A267" s="34">
        <f>ROWDATA!B272</f>
        <v>44019.429861111108</v>
      </c>
      <c r="B267" s="36">
        <f>ROWDATA!C272</f>
        <v>922.30303954999999</v>
      </c>
      <c r="C267" s="36">
        <f>ROWDATA!C272</f>
        <v>922.30303954999999</v>
      </c>
      <c r="D267" s="36">
        <f>ROWDATA!D272</f>
        <v>0</v>
      </c>
      <c r="E267" s="36">
        <f>ROWDATA!D272</f>
        <v>0</v>
      </c>
      <c r="F267" s="36">
        <f>ROWDATA!E272</f>
        <v>938.36901854999996</v>
      </c>
      <c r="G267" s="36">
        <f>ROWDATA!E272</f>
        <v>938.36901854999996</v>
      </c>
      <c r="H267" s="36">
        <f>ROWDATA!E272</f>
        <v>938.36901854999996</v>
      </c>
      <c r="I267" s="36">
        <f>ROWDATA!F272</f>
        <v>860.31243896000001</v>
      </c>
      <c r="J267" s="36">
        <f>ROWDATA!F272</f>
        <v>860.31243896000001</v>
      </c>
      <c r="K267" s="36">
        <f>ROWDATA!G272</f>
        <v>0</v>
      </c>
      <c r="L267" s="36">
        <f>ROWDATA!H272</f>
        <v>931.46752930000002</v>
      </c>
      <c r="M267" s="36">
        <f>ROWDATA!H272</f>
        <v>931.46752930000002</v>
      </c>
    </row>
    <row r="268" spans="1:13" x14ac:dyDescent="0.2">
      <c r="A268" s="34">
        <f>ROWDATA!B273</f>
        <v>44019.430555555555</v>
      </c>
      <c r="B268" s="36">
        <f>ROWDATA!C273</f>
        <v>867.91253661999997</v>
      </c>
      <c r="C268" s="36">
        <f>ROWDATA!C273</f>
        <v>867.91253661999997</v>
      </c>
      <c r="D268" s="36">
        <f>ROWDATA!D273</f>
        <v>0</v>
      </c>
      <c r="E268" s="36">
        <f>ROWDATA!D273</f>
        <v>0</v>
      </c>
      <c r="F268" s="36">
        <f>ROWDATA!E273</f>
        <v>858.18872069999998</v>
      </c>
      <c r="G268" s="36">
        <f>ROWDATA!E273</f>
        <v>858.18872069999998</v>
      </c>
      <c r="H268" s="36">
        <f>ROWDATA!E273</f>
        <v>858.18872069999998</v>
      </c>
      <c r="I268" s="36">
        <f>ROWDATA!F273</f>
        <v>811.34252930000002</v>
      </c>
      <c r="J268" s="36">
        <f>ROWDATA!F273</f>
        <v>811.34252930000002</v>
      </c>
      <c r="K268" s="36">
        <f>ROWDATA!G273</f>
        <v>0</v>
      </c>
      <c r="L268" s="36">
        <f>ROWDATA!H273</f>
        <v>847.90069579999999</v>
      </c>
      <c r="M268" s="36">
        <f>ROWDATA!H273</f>
        <v>847.90069579999999</v>
      </c>
    </row>
    <row r="269" spans="1:13" x14ac:dyDescent="0.2">
      <c r="A269" s="34">
        <f>ROWDATA!B274</f>
        <v>44019.431250000001</v>
      </c>
      <c r="B269" s="36">
        <f>ROWDATA!C274</f>
        <v>827.27172852000001</v>
      </c>
      <c r="C269" s="36">
        <f>ROWDATA!C274</f>
        <v>827.27172852000001</v>
      </c>
      <c r="D269" s="36">
        <f>ROWDATA!D274</f>
        <v>0</v>
      </c>
      <c r="E269" s="36">
        <f>ROWDATA!D274</f>
        <v>0</v>
      </c>
      <c r="F269" s="36">
        <f>ROWDATA!E274</f>
        <v>831.18347168000003</v>
      </c>
      <c r="G269" s="36">
        <f>ROWDATA!E274</f>
        <v>831.18347168000003</v>
      </c>
      <c r="H269" s="36">
        <f>ROWDATA!E274</f>
        <v>831.18347168000003</v>
      </c>
      <c r="I269" s="36">
        <f>ROWDATA!F274</f>
        <v>768.07232666000004</v>
      </c>
      <c r="J269" s="36">
        <f>ROWDATA!F274</f>
        <v>768.07232666000004</v>
      </c>
      <c r="K269" s="36">
        <f>ROWDATA!G274</f>
        <v>790.48846435999997</v>
      </c>
      <c r="L269" s="36">
        <f>ROWDATA!H274</f>
        <v>795.11163329999999</v>
      </c>
      <c r="M269" s="36">
        <f>ROWDATA!H274</f>
        <v>795.11163329999999</v>
      </c>
    </row>
    <row r="270" spans="1:13" x14ac:dyDescent="0.2">
      <c r="A270" s="34">
        <f>ROWDATA!B275</f>
        <v>44019.431944444441</v>
      </c>
      <c r="B270" s="36">
        <f>ROWDATA!C275</f>
        <v>831.68920897999999</v>
      </c>
      <c r="C270" s="36">
        <f>ROWDATA!C275</f>
        <v>831.68920897999999</v>
      </c>
      <c r="D270" s="36">
        <f>ROWDATA!D275</f>
        <v>0</v>
      </c>
      <c r="E270" s="36">
        <f>ROWDATA!D275</f>
        <v>0</v>
      </c>
      <c r="F270" s="36">
        <f>ROWDATA!E275</f>
        <v>814.10626220999995</v>
      </c>
      <c r="G270" s="36">
        <f>ROWDATA!E275</f>
        <v>814.10626220999995</v>
      </c>
      <c r="H270" s="36">
        <f>ROWDATA!E275</f>
        <v>814.10626220999995</v>
      </c>
      <c r="I270" s="36">
        <f>ROWDATA!F275</f>
        <v>822.26098633000004</v>
      </c>
      <c r="J270" s="36">
        <f>ROWDATA!F275</f>
        <v>822.26098633000004</v>
      </c>
      <c r="K270" s="36">
        <f>ROWDATA!G275</f>
        <v>835.78558350000003</v>
      </c>
      <c r="L270" s="36">
        <f>ROWDATA!H275</f>
        <v>760.71417236000002</v>
      </c>
      <c r="M270" s="36">
        <f>ROWDATA!H275</f>
        <v>760.71417236000002</v>
      </c>
    </row>
    <row r="271" spans="1:13" x14ac:dyDescent="0.2">
      <c r="A271" s="34">
        <f>ROWDATA!B276</f>
        <v>44019.432638888888</v>
      </c>
      <c r="B271" s="36">
        <f>ROWDATA!C276</f>
        <v>815.22937012</v>
      </c>
      <c r="C271" s="36">
        <f>ROWDATA!C276</f>
        <v>815.22937012</v>
      </c>
      <c r="D271" s="36">
        <f>ROWDATA!D276</f>
        <v>0</v>
      </c>
      <c r="E271" s="36">
        <f>ROWDATA!D276</f>
        <v>0</v>
      </c>
      <c r="F271" s="36">
        <f>ROWDATA!E276</f>
        <v>846.94805908000001</v>
      </c>
      <c r="G271" s="36">
        <f>ROWDATA!E276</f>
        <v>846.94805908000001</v>
      </c>
      <c r="H271" s="36">
        <f>ROWDATA!E276</f>
        <v>846.94805908000001</v>
      </c>
      <c r="I271" s="36">
        <f>ROWDATA!F276</f>
        <v>753.9453125</v>
      </c>
      <c r="J271" s="36">
        <f>ROWDATA!F276</f>
        <v>753.9453125</v>
      </c>
      <c r="K271" s="36">
        <f>ROWDATA!G276</f>
        <v>861.20294189000003</v>
      </c>
      <c r="L271" s="36">
        <f>ROWDATA!H276</f>
        <v>816.32995604999996</v>
      </c>
      <c r="M271" s="36">
        <f>ROWDATA!H276</f>
        <v>816.32995604999996</v>
      </c>
    </row>
    <row r="272" spans="1:13" x14ac:dyDescent="0.2">
      <c r="A272" s="34">
        <f>ROWDATA!B277</f>
        <v>44019.433333333334</v>
      </c>
      <c r="B272" s="36">
        <f>ROWDATA!C277</f>
        <v>806.68524170000001</v>
      </c>
      <c r="C272" s="36">
        <f>ROWDATA!C277</f>
        <v>806.68524170000001</v>
      </c>
      <c r="D272" s="36">
        <f>ROWDATA!D277</f>
        <v>0</v>
      </c>
      <c r="E272" s="36">
        <f>ROWDATA!D277</f>
        <v>0</v>
      </c>
      <c r="F272" s="36">
        <f>ROWDATA!E277</f>
        <v>772.53967284999999</v>
      </c>
      <c r="G272" s="36">
        <f>ROWDATA!E277</f>
        <v>772.53967284999999</v>
      </c>
      <c r="H272" s="36">
        <f>ROWDATA!E277</f>
        <v>772.53967284999999</v>
      </c>
      <c r="I272" s="36">
        <f>ROWDATA!F277</f>
        <v>763.56842041000004</v>
      </c>
      <c r="J272" s="36">
        <f>ROWDATA!F277</f>
        <v>763.56842041000004</v>
      </c>
      <c r="K272" s="36">
        <f>ROWDATA!G277</f>
        <v>877.85052489999998</v>
      </c>
      <c r="L272" s="36">
        <f>ROWDATA!H277</f>
        <v>780.01794433999999</v>
      </c>
      <c r="M272" s="36">
        <f>ROWDATA!H277</f>
        <v>780.01794433999999</v>
      </c>
    </row>
    <row r="273" spans="1:13" x14ac:dyDescent="0.2">
      <c r="A273" s="34">
        <f>ROWDATA!B278</f>
        <v>44019.434027777781</v>
      </c>
      <c r="B273" s="36">
        <f>ROWDATA!C278</f>
        <v>809.03881836000005</v>
      </c>
      <c r="C273" s="36">
        <f>ROWDATA!C278</f>
        <v>809.03881836000005</v>
      </c>
      <c r="D273" s="36">
        <f>ROWDATA!D278</f>
        <v>0</v>
      </c>
      <c r="E273" s="36">
        <f>ROWDATA!D278</f>
        <v>0</v>
      </c>
      <c r="F273" s="36">
        <f>ROWDATA!E278</f>
        <v>774.99493408000001</v>
      </c>
      <c r="G273" s="36">
        <f>ROWDATA!E278</f>
        <v>774.99493408000001</v>
      </c>
      <c r="H273" s="36">
        <f>ROWDATA!E278</f>
        <v>774.99493408000001</v>
      </c>
      <c r="I273" s="36">
        <f>ROWDATA!F278</f>
        <v>737.09637451000003</v>
      </c>
      <c r="J273" s="36">
        <f>ROWDATA!F278</f>
        <v>737.09637451000003</v>
      </c>
      <c r="K273" s="36">
        <f>ROWDATA!G278</f>
        <v>830.94696045000001</v>
      </c>
      <c r="L273" s="36">
        <f>ROWDATA!H278</f>
        <v>799.10583496000004</v>
      </c>
      <c r="M273" s="36">
        <f>ROWDATA!H278</f>
        <v>799.10583496000004</v>
      </c>
    </row>
    <row r="274" spans="1:13" x14ac:dyDescent="0.2">
      <c r="A274" s="34">
        <f>ROWDATA!B279</f>
        <v>44019.43472222222</v>
      </c>
      <c r="B274" s="36">
        <f>ROWDATA!C279</f>
        <v>824.07995604999996</v>
      </c>
      <c r="C274" s="36">
        <f>ROWDATA!C279</f>
        <v>824.07995604999996</v>
      </c>
      <c r="D274" s="36">
        <f>ROWDATA!D279</f>
        <v>0</v>
      </c>
      <c r="E274" s="36">
        <f>ROWDATA!D279</f>
        <v>0</v>
      </c>
      <c r="F274" s="36">
        <f>ROWDATA!E279</f>
        <v>767.75317383000004</v>
      </c>
      <c r="G274" s="36">
        <f>ROWDATA!E279</f>
        <v>767.75317383000004</v>
      </c>
      <c r="H274" s="36">
        <f>ROWDATA!E279</f>
        <v>767.75317383000004</v>
      </c>
      <c r="I274" s="36">
        <f>ROWDATA!F279</f>
        <v>740.14221191000001</v>
      </c>
      <c r="J274" s="36">
        <f>ROWDATA!F279</f>
        <v>740.14221191000001</v>
      </c>
      <c r="K274" s="36">
        <f>ROWDATA!G279</f>
        <v>821.56585693</v>
      </c>
      <c r="L274" s="36">
        <f>ROWDATA!H279</f>
        <v>777.65502930000002</v>
      </c>
      <c r="M274" s="36">
        <f>ROWDATA!H279</f>
        <v>777.65502930000002</v>
      </c>
    </row>
    <row r="275" spans="1:13" x14ac:dyDescent="0.2">
      <c r="A275" s="34">
        <f>ROWDATA!B280</f>
        <v>44019.435416666667</v>
      </c>
      <c r="B275" s="36">
        <f>ROWDATA!C280</f>
        <v>820.48498534999999</v>
      </c>
      <c r="C275" s="36">
        <f>ROWDATA!C280</f>
        <v>820.48498534999999</v>
      </c>
      <c r="D275" s="36">
        <f>ROWDATA!D280</f>
        <v>0</v>
      </c>
      <c r="E275" s="36">
        <f>ROWDATA!D280</f>
        <v>0</v>
      </c>
      <c r="F275" s="36">
        <f>ROWDATA!E280</f>
        <v>777.35723876999998</v>
      </c>
      <c r="G275" s="36">
        <f>ROWDATA!E280</f>
        <v>777.35723876999998</v>
      </c>
      <c r="H275" s="36">
        <f>ROWDATA!E280</f>
        <v>777.35723876999998</v>
      </c>
      <c r="I275" s="36">
        <f>ROWDATA!F280</f>
        <v>815.97558593999997</v>
      </c>
      <c r="J275" s="36">
        <f>ROWDATA!F280</f>
        <v>815.97558593999997</v>
      </c>
      <c r="K275" s="36">
        <f>ROWDATA!G280</f>
        <v>821.46112060999997</v>
      </c>
      <c r="L275" s="36">
        <f>ROWDATA!H280</f>
        <v>753.50897216999999</v>
      </c>
      <c r="M275" s="36">
        <f>ROWDATA!H280</f>
        <v>753.50897216999999</v>
      </c>
    </row>
    <row r="276" spans="1:13" x14ac:dyDescent="0.2">
      <c r="A276" s="34">
        <f>ROWDATA!B281</f>
        <v>44019.436111111114</v>
      </c>
      <c r="B276" s="36">
        <f>ROWDATA!C281</f>
        <v>860.01336670000001</v>
      </c>
      <c r="C276" s="36">
        <f>ROWDATA!C281</f>
        <v>860.01336670000001</v>
      </c>
      <c r="D276" s="36">
        <f>ROWDATA!D281</f>
        <v>0</v>
      </c>
      <c r="E276" s="36">
        <f>ROWDATA!D281</f>
        <v>0</v>
      </c>
      <c r="F276" s="36">
        <f>ROWDATA!E281</f>
        <v>801.50671387</v>
      </c>
      <c r="G276" s="36">
        <f>ROWDATA!E281</f>
        <v>801.50671387</v>
      </c>
      <c r="H276" s="36">
        <f>ROWDATA!E281</f>
        <v>801.50671387</v>
      </c>
      <c r="I276" s="36">
        <f>ROWDATA!F281</f>
        <v>859.17822265999996</v>
      </c>
      <c r="J276" s="36">
        <f>ROWDATA!F281</f>
        <v>859.17822265999996</v>
      </c>
      <c r="K276" s="36">
        <f>ROWDATA!G281</f>
        <v>823.80200194999998</v>
      </c>
      <c r="L276" s="36">
        <f>ROWDATA!H281</f>
        <v>829.16119385000002</v>
      </c>
      <c r="M276" s="36">
        <f>ROWDATA!H281</f>
        <v>829.16119385000002</v>
      </c>
    </row>
    <row r="277" spans="1:13" x14ac:dyDescent="0.2">
      <c r="A277" s="34">
        <f>ROWDATA!B282</f>
        <v>44019.436805555553</v>
      </c>
      <c r="B277" s="36">
        <f>ROWDATA!C282</f>
        <v>935.79553223000005</v>
      </c>
      <c r="C277" s="36">
        <f>ROWDATA!C282</f>
        <v>935.79553223000005</v>
      </c>
      <c r="D277" s="36">
        <f>ROWDATA!D282</f>
        <v>0</v>
      </c>
      <c r="E277" s="36">
        <f>ROWDATA!D282</f>
        <v>0</v>
      </c>
      <c r="F277" s="36">
        <f>ROWDATA!E282</f>
        <v>924.48840331999997</v>
      </c>
      <c r="G277" s="36">
        <f>ROWDATA!E282</f>
        <v>924.48840331999997</v>
      </c>
      <c r="H277" s="36">
        <f>ROWDATA!E282</f>
        <v>924.48840331999997</v>
      </c>
      <c r="I277" s="36">
        <f>ROWDATA!F282</f>
        <v>916.76190185999997</v>
      </c>
      <c r="J277" s="36">
        <f>ROWDATA!F282</f>
        <v>916.76190185999997</v>
      </c>
      <c r="K277" s="36">
        <f>ROWDATA!G282</f>
        <v>873.22143555000002</v>
      </c>
      <c r="L277" s="36">
        <f>ROWDATA!H282</f>
        <v>923.97766113</v>
      </c>
      <c r="M277" s="36">
        <f>ROWDATA!H282</f>
        <v>923.97766113</v>
      </c>
    </row>
    <row r="278" spans="1:13" x14ac:dyDescent="0.2">
      <c r="A278" s="34">
        <f>ROWDATA!B283</f>
        <v>44019.4375</v>
      </c>
      <c r="B278" s="36">
        <f>ROWDATA!C283</f>
        <v>969.63128661999997</v>
      </c>
      <c r="C278" s="36">
        <f>ROWDATA!C283</f>
        <v>969.63128661999997</v>
      </c>
      <c r="D278" s="36">
        <f>ROWDATA!D283</f>
        <v>0</v>
      </c>
      <c r="E278" s="36">
        <f>ROWDATA!D283</f>
        <v>0</v>
      </c>
      <c r="F278" s="36">
        <f>ROWDATA!E283</f>
        <v>952.52709961000005</v>
      </c>
      <c r="G278" s="36">
        <f>ROWDATA!E283</f>
        <v>952.52709961000005</v>
      </c>
      <c r="H278" s="36">
        <f>ROWDATA!E283</f>
        <v>952.52709961000005</v>
      </c>
      <c r="I278" s="36">
        <f>ROWDATA!F283</f>
        <v>892.90307616999996</v>
      </c>
      <c r="J278" s="36">
        <f>ROWDATA!F283</f>
        <v>892.90307616999996</v>
      </c>
      <c r="K278" s="36">
        <f>ROWDATA!G283</f>
        <v>973.61224364999998</v>
      </c>
      <c r="L278" s="36">
        <f>ROWDATA!H283</f>
        <v>972.36383057</v>
      </c>
      <c r="M278" s="36">
        <f>ROWDATA!H283</f>
        <v>972.36383057</v>
      </c>
    </row>
    <row r="279" spans="1:13" x14ac:dyDescent="0.2">
      <c r="A279" s="34">
        <f>ROWDATA!B284</f>
        <v>44019.438194444447</v>
      </c>
      <c r="B279" s="36">
        <f>ROWDATA!C284</f>
        <v>880.16442871000004</v>
      </c>
      <c r="C279" s="36">
        <f>ROWDATA!C284</f>
        <v>880.16442871000004</v>
      </c>
      <c r="D279" s="36">
        <f>ROWDATA!D284</f>
        <v>0</v>
      </c>
      <c r="E279" s="36">
        <f>ROWDATA!D284</f>
        <v>0</v>
      </c>
      <c r="F279" s="36">
        <f>ROWDATA!E284</f>
        <v>884.46801758000004</v>
      </c>
      <c r="G279" s="36">
        <f>ROWDATA!E284</f>
        <v>884.46801758000004</v>
      </c>
      <c r="H279" s="36">
        <f>ROWDATA!E284</f>
        <v>884.46801758000004</v>
      </c>
      <c r="I279" s="36">
        <f>ROWDATA!F284</f>
        <v>965.77374268000005</v>
      </c>
      <c r="J279" s="36">
        <f>ROWDATA!F284</f>
        <v>965.77374268000005</v>
      </c>
      <c r="K279" s="36">
        <f>ROWDATA!G284</f>
        <v>1015.46539307</v>
      </c>
      <c r="L279" s="36">
        <f>ROWDATA!H284</f>
        <v>928.02233887</v>
      </c>
      <c r="M279" s="36">
        <f>ROWDATA!H284</f>
        <v>928.02233887</v>
      </c>
    </row>
    <row r="280" spans="1:13" x14ac:dyDescent="0.2">
      <c r="A280" s="34">
        <f>ROWDATA!B285</f>
        <v>44019.438888888886</v>
      </c>
      <c r="B280" s="36">
        <f>ROWDATA!C285</f>
        <v>957.99291991999996</v>
      </c>
      <c r="C280" s="36">
        <f>ROWDATA!C285</f>
        <v>957.99291991999996</v>
      </c>
      <c r="D280" s="36">
        <f>ROWDATA!D285</f>
        <v>0</v>
      </c>
      <c r="E280" s="36">
        <f>ROWDATA!D285</f>
        <v>0</v>
      </c>
      <c r="F280" s="36">
        <f>ROWDATA!E285</f>
        <v>960.92633057</v>
      </c>
      <c r="G280" s="36">
        <f>ROWDATA!E285</f>
        <v>960.92633057</v>
      </c>
      <c r="H280" s="36">
        <f>ROWDATA!E285</f>
        <v>960.92633057</v>
      </c>
      <c r="I280" s="36">
        <f>ROWDATA!F285</f>
        <v>968.83465576000003</v>
      </c>
      <c r="J280" s="36">
        <f>ROWDATA!F285</f>
        <v>968.83465576000003</v>
      </c>
      <c r="K280" s="36">
        <f>ROWDATA!G285</f>
        <v>966.03112793000003</v>
      </c>
      <c r="L280" s="36">
        <f>ROWDATA!H285</f>
        <v>950.97491454999999</v>
      </c>
      <c r="M280" s="36">
        <f>ROWDATA!H285</f>
        <v>950.97491454999999</v>
      </c>
    </row>
    <row r="281" spans="1:13" x14ac:dyDescent="0.2">
      <c r="A281" s="34">
        <f>ROWDATA!B286</f>
        <v>44019.439583333333</v>
      </c>
      <c r="B281" s="36">
        <f>ROWDATA!C286</f>
        <v>935.29583739999998</v>
      </c>
      <c r="C281" s="36">
        <f>ROWDATA!C286</f>
        <v>935.29583739999998</v>
      </c>
      <c r="D281" s="36">
        <f>ROWDATA!D286</f>
        <v>0</v>
      </c>
      <c r="E281" s="36">
        <f>ROWDATA!D286</f>
        <v>0</v>
      </c>
      <c r="F281" s="36">
        <f>ROWDATA!E286</f>
        <v>984.36376953000001</v>
      </c>
      <c r="G281" s="36">
        <f>ROWDATA!E286</f>
        <v>984.36376953000001</v>
      </c>
      <c r="H281" s="36">
        <f>ROWDATA!E286</f>
        <v>984.36376953000001</v>
      </c>
      <c r="I281" s="36">
        <f>ROWDATA!F286</f>
        <v>954.11230468999997</v>
      </c>
      <c r="J281" s="36">
        <f>ROWDATA!F286</f>
        <v>954.11230468999997</v>
      </c>
      <c r="K281" s="36">
        <f>ROWDATA!G286</f>
        <v>1005.59606934</v>
      </c>
      <c r="L281" s="36">
        <f>ROWDATA!H286</f>
        <v>927.83923340000001</v>
      </c>
      <c r="M281" s="36">
        <f>ROWDATA!H286</f>
        <v>927.83923340000001</v>
      </c>
    </row>
    <row r="282" spans="1:13" x14ac:dyDescent="0.2">
      <c r="A282" s="34">
        <f>ROWDATA!B287</f>
        <v>44019.44027777778</v>
      </c>
      <c r="B282" s="36">
        <f>ROWDATA!C287</f>
        <v>875.89221191000001</v>
      </c>
      <c r="C282" s="36">
        <f>ROWDATA!C287</f>
        <v>875.89221191000001</v>
      </c>
      <c r="D282" s="36">
        <f>ROWDATA!D287</f>
        <v>0</v>
      </c>
      <c r="E282" s="36">
        <f>ROWDATA!D287</f>
        <v>0</v>
      </c>
      <c r="F282" s="36">
        <f>ROWDATA!E287</f>
        <v>925.05975341999999</v>
      </c>
      <c r="G282" s="36">
        <f>ROWDATA!E287</f>
        <v>925.05975341999999</v>
      </c>
      <c r="H282" s="36">
        <f>ROWDATA!E287</f>
        <v>925.05975341999999</v>
      </c>
      <c r="I282" s="36">
        <f>ROWDATA!F287</f>
        <v>890.16552734000004</v>
      </c>
      <c r="J282" s="36">
        <f>ROWDATA!F287</f>
        <v>890.16552734000004</v>
      </c>
      <c r="K282" s="36">
        <f>ROWDATA!G287</f>
        <v>971.93505859000004</v>
      </c>
      <c r="L282" s="36">
        <f>ROWDATA!H287</f>
        <v>921.51434326000003</v>
      </c>
      <c r="M282" s="36">
        <f>ROWDATA!H287</f>
        <v>921.51434326000003</v>
      </c>
    </row>
    <row r="283" spans="1:13" x14ac:dyDescent="0.2">
      <c r="A283" s="34">
        <f>ROWDATA!B288</f>
        <v>44019.440972222219</v>
      </c>
      <c r="B283" s="36">
        <f>ROWDATA!C288</f>
        <v>841.11975098000005</v>
      </c>
      <c r="C283" s="36">
        <f>ROWDATA!C288</f>
        <v>841.11975098000005</v>
      </c>
      <c r="D283" s="36">
        <f>ROWDATA!D288</f>
        <v>0</v>
      </c>
      <c r="E283" s="36">
        <f>ROWDATA!D288</f>
        <v>0</v>
      </c>
      <c r="F283" s="36">
        <f>ROWDATA!E288</f>
        <v>877.21112060999997</v>
      </c>
      <c r="G283" s="36">
        <f>ROWDATA!E288</f>
        <v>877.21112060999997</v>
      </c>
      <c r="H283" s="36">
        <f>ROWDATA!E288</f>
        <v>877.21112060999997</v>
      </c>
      <c r="I283" s="36">
        <f>ROWDATA!F288</f>
        <v>762.85577393000005</v>
      </c>
      <c r="J283" s="36">
        <f>ROWDATA!F288</f>
        <v>762.85577393000005</v>
      </c>
      <c r="K283" s="36">
        <f>ROWDATA!G288</f>
        <v>969.01831055000002</v>
      </c>
      <c r="L283" s="36">
        <f>ROWDATA!H288</f>
        <v>780.76672363</v>
      </c>
      <c r="M283" s="36">
        <f>ROWDATA!H288</f>
        <v>780.76672363</v>
      </c>
    </row>
    <row r="284" spans="1:13" x14ac:dyDescent="0.2">
      <c r="A284" s="34">
        <f>ROWDATA!B289</f>
        <v>44019.441666666666</v>
      </c>
      <c r="B284" s="36">
        <f>ROWDATA!C289</f>
        <v>783.45434569999998</v>
      </c>
      <c r="C284" s="36">
        <f>ROWDATA!C289</f>
        <v>783.45434569999998</v>
      </c>
      <c r="D284" s="36">
        <f>ROWDATA!D289</f>
        <v>0</v>
      </c>
      <c r="E284" s="36">
        <f>ROWDATA!D289</f>
        <v>0</v>
      </c>
      <c r="F284" s="36">
        <f>ROWDATA!E289</f>
        <v>776.77050781000003</v>
      </c>
      <c r="G284" s="36">
        <f>ROWDATA!E289</f>
        <v>776.77050781000003</v>
      </c>
      <c r="H284" s="36">
        <f>ROWDATA!E289</f>
        <v>776.77050781000003</v>
      </c>
      <c r="I284" s="36">
        <f>ROWDATA!F289</f>
        <v>730.66436768000005</v>
      </c>
      <c r="J284" s="36">
        <f>ROWDATA!F289</f>
        <v>730.66436768000005</v>
      </c>
      <c r="K284" s="36">
        <f>ROWDATA!G289</f>
        <v>850.72167968999997</v>
      </c>
      <c r="L284" s="36">
        <f>ROWDATA!H289</f>
        <v>767.13757324000005</v>
      </c>
      <c r="M284" s="36">
        <f>ROWDATA!H289</f>
        <v>767.13757324000005</v>
      </c>
    </row>
    <row r="285" spans="1:13" x14ac:dyDescent="0.2">
      <c r="A285" s="34">
        <f>ROWDATA!B290</f>
        <v>44019.442361111112</v>
      </c>
      <c r="B285" s="36">
        <f>ROWDATA!C290</f>
        <v>733.12237548999997</v>
      </c>
      <c r="C285" s="36">
        <f>ROWDATA!C290</f>
        <v>733.12237548999997</v>
      </c>
      <c r="D285" s="36">
        <f>ROWDATA!D290</f>
        <v>0</v>
      </c>
      <c r="E285" s="36">
        <f>ROWDATA!D290</f>
        <v>0</v>
      </c>
      <c r="F285" s="36">
        <f>ROWDATA!E290</f>
        <v>762.17883300999995</v>
      </c>
      <c r="G285" s="36">
        <f>ROWDATA!E290</f>
        <v>762.17883300999995</v>
      </c>
      <c r="H285" s="36">
        <f>ROWDATA!E290</f>
        <v>762.17883300999995</v>
      </c>
      <c r="I285" s="36">
        <f>ROWDATA!F290</f>
        <v>682.44799805000002</v>
      </c>
      <c r="J285" s="36">
        <f>ROWDATA!F290</f>
        <v>682.44799805000002</v>
      </c>
      <c r="K285" s="36">
        <f>ROWDATA!G290</f>
        <v>814.40350341999999</v>
      </c>
      <c r="L285" s="36">
        <f>ROWDATA!H290</f>
        <v>702.17395020000004</v>
      </c>
      <c r="M285" s="36">
        <f>ROWDATA!H290</f>
        <v>702.17395020000004</v>
      </c>
    </row>
    <row r="286" spans="1:13" x14ac:dyDescent="0.2">
      <c r="A286" s="34">
        <f>ROWDATA!B291</f>
        <v>44019.443055555559</v>
      </c>
      <c r="B286" s="36">
        <f>ROWDATA!C291</f>
        <v>712.06738281000003</v>
      </c>
      <c r="C286" s="36">
        <f>ROWDATA!C291</f>
        <v>712.06738281000003</v>
      </c>
      <c r="D286" s="36">
        <f>ROWDATA!D291</f>
        <v>0</v>
      </c>
      <c r="E286" s="36">
        <f>ROWDATA!D291</f>
        <v>0</v>
      </c>
      <c r="F286" s="36">
        <f>ROWDATA!E291</f>
        <v>685.65216064000003</v>
      </c>
      <c r="G286" s="36">
        <f>ROWDATA!E291</f>
        <v>685.65216064000003</v>
      </c>
      <c r="H286" s="36">
        <f>ROWDATA!E291</f>
        <v>685.65216064000003</v>
      </c>
      <c r="I286" s="36">
        <f>ROWDATA!F291</f>
        <v>742.49127196999996</v>
      </c>
      <c r="J286" s="36">
        <f>ROWDATA!F291</f>
        <v>742.49127196999996</v>
      </c>
      <c r="K286" s="36">
        <f>ROWDATA!G291</f>
        <v>731.98333739999998</v>
      </c>
      <c r="L286" s="36">
        <f>ROWDATA!H291</f>
        <v>740.17974853999999</v>
      </c>
      <c r="M286" s="36">
        <f>ROWDATA!H291</f>
        <v>740.17974853999999</v>
      </c>
    </row>
    <row r="287" spans="1:13" x14ac:dyDescent="0.2">
      <c r="A287" s="34">
        <f>ROWDATA!B292</f>
        <v>44019.443749999999</v>
      </c>
      <c r="B287" s="36">
        <f>ROWDATA!C292</f>
        <v>754.27441406000003</v>
      </c>
      <c r="C287" s="36">
        <f>ROWDATA!C292</f>
        <v>754.27441406000003</v>
      </c>
      <c r="D287" s="36">
        <f>ROWDATA!D292</f>
        <v>0</v>
      </c>
      <c r="E287" s="36">
        <f>ROWDATA!D292</f>
        <v>0</v>
      </c>
      <c r="F287" s="36">
        <f>ROWDATA!E292</f>
        <v>763.73834228999999</v>
      </c>
      <c r="G287" s="36">
        <f>ROWDATA!E292</f>
        <v>763.73834228999999</v>
      </c>
      <c r="H287" s="36">
        <f>ROWDATA!E292</f>
        <v>763.73834228999999</v>
      </c>
      <c r="I287" s="36">
        <f>ROWDATA!F292</f>
        <v>767.94268798999997</v>
      </c>
      <c r="J287" s="36">
        <f>ROWDATA!F292</f>
        <v>767.94268798999997</v>
      </c>
      <c r="K287" s="36">
        <f>ROWDATA!G292</f>
        <v>769.52539062999995</v>
      </c>
      <c r="L287" s="36">
        <f>ROWDATA!H292</f>
        <v>828.69512939000003</v>
      </c>
      <c r="M287" s="36">
        <f>ROWDATA!H292</f>
        <v>828.69512939000003</v>
      </c>
    </row>
    <row r="288" spans="1:13" x14ac:dyDescent="0.2">
      <c r="A288" s="34">
        <f>ROWDATA!B293</f>
        <v>44019.444444444445</v>
      </c>
      <c r="B288" s="36">
        <f>ROWDATA!C293</f>
        <v>632.00329590000001</v>
      </c>
      <c r="C288" s="36">
        <f>ROWDATA!C293</f>
        <v>632.00329590000001</v>
      </c>
      <c r="D288" s="36">
        <f>ROWDATA!D293</f>
        <v>0</v>
      </c>
      <c r="E288" s="36">
        <f>ROWDATA!D293</f>
        <v>0</v>
      </c>
      <c r="F288" s="36">
        <f>ROWDATA!E293</f>
        <v>785.83428954999999</v>
      </c>
      <c r="G288" s="36">
        <f>ROWDATA!E293</f>
        <v>785.83428954999999</v>
      </c>
      <c r="H288" s="36">
        <f>ROWDATA!E293</f>
        <v>785.83428954999999</v>
      </c>
      <c r="I288" s="36">
        <f>ROWDATA!F293</f>
        <v>824.15618896000001</v>
      </c>
      <c r="J288" s="36">
        <f>ROWDATA!F293</f>
        <v>824.15618896000001</v>
      </c>
      <c r="K288" s="36">
        <f>ROWDATA!G293</f>
        <v>839.55895996000004</v>
      </c>
      <c r="L288" s="36">
        <f>ROWDATA!H293</f>
        <v>833.10546875</v>
      </c>
      <c r="M288" s="36">
        <f>ROWDATA!H293</f>
        <v>833.10546875</v>
      </c>
    </row>
    <row r="289" spans="1:13" x14ac:dyDescent="0.2">
      <c r="A289" s="34">
        <f>ROWDATA!B294</f>
        <v>44019.445138888892</v>
      </c>
      <c r="B289" s="36">
        <f>ROWDATA!C294</f>
        <v>690.96331786999997</v>
      </c>
      <c r="C289" s="36">
        <f>ROWDATA!C294</f>
        <v>690.96331786999997</v>
      </c>
      <c r="D289" s="36">
        <f>ROWDATA!D294</f>
        <v>0</v>
      </c>
      <c r="E289" s="36">
        <f>ROWDATA!D294</f>
        <v>0</v>
      </c>
      <c r="F289" s="36">
        <f>ROWDATA!E294</f>
        <v>853.00073241999996</v>
      </c>
      <c r="G289" s="36">
        <f>ROWDATA!E294</f>
        <v>853.00073241999996</v>
      </c>
      <c r="H289" s="36">
        <f>ROWDATA!E294</f>
        <v>853.00073241999996</v>
      </c>
      <c r="I289" s="36">
        <f>ROWDATA!F294</f>
        <v>938.07763671999999</v>
      </c>
      <c r="J289" s="36">
        <f>ROWDATA!F294</f>
        <v>938.07763671999999</v>
      </c>
      <c r="K289" s="36">
        <f>ROWDATA!G294</f>
        <v>877.39636229999996</v>
      </c>
      <c r="L289" s="36">
        <f>ROWDATA!H294</f>
        <v>938.09204102000001</v>
      </c>
      <c r="M289" s="36">
        <f>ROWDATA!H294</f>
        <v>938.09204102000001</v>
      </c>
    </row>
    <row r="290" spans="1:13" x14ac:dyDescent="0.2">
      <c r="A290" s="34">
        <f>ROWDATA!B295</f>
        <v>44019.445833333331</v>
      </c>
      <c r="B290" s="36">
        <f>ROWDATA!C295</f>
        <v>871.58801270000004</v>
      </c>
      <c r="C290" s="36">
        <f>ROWDATA!C295</f>
        <v>871.58801270000004</v>
      </c>
      <c r="D290" s="36">
        <f>ROWDATA!D295</f>
        <v>0</v>
      </c>
      <c r="E290" s="36">
        <f>ROWDATA!D295</f>
        <v>0</v>
      </c>
      <c r="F290" s="36">
        <f>ROWDATA!E295</f>
        <v>951.73974609000004</v>
      </c>
      <c r="G290" s="36">
        <f>ROWDATA!E295</f>
        <v>951.73974609000004</v>
      </c>
      <c r="H290" s="36">
        <f>ROWDATA!E295</f>
        <v>951.73974609000004</v>
      </c>
      <c r="I290" s="36">
        <f>ROWDATA!F295</f>
        <v>960.73663329999999</v>
      </c>
      <c r="J290" s="36">
        <f>ROWDATA!F295</f>
        <v>960.73663329999999</v>
      </c>
      <c r="K290" s="36">
        <f>ROWDATA!G295</f>
        <v>956.99981689000003</v>
      </c>
      <c r="L290" s="36">
        <f>ROWDATA!H295</f>
        <v>974.42767333999996</v>
      </c>
      <c r="M290" s="36">
        <f>ROWDATA!H295</f>
        <v>974.42767333999996</v>
      </c>
    </row>
    <row r="291" spans="1:13" x14ac:dyDescent="0.2">
      <c r="A291" s="34">
        <f>ROWDATA!B296</f>
        <v>44019.446527777778</v>
      </c>
      <c r="B291" s="36">
        <f>ROWDATA!C296</f>
        <v>888.11181640999996</v>
      </c>
      <c r="C291" s="36">
        <f>ROWDATA!C296</f>
        <v>888.11181640999996</v>
      </c>
      <c r="D291" s="36">
        <f>ROWDATA!D296</f>
        <v>0</v>
      </c>
      <c r="E291" s="36">
        <f>ROWDATA!D296</f>
        <v>0</v>
      </c>
      <c r="F291" s="36">
        <f>ROWDATA!E296</f>
        <v>944.80755614999998</v>
      </c>
      <c r="G291" s="36">
        <f>ROWDATA!E296</f>
        <v>944.80755614999998</v>
      </c>
      <c r="H291" s="36">
        <f>ROWDATA!E296</f>
        <v>944.80755614999998</v>
      </c>
      <c r="I291" s="36">
        <f>ROWDATA!F296</f>
        <v>959.65136718999997</v>
      </c>
      <c r="J291" s="36">
        <f>ROWDATA!F296</f>
        <v>959.65136718999997</v>
      </c>
      <c r="K291" s="36">
        <f>ROWDATA!G296</f>
        <v>1053.3527832</v>
      </c>
      <c r="L291" s="36">
        <f>ROWDATA!H296</f>
        <v>995.26782227000001</v>
      </c>
      <c r="M291" s="36">
        <f>ROWDATA!H296</f>
        <v>995.26782227000001</v>
      </c>
    </row>
    <row r="292" spans="1:13" x14ac:dyDescent="0.2">
      <c r="A292" s="34">
        <f>ROWDATA!B297</f>
        <v>44019.447222222225</v>
      </c>
      <c r="B292" s="36">
        <f>ROWDATA!C297</f>
        <v>845.92388916000004</v>
      </c>
      <c r="C292" s="36">
        <f>ROWDATA!C297</f>
        <v>845.92388916000004</v>
      </c>
      <c r="D292" s="36">
        <f>ROWDATA!D297</f>
        <v>0</v>
      </c>
      <c r="E292" s="36">
        <f>ROWDATA!D297</f>
        <v>0</v>
      </c>
      <c r="F292" s="36">
        <f>ROWDATA!E297</f>
        <v>992.80902100000003</v>
      </c>
      <c r="G292" s="36">
        <f>ROWDATA!E297</f>
        <v>992.80902100000003</v>
      </c>
      <c r="H292" s="36">
        <f>ROWDATA!E297</f>
        <v>992.80902100000003</v>
      </c>
      <c r="I292" s="36">
        <f>ROWDATA!F297</f>
        <v>675.44836425999995</v>
      </c>
      <c r="J292" s="36">
        <f>ROWDATA!F297</f>
        <v>675.44836425999995</v>
      </c>
      <c r="K292" s="36">
        <f>ROWDATA!G297</f>
        <v>1031.88513184</v>
      </c>
      <c r="L292" s="36">
        <f>ROWDATA!H297</f>
        <v>1008.3348999</v>
      </c>
      <c r="M292" s="36">
        <f>ROWDATA!H297</f>
        <v>1008.3348999</v>
      </c>
    </row>
    <row r="293" spans="1:13" x14ac:dyDescent="0.2">
      <c r="A293" s="34">
        <f>ROWDATA!B298</f>
        <v>44019.447916666664</v>
      </c>
      <c r="B293" s="36">
        <f>ROWDATA!C298</f>
        <v>950.48095703000001</v>
      </c>
      <c r="C293" s="36">
        <f>ROWDATA!C298</f>
        <v>950.48095703000001</v>
      </c>
      <c r="D293" s="36">
        <f>ROWDATA!D298</f>
        <v>0</v>
      </c>
      <c r="E293" s="36">
        <f>ROWDATA!D298</f>
        <v>0</v>
      </c>
      <c r="F293" s="36">
        <f>ROWDATA!E298</f>
        <v>976.13452147999999</v>
      </c>
      <c r="G293" s="36">
        <f>ROWDATA!E298</f>
        <v>976.13452147999999</v>
      </c>
      <c r="H293" s="36">
        <f>ROWDATA!E298</f>
        <v>976.13452147999999</v>
      </c>
      <c r="I293" s="36">
        <f>ROWDATA!F298</f>
        <v>958.01574706999997</v>
      </c>
      <c r="J293" s="36">
        <f>ROWDATA!F298</f>
        <v>958.01574706999997</v>
      </c>
      <c r="K293" s="36">
        <f>ROWDATA!G298</f>
        <v>1073.7022705100001</v>
      </c>
      <c r="L293" s="36">
        <f>ROWDATA!H298</f>
        <v>950.07604979999996</v>
      </c>
      <c r="M293" s="36">
        <f>ROWDATA!H298</f>
        <v>950.07604979999996</v>
      </c>
    </row>
    <row r="294" spans="1:13" x14ac:dyDescent="0.2">
      <c r="A294" s="34">
        <f>ROWDATA!B299</f>
        <v>44019.448611111111</v>
      </c>
      <c r="B294" s="36">
        <f>ROWDATA!C299</f>
        <v>946.28979491999996</v>
      </c>
      <c r="C294" s="36">
        <f>ROWDATA!C299</f>
        <v>946.28979491999996</v>
      </c>
      <c r="D294" s="36">
        <f>ROWDATA!D299</f>
        <v>0</v>
      </c>
      <c r="E294" s="36">
        <f>ROWDATA!D299</f>
        <v>0</v>
      </c>
      <c r="F294" s="36">
        <f>ROWDATA!E299</f>
        <v>993.36486816000001</v>
      </c>
      <c r="G294" s="36">
        <f>ROWDATA!E299</f>
        <v>993.36486816000001</v>
      </c>
      <c r="H294" s="36">
        <f>ROWDATA!E299</f>
        <v>993.36486816000001</v>
      </c>
      <c r="I294" s="36">
        <f>ROWDATA!F299</f>
        <v>938.32055663999995</v>
      </c>
      <c r="J294" s="36">
        <f>ROWDATA!F299</f>
        <v>938.32055663999995</v>
      </c>
      <c r="K294" s="36">
        <f>ROWDATA!G299</f>
        <v>986.27642821999996</v>
      </c>
      <c r="L294" s="36">
        <f>ROWDATA!H299</f>
        <v>1007.65240479</v>
      </c>
      <c r="M294" s="36">
        <f>ROWDATA!H299</f>
        <v>1007.65240479</v>
      </c>
    </row>
    <row r="295" spans="1:13" x14ac:dyDescent="0.2">
      <c r="A295" s="34">
        <f>ROWDATA!B300</f>
        <v>44019.449305555558</v>
      </c>
      <c r="B295" s="36">
        <f>ROWDATA!C300</f>
        <v>897.12316895000004</v>
      </c>
      <c r="C295" s="36">
        <f>ROWDATA!C300</f>
        <v>897.12316895000004</v>
      </c>
      <c r="D295" s="36">
        <f>ROWDATA!D300</f>
        <v>0</v>
      </c>
      <c r="E295" s="36">
        <f>ROWDATA!D300</f>
        <v>0</v>
      </c>
      <c r="F295" s="36">
        <f>ROWDATA!E300</f>
        <v>969.10931396000001</v>
      </c>
      <c r="G295" s="36">
        <f>ROWDATA!E300</f>
        <v>969.10931396000001</v>
      </c>
      <c r="H295" s="36">
        <f>ROWDATA!E300</f>
        <v>969.10931396000001</v>
      </c>
      <c r="I295" s="36">
        <f>ROWDATA!F300</f>
        <v>968.18682861000002</v>
      </c>
      <c r="J295" s="36">
        <f>ROWDATA!F300</f>
        <v>968.18682861000002</v>
      </c>
      <c r="K295" s="36">
        <f>ROWDATA!G300</f>
        <v>1082.15686035</v>
      </c>
      <c r="L295" s="36">
        <f>ROWDATA!H300</f>
        <v>1028.5430908200001</v>
      </c>
      <c r="M295" s="36">
        <f>ROWDATA!H300</f>
        <v>1028.5430908200001</v>
      </c>
    </row>
    <row r="296" spans="1:13" x14ac:dyDescent="0.2">
      <c r="A296" s="34">
        <f>ROWDATA!B301</f>
        <v>44019.45</v>
      </c>
      <c r="B296" s="36">
        <f>ROWDATA!C301</f>
        <v>971.33990478999999</v>
      </c>
      <c r="C296" s="36">
        <f>ROWDATA!C301</f>
        <v>971.33990478999999</v>
      </c>
      <c r="D296" s="36">
        <f>ROWDATA!D301</f>
        <v>0</v>
      </c>
      <c r="E296" s="36">
        <f>ROWDATA!D301</f>
        <v>0</v>
      </c>
      <c r="F296" s="36">
        <f>ROWDATA!E301</f>
        <v>1009.74603271</v>
      </c>
      <c r="G296" s="36">
        <f>ROWDATA!E301</f>
        <v>1009.74603271</v>
      </c>
      <c r="H296" s="36">
        <f>ROWDATA!E301</f>
        <v>1009.74603271</v>
      </c>
      <c r="I296" s="36">
        <f>ROWDATA!F301</f>
        <v>961.91894531000003</v>
      </c>
      <c r="J296" s="36">
        <f>ROWDATA!F301</f>
        <v>961.91894531000003</v>
      </c>
      <c r="K296" s="36">
        <f>ROWDATA!G301</f>
        <v>1090.7155761700001</v>
      </c>
      <c r="L296" s="36">
        <f>ROWDATA!H301</f>
        <v>1024.2651367200001</v>
      </c>
      <c r="M296" s="36">
        <f>ROWDATA!H301</f>
        <v>1024.2651367200001</v>
      </c>
    </row>
    <row r="297" spans="1:13" x14ac:dyDescent="0.2">
      <c r="A297" s="34">
        <f>ROWDATA!B302</f>
        <v>44019.450694444444</v>
      </c>
      <c r="B297" s="36">
        <f>ROWDATA!C302</f>
        <v>842.81262206999997</v>
      </c>
      <c r="C297" s="36">
        <f>ROWDATA!C302</f>
        <v>842.81262206999997</v>
      </c>
      <c r="D297" s="36">
        <f>ROWDATA!D302</f>
        <v>0</v>
      </c>
      <c r="E297" s="36">
        <f>ROWDATA!D302</f>
        <v>0</v>
      </c>
      <c r="F297" s="36">
        <f>ROWDATA!E302</f>
        <v>992.42291260000002</v>
      </c>
      <c r="G297" s="36">
        <f>ROWDATA!E302</f>
        <v>992.42291260000002</v>
      </c>
      <c r="H297" s="36">
        <f>ROWDATA!E302</f>
        <v>992.42291260000002</v>
      </c>
      <c r="I297" s="36">
        <f>ROWDATA!F302</f>
        <v>662.16229248000002</v>
      </c>
      <c r="J297" s="36">
        <f>ROWDATA!F302</f>
        <v>662.16229248000002</v>
      </c>
      <c r="K297" s="36">
        <f>ROWDATA!G302</f>
        <v>955.34069824000005</v>
      </c>
      <c r="L297" s="36">
        <f>ROWDATA!H302</f>
        <v>957.38330078000001</v>
      </c>
      <c r="M297" s="36">
        <f>ROWDATA!H302</f>
        <v>957.38330078000001</v>
      </c>
    </row>
    <row r="298" spans="1:13" x14ac:dyDescent="0.2">
      <c r="A298" s="34">
        <f>ROWDATA!B303</f>
        <v>44019.451388888891</v>
      </c>
      <c r="B298" s="36">
        <f>ROWDATA!C303</f>
        <v>494.00354004000002</v>
      </c>
      <c r="C298" s="36">
        <f>ROWDATA!C303</f>
        <v>494.00354004000002</v>
      </c>
      <c r="D298" s="36">
        <f>ROWDATA!D303</f>
        <v>0</v>
      </c>
      <c r="E298" s="36">
        <f>ROWDATA!D303</f>
        <v>0</v>
      </c>
      <c r="F298" s="36">
        <f>ROWDATA!E303</f>
        <v>536.11187743999994</v>
      </c>
      <c r="G298" s="36">
        <f>ROWDATA!E303</f>
        <v>536.11187743999994</v>
      </c>
      <c r="H298" s="36">
        <f>ROWDATA!E303</f>
        <v>536.11187743999994</v>
      </c>
      <c r="I298" s="36">
        <f>ROWDATA!F303</f>
        <v>811.03479003999996</v>
      </c>
      <c r="J298" s="36">
        <f>ROWDATA!F303</f>
        <v>811.03479003999996</v>
      </c>
      <c r="K298" s="36">
        <f>ROWDATA!G303</f>
        <v>793.91235352000001</v>
      </c>
      <c r="L298" s="36">
        <f>ROWDATA!H303</f>
        <v>645.83380126999998</v>
      </c>
      <c r="M298" s="36">
        <f>ROWDATA!H303</f>
        <v>645.83380126999998</v>
      </c>
    </row>
    <row r="299" spans="1:13" x14ac:dyDescent="0.2">
      <c r="A299" s="34">
        <f>ROWDATA!B304</f>
        <v>44019.45208333333</v>
      </c>
      <c r="B299" s="36">
        <f>ROWDATA!C304</f>
        <v>633.53521728999999</v>
      </c>
      <c r="C299" s="36">
        <f>ROWDATA!C304</f>
        <v>633.53521728999999</v>
      </c>
      <c r="D299" s="36">
        <f>ROWDATA!D304</f>
        <v>0</v>
      </c>
      <c r="E299" s="36">
        <f>ROWDATA!D304</f>
        <v>0</v>
      </c>
      <c r="F299" s="36">
        <f>ROWDATA!E304</f>
        <v>740.29888916000004</v>
      </c>
      <c r="G299" s="36">
        <f>ROWDATA!E304</f>
        <v>740.29888916000004</v>
      </c>
      <c r="H299" s="36">
        <f>ROWDATA!E304</f>
        <v>740.29888916000004</v>
      </c>
      <c r="I299" s="36">
        <f>ROWDATA!F304</f>
        <v>884.25329590000001</v>
      </c>
      <c r="J299" s="36">
        <f>ROWDATA!F304</f>
        <v>884.25329590000001</v>
      </c>
      <c r="K299" s="36">
        <f>ROWDATA!G304</f>
        <v>712.90637206999997</v>
      </c>
      <c r="L299" s="36">
        <f>ROWDATA!H304</f>
        <v>930.06927489999998</v>
      </c>
      <c r="M299" s="36">
        <f>ROWDATA!H304</f>
        <v>930.06927489999998</v>
      </c>
    </row>
    <row r="300" spans="1:13" x14ac:dyDescent="0.2">
      <c r="A300" s="34">
        <f>ROWDATA!B305</f>
        <v>44019.452777777777</v>
      </c>
      <c r="B300" s="36">
        <f>ROWDATA!C305</f>
        <v>584.02148437999995</v>
      </c>
      <c r="C300" s="36">
        <f>ROWDATA!C305</f>
        <v>584.02148437999995</v>
      </c>
      <c r="D300" s="36">
        <f>ROWDATA!D305</f>
        <v>0</v>
      </c>
      <c r="E300" s="36">
        <f>ROWDATA!D305</f>
        <v>0</v>
      </c>
      <c r="F300" s="36">
        <f>ROWDATA!E305</f>
        <v>717.47674560999997</v>
      </c>
      <c r="G300" s="36">
        <f>ROWDATA!E305</f>
        <v>717.47674560999997</v>
      </c>
      <c r="H300" s="36">
        <f>ROWDATA!E305</f>
        <v>717.47674560999997</v>
      </c>
      <c r="I300" s="36">
        <f>ROWDATA!F305</f>
        <v>690.80804443</v>
      </c>
      <c r="J300" s="36">
        <f>ROWDATA!F305</f>
        <v>690.80804443</v>
      </c>
      <c r="K300" s="36">
        <f>ROWDATA!G305</f>
        <v>914.22021484000004</v>
      </c>
      <c r="L300" s="36">
        <f>ROWDATA!H305</f>
        <v>635.36822510000002</v>
      </c>
      <c r="M300" s="36">
        <f>ROWDATA!H305</f>
        <v>635.36822510000002</v>
      </c>
    </row>
    <row r="301" spans="1:13" x14ac:dyDescent="0.2">
      <c r="A301" s="34">
        <f>ROWDATA!B306</f>
        <v>44019.453472222223</v>
      </c>
      <c r="B301" s="36">
        <f>ROWDATA!C306</f>
        <v>595.69470215000001</v>
      </c>
      <c r="C301" s="36">
        <f>ROWDATA!C306</f>
        <v>595.69470215000001</v>
      </c>
      <c r="D301" s="36">
        <f>ROWDATA!D306</f>
        <v>0</v>
      </c>
      <c r="E301" s="36">
        <f>ROWDATA!D306</f>
        <v>0</v>
      </c>
      <c r="F301" s="36">
        <f>ROWDATA!E306</f>
        <v>800.28698729999996</v>
      </c>
      <c r="G301" s="36">
        <f>ROWDATA!E306</f>
        <v>800.28698729999996</v>
      </c>
      <c r="H301" s="36">
        <f>ROWDATA!E306</f>
        <v>800.28698729999996</v>
      </c>
      <c r="I301" s="36">
        <f>ROWDATA!F306</f>
        <v>754.65820312999995</v>
      </c>
      <c r="J301" s="36">
        <f>ROWDATA!F306</f>
        <v>754.65820312999995</v>
      </c>
      <c r="K301" s="36">
        <f>ROWDATA!G306</f>
        <v>636.12622069999998</v>
      </c>
      <c r="L301" s="36">
        <f>ROWDATA!H306</f>
        <v>875.77764893000005</v>
      </c>
      <c r="M301" s="36">
        <f>ROWDATA!H306</f>
        <v>875.77764893000005</v>
      </c>
    </row>
    <row r="302" spans="1:13" x14ac:dyDescent="0.2">
      <c r="A302" s="34">
        <f>ROWDATA!B307</f>
        <v>44019.45416666667</v>
      </c>
      <c r="B302" s="36">
        <f>ROWDATA!C307</f>
        <v>808.03936768000005</v>
      </c>
      <c r="C302" s="36">
        <f>ROWDATA!C307</f>
        <v>808.03936768000005</v>
      </c>
      <c r="D302" s="36">
        <f>ROWDATA!D307</f>
        <v>0</v>
      </c>
      <c r="E302" s="36">
        <f>ROWDATA!D307</f>
        <v>0</v>
      </c>
      <c r="F302" s="36">
        <f>ROWDATA!E307</f>
        <v>659.26239013999998</v>
      </c>
      <c r="G302" s="36">
        <f>ROWDATA!E307</f>
        <v>659.26239013999998</v>
      </c>
      <c r="H302" s="36">
        <f>ROWDATA!E307</f>
        <v>659.26239013999998</v>
      </c>
      <c r="I302" s="36">
        <f>ROWDATA!F307</f>
        <v>739.08898925999995</v>
      </c>
      <c r="J302" s="36">
        <f>ROWDATA!F307</f>
        <v>739.08898925999995</v>
      </c>
      <c r="K302" s="36">
        <f>ROWDATA!G307</f>
        <v>817.12878418000003</v>
      </c>
      <c r="L302" s="36">
        <f>ROWDATA!H307</f>
        <v>857.53674316000001</v>
      </c>
      <c r="M302" s="36">
        <f>ROWDATA!H307</f>
        <v>857.53674316000001</v>
      </c>
    </row>
    <row r="303" spans="1:13" x14ac:dyDescent="0.2">
      <c r="A303" s="34">
        <f>ROWDATA!B308</f>
        <v>44019.454861111109</v>
      </c>
      <c r="B303" s="36">
        <f>ROWDATA!C308</f>
        <v>758.59484863</v>
      </c>
      <c r="C303" s="36">
        <f>ROWDATA!C308</f>
        <v>758.59484863</v>
      </c>
      <c r="D303" s="36">
        <f>ROWDATA!D308</f>
        <v>0</v>
      </c>
      <c r="E303" s="36">
        <f>ROWDATA!D308</f>
        <v>0</v>
      </c>
      <c r="F303" s="36">
        <f>ROWDATA!E308</f>
        <v>686.23889159999999</v>
      </c>
      <c r="G303" s="36">
        <f>ROWDATA!E308</f>
        <v>686.23889159999999</v>
      </c>
      <c r="H303" s="36">
        <f>ROWDATA!E308</f>
        <v>686.23889159999999</v>
      </c>
      <c r="I303" s="36">
        <f>ROWDATA!F308</f>
        <v>617.08483887</v>
      </c>
      <c r="J303" s="36">
        <f>ROWDATA!F308</f>
        <v>617.08483887</v>
      </c>
      <c r="K303" s="36">
        <f>ROWDATA!G308</f>
        <v>913.90570068</v>
      </c>
      <c r="L303" s="36">
        <f>ROWDATA!H308</f>
        <v>678.87878418000003</v>
      </c>
      <c r="M303" s="36">
        <f>ROWDATA!H308</f>
        <v>678.87878418000003</v>
      </c>
    </row>
    <row r="304" spans="1:13" x14ac:dyDescent="0.2">
      <c r="A304" s="34">
        <f>ROWDATA!B309</f>
        <v>44019.455555555556</v>
      </c>
      <c r="B304" s="36">
        <f>ROWDATA!C309</f>
        <v>483.74868773999998</v>
      </c>
      <c r="C304" s="36">
        <f>ROWDATA!C309</f>
        <v>483.74868773999998</v>
      </c>
      <c r="D304" s="36">
        <f>ROWDATA!D309</f>
        <v>0</v>
      </c>
      <c r="E304" s="36">
        <f>ROWDATA!D309</f>
        <v>0</v>
      </c>
      <c r="F304" s="36">
        <f>ROWDATA!E309</f>
        <v>575.08862305000002</v>
      </c>
      <c r="G304" s="36">
        <f>ROWDATA!E309</f>
        <v>575.08862305000002</v>
      </c>
      <c r="H304" s="36">
        <f>ROWDATA!E309</f>
        <v>575.08862305000002</v>
      </c>
      <c r="I304" s="36">
        <f>ROWDATA!F309</f>
        <v>694.95605468999997</v>
      </c>
      <c r="J304" s="36">
        <f>ROWDATA!F309</f>
        <v>694.95605468999997</v>
      </c>
      <c r="K304" s="36">
        <f>ROWDATA!G309</f>
        <v>662.26141356999995</v>
      </c>
      <c r="L304" s="36">
        <f>ROWDATA!H309</f>
        <v>694.18670654000005</v>
      </c>
      <c r="M304" s="36">
        <f>ROWDATA!H309</f>
        <v>694.18670654000005</v>
      </c>
    </row>
    <row r="305" spans="1:13" x14ac:dyDescent="0.2">
      <c r="A305" s="34">
        <f>ROWDATA!B310</f>
        <v>44019.456250000003</v>
      </c>
      <c r="B305" s="36">
        <f>ROWDATA!C310</f>
        <v>734.67028808999999</v>
      </c>
      <c r="C305" s="36">
        <f>ROWDATA!C310</f>
        <v>734.67028808999999</v>
      </c>
      <c r="D305" s="36">
        <f>ROWDATA!D310</f>
        <v>0</v>
      </c>
      <c r="E305" s="36">
        <f>ROWDATA!D310</f>
        <v>0</v>
      </c>
      <c r="F305" s="36">
        <f>ROWDATA!E310</f>
        <v>679.76879883000004</v>
      </c>
      <c r="G305" s="36">
        <f>ROWDATA!E310</f>
        <v>679.76879883000004</v>
      </c>
      <c r="H305" s="36">
        <f>ROWDATA!E310</f>
        <v>679.76879883000004</v>
      </c>
      <c r="I305" s="36">
        <f>ROWDATA!F310</f>
        <v>727.31079102000001</v>
      </c>
      <c r="J305" s="36">
        <f>ROWDATA!F310</f>
        <v>727.31079102000001</v>
      </c>
      <c r="K305" s="36">
        <f>ROWDATA!G310</f>
        <v>799.39758300999995</v>
      </c>
      <c r="L305" s="36">
        <f>ROWDATA!H310</f>
        <v>769.63391113</v>
      </c>
      <c r="M305" s="36">
        <f>ROWDATA!H310</f>
        <v>769.63391113</v>
      </c>
    </row>
    <row r="306" spans="1:13" x14ac:dyDescent="0.2">
      <c r="A306" s="34">
        <f>ROWDATA!B311</f>
        <v>44019.456944444442</v>
      </c>
      <c r="B306" s="36">
        <f>ROWDATA!C311</f>
        <v>636.77575683999999</v>
      </c>
      <c r="C306" s="36">
        <f>ROWDATA!C311</f>
        <v>636.77575683999999</v>
      </c>
      <c r="D306" s="36">
        <f>ROWDATA!D311</f>
        <v>0</v>
      </c>
      <c r="E306" s="36">
        <f>ROWDATA!D311</f>
        <v>0</v>
      </c>
      <c r="F306" s="36">
        <f>ROWDATA!E311</f>
        <v>739.63488770000004</v>
      </c>
      <c r="G306" s="36">
        <f>ROWDATA!E311</f>
        <v>739.63488770000004</v>
      </c>
      <c r="H306" s="36">
        <f>ROWDATA!E311</f>
        <v>739.63488770000004</v>
      </c>
      <c r="I306" s="36">
        <f>ROWDATA!F311</f>
        <v>463.97720336999998</v>
      </c>
      <c r="J306" s="36">
        <f>ROWDATA!F311</f>
        <v>463.97720336999998</v>
      </c>
      <c r="K306" s="36">
        <f>ROWDATA!G311</f>
        <v>805.00524901999995</v>
      </c>
      <c r="L306" s="36">
        <f>ROWDATA!H311</f>
        <v>765.87304687999995</v>
      </c>
      <c r="M306" s="36">
        <f>ROWDATA!H311</f>
        <v>765.87304687999995</v>
      </c>
    </row>
    <row r="307" spans="1:13" x14ac:dyDescent="0.2">
      <c r="A307" s="34">
        <f>ROWDATA!B312</f>
        <v>44019.457638888889</v>
      </c>
      <c r="B307" s="36">
        <f>ROWDATA!C312</f>
        <v>450.32302856000001</v>
      </c>
      <c r="C307" s="36">
        <f>ROWDATA!C312</f>
        <v>450.32302856000001</v>
      </c>
      <c r="D307" s="36">
        <f>ROWDATA!D312</f>
        <v>0</v>
      </c>
      <c r="E307" s="36">
        <f>ROWDATA!D312</f>
        <v>0</v>
      </c>
      <c r="F307" s="36">
        <f>ROWDATA!E312</f>
        <v>476.08630370999998</v>
      </c>
      <c r="G307" s="36">
        <f>ROWDATA!E312</f>
        <v>476.08630370999998</v>
      </c>
      <c r="H307" s="36">
        <f>ROWDATA!E312</f>
        <v>476.08630370999998</v>
      </c>
      <c r="I307" s="36">
        <f>ROWDATA!F312</f>
        <v>457.42956543000003</v>
      </c>
      <c r="J307" s="36">
        <f>ROWDATA!F312</f>
        <v>457.42956543000003</v>
      </c>
      <c r="K307" s="36">
        <f>ROWDATA!G312</f>
        <v>780.63568114999998</v>
      </c>
      <c r="L307" s="36">
        <f>ROWDATA!H312</f>
        <v>497.79772948999999</v>
      </c>
      <c r="M307" s="36">
        <f>ROWDATA!H312</f>
        <v>497.79772948999999</v>
      </c>
    </row>
    <row r="308" spans="1:13" x14ac:dyDescent="0.2">
      <c r="A308" s="34">
        <f>ROWDATA!B313</f>
        <v>44019.458333333336</v>
      </c>
      <c r="B308" s="36">
        <f>ROWDATA!C313</f>
        <v>568.28527831999997</v>
      </c>
      <c r="C308" s="36">
        <f>ROWDATA!C313</f>
        <v>568.28527831999997</v>
      </c>
      <c r="D308" s="36">
        <f>ROWDATA!D313</f>
        <v>0</v>
      </c>
      <c r="E308" s="36">
        <f>ROWDATA!D313</f>
        <v>0</v>
      </c>
      <c r="F308" s="36">
        <f>ROWDATA!E313</f>
        <v>469.72384643999999</v>
      </c>
      <c r="G308" s="36">
        <f>ROWDATA!E313</f>
        <v>469.72384643999999</v>
      </c>
      <c r="H308" s="36">
        <f>ROWDATA!E313</f>
        <v>469.72384643999999</v>
      </c>
      <c r="I308" s="36">
        <f>ROWDATA!F313</f>
        <v>685.75317383000004</v>
      </c>
      <c r="J308" s="36">
        <f>ROWDATA!F313</f>
        <v>685.75317383000004</v>
      </c>
      <c r="K308" s="36">
        <f>ROWDATA!G313</f>
        <v>531.53045654000005</v>
      </c>
      <c r="L308" s="36">
        <f>ROWDATA!H313</f>
        <v>463.54592896000003</v>
      </c>
      <c r="M308" s="36">
        <f>ROWDATA!H313</f>
        <v>463.54592896000003</v>
      </c>
    </row>
    <row r="309" spans="1:13" x14ac:dyDescent="0.2">
      <c r="A309" s="34">
        <f>ROWDATA!B314</f>
        <v>44019.459027777775</v>
      </c>
      <c r="B309" s="36">
        <f>ROWDATA!C314</f>
        <v>657.89630126999998</v>
      </c>
      <c r="C309" s="36">
        <f>ROWDATA!C314</f>
        <v>657.89630126999998</v>
      </c>
      <c r="D309" s="36">
        <f>ROWDATA!D314</f>
        <v>0</v>
      </c>
      <c r="E309" s="36">
        <f>ROWDATA!D314</f>
        <v>0</v>
      </c>
      <c r="F309" s="36">
        <f>ROWDATA!E314</f>
        <v>668.63549805000002</v>
      </c>
      <c r="G309" s="36">
        <f>ROWDATA!E314</f>
        <v>668.63549805000002</v>
      </c>
      <c r="H309" s="36">
        <f>ROWDATA!E314</f>
        <v>668.63549805000002</v>
      </c>
      <c r="I309" s="36">
        <f>ROWDATA!F314</f>
        <v>695.50677489999998</v>
      </c>
      <c r="J309" s="36">
        <f>ROWDATA!F314</f>
        <v>695.50677489999998</v>
      </c>
      <c r="K309" s="36">
        <f>ROWDATA!G314</f>
        <v>483.65994262999999</v>
      </c>
      <c r="L309" s="36">
        <f>ROWDATA!H314</f>
        <v>665.35089111000002</v>
      </c>
      <c r="M309" s="36">
        <f>ROWDATA!H314</f>
        <v>665.35089111000002</v>
      </c>
    </row>
    <row r="310" spans="1:13" x14ac:dyDescent="0.2">
      <c r="A310" s="34">
        <f>ROWDATA!B315</f>
        <v>44019.459722222222</v>
      </c>
      <c r="B310" s="36">
        <f>ROWDATA!C315</f>
        <v>599.72546387</v>
      </c>
      <c r="C310" s="36">
        <f>ROWDATA!C315</f>
        <v>599.72546387</v>
      </c>
      <c r="D310" s="36">
        <f>ROWDATA!D315</f>
        <v>0</v>
      </c>
      <c r="E310" s="36">
        <f>ROWDATA!D315</f>
        <v>0</v>
      </c>
      <c r="F310" s="36">
        <f>ROWDATA!E315</f>
        <v>704.66040038999995</v>
      </c>
      <c r="G310" s="36">
        <f>ROWDATA!E315</f>
        <v>704.66040038999995</v>
      </c>
      <c r="H310" s="36">
        <f>ROWDATA!E315</f>
        <v>704.66040038999995</v>
      </c>
      <c r="I310" s="36">
        <f>ROWDATA!F315</f>
        <v>617.23095703000001</v>
      </c>
      <c r="J310" s="36">
        <f>ROWDATA!F315</f>
        <v>617.23095703000001</v>
      </c>
      <c r="K310" s="36">
        <f>ROWDATA!G315</f>
        <v>619.38983154000005</v>
      </c>
      <c r="L310" s="36">
        <f>ROWDATA!H315</f>
        <v>682.14001465000001</v>
      </c>
      <c r="M310" s="36">
        <f>ROWDATA!H315</f>
        <v>682.14001465000001</v>
      </c>
    </row>
    <row r="311" spans="1:13" x14ac:dyDescent="0.2">
      <c r="A311" s="34">
        <f>ROWDATA!B316</f>
        <v>44019.460416666669</v>
      </c>
      <c r="B311" s="36">
        <f>ROWDATA!C316</f>
        <v>551.51684569999998</v>
      </c>
      <c r="C311" s="36">
        <f>ROWDATA!C316</f>
        <v>551.51684569999998</v>
      </c>
      <c r="D311" s="36">
        <f>ROWDATA!D316</f>
        <v>0</v>
      </c>
      <c r="E311" s="36">
        <f>ROWDATA!D316</f>
        <v>0</v>
      </c>
      <c r="F311" s="36">
        <f>ROWDATA!E316</f>
        <v>657.34783935999997</v>
      </c>
      <c r="G311" s="36">
        <f>ROWDATA!E316</f>
        <v>657.34783935999997</v>
      </c>
      <c r="H311" s="36">
        <f>ROWDATA!E316</f>
        <v>657.34783935999997</v>
      </c>
      <c r="I311" s="36">
        <f>ROWDATA!F316</f>
        <v>543.19244385000002</v>
      </c>
      <c r="J311" s="36">
        <f>ROWDATA!F316</f>
        <v>543.19244385000002</v>
      </c>
      <c r="K311" s="36">
        <f>ROWDATA!G316</f>
        <v>732.96160888999998</v>
      </c>
      <c r="L311" s="36">
        <f>ROWDATA!H316</f>
        <v>691.05865478999999</v>
      </c>
      <c r="M311" s="36">
        <f>ROWDATA!H316</f>
        <v>691.05865478999999</v>
      </c>
    </row>
    <row r="312" spans="1:13" x14ac:dyDescent="0.2">
      <c r="A312" s="34">
        <f>ROWDATA!B317</f>
        <v>44019.461111111108</v>
      </c>
      <c r="B312" s="36">
        <f>ROWDATA!C317</f>
        <v>542.05218506000006</v>
      </c>
      <c r="C312" s="36">
        <f>ROWDATA!C317</f>
        <v>542.05218506000006</v>
      </c>
      <c r="D312" s="36">
        <f>ROWDATA!D317</f>
        <v>0</v>
      </c>
      <c r="E312" s="36">
        <f>ROWDATA!D317</f>
        <v>0</v>
      </c>
      <c r="F312" s="36">
        <f>ROWDATA!E317</f>
        <v>576.26202393000005</v>
      </c>
      <c r="G312" s="36">
        <f>ROWDATA!E317</f>
        <v>576.26202393000005</v>
      </c>
      <c r="H312" s="36">
        <f>ROWDATA!E317</f>
        <v>576.26202393000005</v>
      </c>
      <c r="I312" s="36">
        <f>ROWDATA!F317</f>
        <v>685.59094238</v>
      </c>
      <c r="J312" s="36">
        <f>ROWDATA!F317</f>
        <v>685.59094238</v>
      </c>
      <c r="K312" s="36">
        <f>ROWDATA!G317</f>
        <v>642.86956786999997</v>
      </c>
      <c r="L312" s="36">
        <f>ROWDATA!H317</f>
        <v>603.24041748000002</v>
      </c>
      <c r="M312" s="36">
        <f>ROWDATA!H317</f>
        <v>603.24041748000002</v>
      </c>
    </row>
    <row r="313" spans="1:13" x14ac:dyDescent="0.2">
      <c r="A313" s="34">
        <f>ROWDATA!B318</f>
        <v>44019.461805555555</v>
      </c>
      <c r="B313" s="36">
        <f>ROWDATA!C318</f>
        <v>687.31982421999999</v>
      </c>
      <c r="C313" s="36">
        <f>ROWDATA!C318</f>
        <v>687.31982421999999</v>
      </c>
      <c r="D313" s="36">
        <f>ROWDATA!D318</f>
        <v>0</v>
      </c>
      <c r="E313" s="36">
        <f>ROWDATA!D318</f>
        <v>0</v>
      </c>
      <c r="F313" s="36">
        <f>ROWDATA!E318</f>
        <v>687.50506591999999</v>
      </c>
      <c r="G313" s="36">
        <f>ROWDATA!E318</f>
        <v>687.50506591999999</v>
      </c>
      <c r="H313" s="36">
        <f>ROWDATA!E318</f>
        <v>687.50506591999999</v>
      </c>
      <c r="I313" s="36">
        <f>ROWDATA!F318</f>
        <v>660.81750488</v>
      </c>
      <c r="J313" s="36">
        <f>ROWDATA!F318</f>
        <v>660.81750488</v>
      </c>
      <c r="K313" s="36">
        <f>ROWDATA!G318</f>
        <v>574.40344238</v>
      </c>
      <c r="L313" s="36">
        <f>ROWDATA!H318</f>
        <v>662.12322998000002</v>
      </c>
      <c r="M313" s="36">
        <f>ROWDATA!H318</f>
        <v>662.12322998000002</v>
      </c>
    </row>
    <row r="314" spans="1:13" x14ac:dyDescent="0.2">
      <c r="A314" s="34">
        <f>ROWDATA!B319</f>
        <v>44019.462500000001</v>
      </c>
      <c r="B314" s="36">
        <f>ROWDATA!C319</f>
        <v>625.53820800999995</v>
      </c>
      <c r="C314" s="36">
        <f>ROWDATA!C319</f>
        <v>625.53820800999995</v>
      </c>
      <c r="D314" s="36">
        <f>ROWDATA!D319</f>
        <v>0</v>
      </c>
      <c r="E314" s="36">
        <f>ROWDATA!D319</f>
        <v>0</v>
      </c>
      <c r="F314" s="36">
        <f>ROWDATA!E319</f>
        <v>659.01525878999996</v>
      </c>
      <c r="G314" s="36">
        <f>ROWDATA!E319</f>
        <v>659.01525878999996</v>
      </c>
      <c r="H314" s="36">
        <f>ROWDATA!E319</f>
        <v>659.01525878999996</v>
      </c>
      <c r="I314" s="36">
        <f>ROWDATA!F319</f>
        <v>614.86492920000001</v>
      </c>
      <c r="J314" s="36">
        <f>ROWDATA!F319</f>
        <v>614.86492920000001</v>
      </c>
      <c r="K314" s="36">
        <f>ROWDATA!G319</f>
        <v>713.18627930000002</v>
      </c>
      <c r="L314" s="36">
        <f>ROWDATA!H319</f>
        <v>669.12817383000004</v>
      </c>
      <c r="M314" s="36">
        <f>ROWDATA!H319</f>
        <v>669.12817383000004</v>
      </c>
    </row>
    <row r="315" spans="1:13" x14ac:dyDescent="0.2">
      <c r="A315" s="34">
        <f>ROWDATA!B320</f>
        <v>44019.463194444441</v>
      </c>
      <c r="B315" s="36">
        <f>ROWDATA!C320</f>
        <v>667.97290038999995</v>
      </c>
      <c r="C315" s="36">
        <f>ROWDATA!C320</f>
        <v>667.97290038999995</v>
      </c>
      <c r="D315" s="36">
        <f>ROWDATA!D320</f>
        <v>0</v>
      </c>
      <c r="E315" s="36">
        <f>ROWDATA!D320</f>
        <v>0</v>
      </c>
      <c r="F315" s="36">
        <f>ROWDATA!E320</f>
        <v>581.75958251999998</v>
      </c>
      <c r="G315" s="36">
        <f>ROWDATA!E320</f>
        <v>581.75958251999998</v>
      </c>
      <c r="H315" s="36">
        <f>ROWDATA!E320</f>
        <v>581.75958251999998</v>
      </c>
      <c r="I315" s="36">
        <f>ROWDATA!F320</f>
        <v>668.20581055000002</v>
      </c>
      <c r="J315" s="36">
        <f>ROWDATA!F320</f>
        <v>668.20581055000002</v>
      </c>
      <c r="K315" s="36">
        <f>ROWDATA!G320</f>
        <v>694.19659423999997</v>
      </c>
      <c r="L315" s="36">
        <f>ROWDATA!H320</f>
        <v>628.28039550999995</v>
      </c>
      <c r="M315" s="36">
        <f>ROWDATA!H320</f>
        <v>628.28039550999995</v>
      </c>
    </row>
    <row r="316" spans="1:13" x14ac:dyDescent="0.2">
      <c r="A316" s="34">
        <f>ROWDATA!B321</f>
        <v>44019.463888888888</v>
      </c>
      <c r="B316" s="36">
        <f>ROWDATA!C321</f>
        <v>634.38964843999997</v>
      </c>
      <c r="C316" s="36">
        <f>ROWDATA!C321</f>
        <v>634.38964843999997</v>
      </c>
      <c r="D316" s="36">
        <f>ROWDATA!D321</f>
        <v>0</v>
      </c>
      <c r="E316" s="36">
        <f>ROWDATA!D321</f>
        <v>0</v>
      </c>
      <c r="F316" s="36">
        <f>ROWDATA!E321</f>
        <v>680.43280029000005</v>
      </c>
      <c r="G316" s="36">
        <f>ROWDATA!E321</f>
        <v>680.43280029000005</v>
      </c>
      <c r="H316" s="36">
        <f>ROWDATA!E321</f>
        <v>680.43280029000005</v>
      </c>
      <c r="I316" s="36">
        <f>ROWDATA!F321</f>
        <v>629.69110106999995</v>
      </c>
      <c r="J316" s="36">
        <f>ROWDATA!F321</f>
        <v>629.69110106999995</v>
      </c>
      <c r="K316" s="36">
        <f>ROWDATA!G321</f>
        <v>624.92797852000001</v>
      </c>
      <c r="L316" s="36">
        <f>ROWDATA!H321</f>
        <v>619.84472656000003</v>
      </c>
      <c r="M316" s="36">
        <f>ROWDATA!H321</f>
        <v>619.84472656000003</v>
      </c>
    </row>
    <row r="317" spans="1:13" x14ac:dyDescent="0.2">
      <c r="A317" s="34">
        <f>ROWDATA!B322</f>
        <v>44019.464583333334</v>
      </c>
      <c r="B317" s="36">
        <f>ROWDATA!C322</f>
        <v>557.59545897999999</v>
      </c>
      <c r="C317" s="36">
        <f>ROWDATA!C322</f>
        <v>557.59545897999999</v>
      </c>
      <c r="D317" s="36">
        <f>ROWDATA!D322</f>
        <v>0</v>
      </c>
      <c r="E317" s="36">
        <f>ROWDATA!D322</f>
        <v>0</v>
      </c>
      <c r="F317" s="36">
        <f>ROWDATA!E322</f>
        <v>615.54675293000003</v>
      </c>
      <c r="G317" s="36">
        <f>ROWDATA!E322</f>
        <v>615.54675293000003</v>
      </c>
      <c r="H317" s="36">
        <f>ROWDATA!E322</f>
        <v>615.54675293000003</v>
      </c>
      <c r="I317" s="36">
        <f>ROWDATA!F322</f>
        <v>670.65258788999995</v>
      </c>
      <c r="J317" s="36">
        <f>ROWDATA!F322</f>
        <v>670.65258788999995</v>
      </c>
      <c r="K317" s="36">
        <f>ROWDATA!G322</f>
        <v>700.39819336000005</v>
      </c>
      <c r="L317" s="36">
        <f>ROWDATA!H322</f>
        <v>694.35314941000001</v>
      </c>
      <c r="M317" s="36">
        <f>ROWDATA!H322</f>
        <v>694.35314941000001</v>
      </c>
    </row>
    <row r="318" spans="1:13" x14ac:dyDescent="0.2">
      <c r="A318" s="34">
        <f>ROWDATA!B323</f>
        <v>44019.465277777781</v>
      </c>
      <c r="B318" s="36">
        <f>ROWDATA!C323</f>
        <v>645.03070068</v>
      </c>
      <c r="C318" s="36">
        <f>ROWDATA!C323</f>
        <v>645.03070068</v>
      </c>
      <c r="D318" s="36">
        <f>ROWDATA!D323</f>
        <v>0</v>
      </c>
      <c r="E318" s="36">
        <f>ROWDATA!D323</f>
        <v>0</v>
      </c>
      <c r="F318" s="36">
        <f>ROWDATA!E323</f>
        <v>639.06457520000004</v>
      </c>
      <c r="G318" s="36">
        <f>ROWDATA!E323</f>
        <v>639.06457520000004</v>
      </c>
      <c r="H318" s="36">
        <f>ROWDATA!E323</f>
        <v>639.06457520000004</v>
      </c>
      <c r="I318" s="36">
        <f>ROWDATA!F323</f>
        <v>654.10949706999997</v>
      </c>
      <c r="J318" s="36">
        <f>ROWDATA!F323</f>
        <v>654.10949706999997</v>
      </c>
      <c r="K318" s="36">
        <f>ROWDATA!G323</f>
        <v>734.58642578000001</v>
      </c>
      <c r="L318" s="36">
        <f>ROWDATA!H323</f>
        <v>660.89172363</v>
      </c>
      <c r="M318" s="36">
        <f>ROWDATA!H323</f>
        <v>660.89172363</v>
      </c>
    </row>
    <row r="319" spans="1:13" x14ac:dyDescent="0.2">
      <c r="A319" s="34">
        <f>ROWDATA!B324</f>
        <v>44019.46597222222</v>
      </c>
      <c r="B319" s="36">
        <f>ROWDATA!C324</f>
        <v>615.04217529000005</v>
      </c>
      <c r="C319" s="36">
        <f>ROWDATA!C324</f>
        <v>615.04217529000005</v>
      </c>
      <c r="D319" s="36">
        <f>ROWDATA!D324</f>
        <v>0</v>
      </c>
      <c r="E319" s="36">
        <f>ROWDATA!D324</f>
        <v>0</v>
      </c>
      <c r="F319" s="36">
        <f>ROWDATA!E324</f>
        <v>649.24090576000003</v>
      </c>
      <c r="G319" s="36">
        <f>ROWDATA!E324</f>
        <v>649.24090576000003</v>
      </c>
      <c r="H319" s="36">
        <f>ROWDATA!E324</f>
        <v>649.24090576000003</v>
      </c>
      <c r="I319" s="36">
        <f>ROWDATA!F324</f>
        <v>631.94360352000001</v>
      </c>
      <c r="J319" s="36">
        <f>ROWDATA!F324</f>
        <v>631.94360352000001</v>
      </c>
      <c r="K319" s="36">
        <f>ROWDATA!G324</f>
        <v>694.24896239999998</v>
      </c>
      <c r="L319" s="36">
        <f>ROWDATA!H324</f>
        <v>715.06958008000004</v>
      </c>
      <c r="M319" s="36">
        <f>ROWDATA!H324</f>
        <v>715.06958008000004</v>
      </c>
    </row>
    <row r="320" spans="1:13" x14ac:dyDescent="0.2">
      <c r="A320" s="34">
        <f>ROWDATA!B325</f>
        <v>44019.466666666667</v>
      </c>
      <c r="B320" s="36">
        <f>ROWDATA!C325</f>
        <v>594.77551270000004</v>
      </c>
      <c r="C320" s="36">
        <f>ROWDATA!C325</f>
        <v>594.77551270000004</v>
      </c>
      <c r="D320" s="36">
        <f>ROWDATA!D325</f>
        <v>0</v>
      </c>
      <c r="E320" s="36">
        <f>ROWDATA!D325</f>
        <v>0</v>
      </c>
      <c r="F320" s="36">
        <f>ROWDATA!E325</f>
        <v>623.54553223000005</v>
      </c>
      <c r="G320" s="36">
        <f>ROWDATA!E325</f>
        <v>623.54553223000005</v>
      </c>
      <c r="H320" s="36">
        <f>ROWDATA!E325</f>
        <v>623.54553223000005</v>
      </c>
      <c r="I320" s="36">
        <f>ROWDATA!F325</f>
        <v>616.58258057</v>
      </c>
      <c r="J320" s="36">
        <f>ROWDATA!F325</f>
        <v>616.58258057</v>
      </c>
      <c r="K320" s="36">
        <f>ROWDATA!G325</f>
        <v>724.15698241999996</v>
      </c>
      <c r="L320" s="36">
        <f>ROWDATA!H325</f>
        <v>635.56799316000001</v>
      </c>
      <c r="M320" s="36">
        <f>ROWDATA!H325</f>
        <v>635.56799316000001</v>
      </c>
    </row>
    <row r="321" spans="1:13" x14ac:dyDescent="0.2">
      <c r="A321" s="34">
        <f>ROWDATA!B326</f>
        <v>44019.467361111114</v>
      </c>
      <c r="B321" s="36">
        <f>ROWDATA!C326</f>
        <v>619.68560791000004</v>
      </c>
      <c r="C321" s="36">
        <f>ROWDATA!C326</f>
        <v>619.68560791000004</v>
      </c>
      <c r="D321" s="36">
        <f>ROWDATA!D326</f>
        <v>0</v>
      </c>
      <c r="E321" s="36">
        <f>ROWDATA!D326</f>
        <v>0</v>
      </c>
      <c r="F321" s="36">
        <f>ROWDATA!E326</f>
        <v>632.60986328000001</v>
      </c>
      <c r="G321" s="36">
        <f>ROWDATA!E326</f>
        <v>632.60986328000001</v>
      </c>
      <c r="H321" s="36">
        <f>ROWDATA!E326</f>
        <v>632.60986328000001</v>
      </c>
      <c r="I321" s="36">
        <f>ROWDATA!F326</f>
        <v>625.83496093999997</v>
      </c>
      <c r="J321" s="36">
        <f>ROWDATA!F326</f>
        <v>625.83496093999997</v>
      </c>
      <c r="K321" s="36">
        <f>ROWDATA!G326</f>
        <v>688.74572753999996</v>
      </c>
      <c r="L321" s="36">
        <f>ROWDATA!H326</f>
        <v>645.16821288999995</v>
      </c>
      <c r="M321" s="36">
        <f>ROWDATA!H326</f>
        <v>645.16821288999995</v>
      </c>
    </row>
    <row r="322" spans="1:13" x14ac:dyDescent="0.2">
      <c r="A322" s="34">
        <f>ROWDATA!B327</f>
        <v>44019.468055555553</v>
      </c>
      <c r="B322" s="36">
        <f>ROWDATA!C327</f>
        <v>606.25524901999995</v>
      </c>
      <c r="C322" s="36">
        <f>ROWDATA!C327</f>
        <v>606.25524901999995</v>
      </c>
      <c r="D322" s="36">
        <f>ROWDATA!D327</f>
        <v>0</v>
      </c>
      <c r="E322" s="36">
        <f>ROWDATA!D327</f>
        <v>0</v>
      </c>
      <c r="F322" s="36">
        <f>ROWDATA!E327</f>
        <v>635.40502930000002</v>
      </c>
      <c r="G322" s="36">
        <f>ROWDATA!E327</f>
        <v>635.40502930000002</v>
      </c>
      <c r="H322" s="36">
        <f>ROWDATA!E327</f>
        <v>635.40502930000002</v>
      </c>
      <c r="I322" s="36">
        <f>ROWDATA!F327</f>
        <v>617.50616454999999</v>
      </c>
      <c r="J322" s="36">
        <f>ROWDATA!F327</f>
        <v>617.50616454999999</v>
      </c>
      <c r="K322" s="36">
        <f>ROWDATA!G327</f>
        <v>691.75067138999998</v>
      </c>
      <c r="L322" s="36">
        <f>ROWDATA!H327</f>
        <v>643.57104491999996</v>
      </c>
      <c r="M322" s="36">
        <f>ROWDATA!H327</f>
        <v>643.57104491999996</v>
      </c>
    </row>
    <row r="323" spans="1:13" x14ac:dyDescent="0.2">
      <c r="A323" s="34">
        <f>ROWDATA!B328</f>
        <v>44019.46875</v>
      </c>
      <c r="B323" s="36">
        <f>ROWDATA!C328</f>
        <v>603.36920166000004</v>
      </c>
      <c r="C323" s="36">
        <f>ROWDATA!C328</f>
        <v>603.36920166000004</v>
      </c>
      <c r="D323" s="36">
        <f>ROWDATA!D328</f>
        <v>0</v>
      </c>
      <c r="E323" s="36">
        <f>ROWDATA!D328</f>
        <v>0</v>
      </c>
      <c r="F323" s="36">
        <f>ROWDATA!E328</f>
        <v>626.88116454999999</v>
      </c>
      <c r="G323" s="36">
        <f>ROWDATA!E328</f>
        <v>626.88116454999999</v>
      </c>
      <c r="H323" s="36">
        <f>ROWDATA!E328</f>
        <v>626.88116454999999</v>
      </c>
      <c r="I323" s="36">
        <f>ROWDATA!F328</f>
        <v>589.91094970999995</v>
      </c>
      <c r="J323" s="36">
        <f>ROWDATA!F328</f>
        <v>589.91094970999995</v>
      </c>
      <c r="K323" s="36">
        <f>ROWDATA!G328</f>
        <v>661.49261475000003</v>
      </c>
      <c r="L323" s="36">
        <f>ROWDATA!H328</f>
        <v>611.57586670000001</v>
      </c>
      <c r="M323" s="36">
        <f>ROWDATA!H328</f>
        <v>611.57586670000001</v>
      </c>
    </row>
    <row r="324" spans="1:13" x14ac:dyDescent="0.2">
      <c r="A324" s="34">
        <f>ROWDATA!B329</f>
        <v>44019.469444444447</v>
      </c>
      <c r="B324" s="36">
        <f>ROWDATA!C329</f>
        <v>595.71069336000005</v>
      </c>
      <c r="C324" s="36">
        <f>ROWDATA!C329</f>
        <v>595.71069336000005</v>
      </c>
      <c r="D324" s="36">
        <f>ROWDATA!D329</f>
        <v>0</v>
      </c>
      <c r="E324" s="36">
        <f>ROWDATA!D329</f>
        <v>0</v>
      </c>
      <c r="F324" s="36">
        <f>ROWDATA!E329</f>
        <v>611.71716308999999</v>
      </c>
      <c r="G324" s="36">
        <f>ROWDATA!E329</f>
        <v>611.71716308999999</v>
      </c>
      <c r="H324" s="36">
        <f>ROWDATA!E329</f>
        <v>611.71716308999999</v>
      </c>
      <c r="I324" s="36">
        <f>ROWDATA!F329</f>
        <v>612.56396484000004</v>
      </c>
      <c r="J324" s="36">
        <f>ROWDATA!F329</f>
        <v>612.56396484000004</v>
      </c>
      <c r="K324" s="36">
        <f>ROWDATA!G329</f>
        <v>631.58404541000004</v>
      </c>
      <c r="L324" s="36">
        <f>ROWDATA!H329</f>
        <v>608.49774170000001</v>
      </c>
      <c r="M324" s="36">
        <f>ROWDATA!H329</f>
        <v>608.49774170000001</v>
      </c>
    </row>
    <row r="325" spans="1:13" x14ac:dyDescent="0.2">
      <c r="A325" s="34">
        <f>ROWDATA!B330</f>
        <v>44019.470138888886</v>
      </c>
      <c r="B325" s="36">
        <f>ROWDATA!C330</f>
        <v>618.47644043000003</v>
      </c>
      <c r="C325" s="36">
        <f>ROWDATA!C330</f>
        <v>618.47644043000003</v>
      </c>
      <c r="D325" s="36">
        <f>ROWDATA!D330</f>
        <v>0</v>
      </c>
      <c r="E325" s="36">
        <f>ROWDATA!D330</f>
        <v>0</v>
      </c>
      <c r="F325" s="36">
        <f>ROWDATA!E330</f>
        <v>628.91949463000003</v>
      </c>
      <c r="G325" s="36">
        <f>ROWDATA!E330</f>
        <v>628.91949463000003</v>
      </c>
      <c r="H325" s="36">
        <f>ROWDATA!E330</f>
        <v>628.91949463000003</v>
      </c>
      <c r="I325" s="36">
        <f>ROWDATA!F330</f>
        <v>625.98077393000005</v>
      </c>
      <c r="J325" s="36">
        <f>ROWDATA!F330</f>
        <v>625.98077393000005</v>
      </c>
      <c r="K325" s="36">
        <f>ROWDATA!G330</f>
        <v>646.24139404000005</v>
      </c>
      <c r="L325" s="36">
        <f>ROWDATA!H330</f>
        <v>631.89086913999995</v>
      </c>
      <c r="M325" s="36">
        <f>ROWDATA!H330</f>
        <v>631.89086913999995</v>
      </c>
    </row>
    <row r="326" spans="1:13" x14ac:dyDescent="0.2">
      <c r="A326" s="34">
        <f>ROWDATA!B331</f>
        <v>44019.470833333333</v>
      </c>
      <c r="B326" s="36">
        <f>ROWDATA!C331</f>
        <v>589.40661621000004</v>
      </c>
      <c r="C326" s="36">
        <f>ROWDATA!C331</f>
        <v>589.40661621000004</v>
      </c>
      <c r="D326" s="36">
        <f>ROWDATA!D331</f>
        <v>0</v>
      </c>
      <c r="E326" s="36">
        <f>ROWDATA!D331</f>
        <v>0</v>
      </c>
      <c r="F326" s="36">
        <f>ROWDATA!E331</f>
        <v>622.125</v>
      </c>
      <c r="G326" s="36">
        <f>ROWDATA!E331</f>
        <v>622.125</v>
      </c>
      <c r="H326" s="36">
        <f>ROWDATA!E331</f>
        <v>622.125</v>
      </c>
      <c r="I326" s="36">
        <f>ROWDATA!F331</f>
        <v>596.27917479999996</v>
      </c>
      <c r="J326" s="36">
        <f>ROWDATA!F331</f>
        <v>596.27917479999996</v>
      </c>
      <c r="K326" s="36">
        <f>ROWDATA!G331</f>
        <v>664.74224853999999</v>
      </c>
      <c r="L326" s="36">
        <f>ROWDATA!H331</f>
        <v>611.54260253999996</v>
      </c>
      <c r="M326" s="36">
        <f>ROWDATA!H331</f>
        <v>611.54260253999996</v>
      </c>
    </row>
    <row r="327" spans="1:13" x14ac:dyDescent="0.2">
      <c r="A327" s="34">
        <f>ROWDATA!B332</f>
        <v>44019.47152777778</v>
      </c>
      <c r="B327" s="36">
        <f>ROWDATA!C332</f>
        <v>596.46868896000001</v>
      </c>
      <c r="C327" s="36">
        <f>ROWDATA!C332</f>
        <v>596.46868896000001</v>
      </c>
      <c r="D327" s="36">
        <f>ROWDATA!D332</f>
        <v>0</v>
      </c>
      <c r="E327" s="36">
        <f>ROWDATA!D332</f>
        <v>0</v>
      </c>
      <c r="F327" s="36">
        <f>ROWDATA!E332</f>
        <v>607.625</v>
      </c>
      <c r="G327" s="36">
        <f>ROWDATA!E332</f>
        <v>607.625</v>
      </c>
      <c r="H327" s="36">
        <f>ROWDATA!E332</f>
        <v>607.625</v>
      </c>
      <c r="I327" s="36">
        <f>ROWDATA!F332</f>
        <v>621.92987060999997</v>
      </c>
      <c r="J327" s="36">
        <f>ROWDATA!F332</f>
        <v>621.92987060999997</v>
      </c>
      <c r="K327" s="36">
        <f>ROWDATA!G332</f>
        <v>630.53564453000001</v>
      </c>
      <c r="L327" s="36">
        <f>ROWDATA!H332</f>
        <v>606.81738281000003</v>
      </c>
      <c r="M327" s="36">
        <f>ROWDATA!H332</f>
        <v>606.81738281000003</v>
      </c>
    </row>
    <row r="328" spans="1:13" x14ac:dyDescent="0.2">
      <c r="A328" s="34">
        <f>ROWDATA!B333</f>
        <v>44019.472222222219</v>
      </c>
      <c r="B328" s="36">
        <f>ROWDATA!C333</f>
        <v>608.91558838000003</v>
      </c>
      <c r="C328" s="36">
        <f>ROWDATA!C333</f>
        <v>608.91558838000003</v>
      </c>
      <c r="D328" s="36">
        <f>ROWDATA!D333</f>
        <v>0</v>
      </c>
      <c r="E328" s="36">
        <f>ROWDATA!D333</f>
        <v>0</v>
      </c>
      <c r="F328" s="36">
        <f>ROWDATA!E333</f>
        <v>640.06842041000004</v>
      </c>
      <c r="G328" s="36">
        <f>ROWDATA!E333</f>
        <v>640.06842041000004</v>
      </c>
      <c r="H328" s="36">
        <f>ROWDATA!E333</f>
        <v>640.06842041000004</v>
      </c>
      <c r="I328" s="36">
        <f>ROWDATA!F333</f>
        <v>643.64245604999996</v>
      </c>
      <c r="J328" s="36">
        <f>ROWDATA!F333</f>
        <v>643.64245604999996</v>
      </c>
      <c r="K328" s="36">
        <f>ROWDATA!G333</f>
        <v>652.30358887</v>
      </c>
      <c r="L328" s="36">
        <f>ROWDATA!H333</f>
        <v>634.95233154000005</v>
      </c>
      <c r="M328" s="36">
        <f>ROWDATA!H333</f>
        <v>634.95233154000005</v>
      </c>
    </row>
    <row r="329" spans="1:13" x14ac:dyDescent="0.2">
      <c r="A329" s="34">
        <f>ROWDATA!B334</f>
        <v>44019.472916666666</v>
      </c>
      <c r="B329" s="36">
        <f>ROWDATA!C334</f>
        <v>650.04486083999996</v>
      </c>
      <c r="C329" s="36">
        <f>ROWDATA!C334</f>
        <v>650.04486083999996</v>
      </c>
      <c r="D329" s="36">
        <f>ROWDATA!D334</f>
        <v>0</v>
      </c>
      <c r="E329" s="36">
        <f>ROWDATA!D334</f>
        <v>0</v>
      </c>
      <c r="F329" s="36">
        <f>ROWDATA!E334</f>
        <v>647.78930663999995</v>
      </c>
      <c r="G329" s="36">
        <f>ROWDATA!E334</f>
        <v>647.78930663999995</v>
      </c>
      <c r="H329" s="36">
        <f>ROWDATA!E334</f>
        <v>647.78930663999995</v>
      </c>
      <c r="I329" s="36">
        <f>ROWDATA!F334</f>
        <v>655.24365234000004</v>
      </c>
      <c r="J329" s="36">
        <f>ROWDATA!F334</f>
        <v>655.24365234000004</v>
      </c>
      <c r="K329" s="36">
        <f>ROWDATA!G334</f>
        <v>676.88378906000003</v>
      </c>
      <c r="L329" s="36">
        <f>ROWDATA!H334</f>
        <v>638.64605713000003</v>
      </c>
      <c r="M329" s="36">
        <f>ROWDATA!H334</f>
        <v>638.64605713000003</v>
      </c>
    </row>
    <row r="330" spans="1:13" x14ac:dyDescent="0.2">
      <c r="A330" s="34">
        <f>ROWDATA!B335</f>
        <v>44019.473611111112</v>
      </c>
      <c r="B330" s="36">
        <f>ROWDATA!C335</f>
        <v>669.47229003999996</v>
      </c>
      <c r="C330" s="36">
        <f>ROWDATA!C335</f>
        <v>669.47229003999996</v>
      </c>
      <c r="D330" s="36">
        <f>ROWDATA!D335</f>
        <v>0</v>
      </c>
      <c r="E330" s="36">
        <f>ROWDATA!D335</f>
        <v>0</v>
      </c>
      <c r="F330" s="36">
        <f>ROWDATA!E335</f>
        <v>674.51885986000002</v>
      </c>
      <c r="G330" s="36">
        <f>ROWDATA!E335</f>
        <v>674.51885986000002</v>
      </c>
      <c r="H330" s="36">
        <f>ROWDATA!E335</f>
        <v>674.51885986000002</v>
      </c>
      <c r="I330" s="36">
        <f>ROWDATA!F335</f>
        <v>653.62335204999999</v>
      </c>
      <c r="J330" s="36">
        <f>ROWDATA!F335</f>
        <v>653.62335204999999</v>
      </c>
      <c r="K330" s="36">
        <f>ROWDATA!G335</f>
        <v>683.15551758000004</v>
      </c>
      <c r="L330" s="36">
        <f>ROWDATA!H335</f>
        <v>652.48937988</v>
      </c>
      <c r="M330" s="36">
        <f>ROWDATA!H335</f>
        <v>652.48937988</v>
      </c>
    </row>
    <row r="331" spans="1:13" x14ac:dyDescent="0.2">
      <c r="A331" s="34">
        <f>ROWDATA!B336</f>
        <v>44019.474305555559</v>
      </c>
      <c r="B331" s="36">
        <f>ROWDATA!C336</f>
        <v>656.73535156000003</v>
      </c>
      <c r="C331" s="36">
        <f>ROWDATA!C336</f>
        <v>656.73535156000003</v>
      </c>
      <c r="D331" s="36">
        <f>ROWDATA!D336</f>
        <v>0</v>
      </c>
      <c r="E331" s="36">
        <f>ROWDATA!D336</f>
        <v>0</v>
      </c>
      <c r="F331" s="36">
        <f>ROWDATA!E336</f>
        <v>659.64849853999999</v>
      </c>
      <c r="G331" s="36">
        <f>ROWDATA!E336</f>
        <v>659.64849853999999</v>
      </c>
      <c r="H331" s="36">
        <f>ROWDATA!E336</f>
        <v>659.64849853999999</v>
      </c>
      <c r="I331" s="36">
        <f>ROWDATA!F336</f>
        <v>642.50799560999997</v>
      </c>
      <c r="J331" s="36">
        <f>ROWDATA!F336</f>
        <v>642.50799560999997</v>
      </c>
      <c r="K331" s="36">
        <f>ROWDATA!G336</f>
        <v>683.22564696999996</v>
      </c>
      <c r="L331" s="36">
        <f>ROWDATA!H336</f>
        <v>644.38641356999995</v>
      </c>
      <c r="M331" s="36">
        <f>ROWDATA!H336</f>
        <v>644.38641356999995</v>
      </c>
    </row>
    <row r="332" spans="1:13" x14ac:dyDescent="0.2">
      <c r="A332" s="34">
        <f>ROWDATA!B337</f>
        <v>44019.474999999999</v>
      </c>
      <c r="B332" s="36">
        <f>ROWDATA!C337</f>
        <v>668.6015625</v>
      </c>
      <c r="C332" s="36">
        <f>ROWDATA!C337</f>
        <v>668.6015625</v>
      </c>
      <c r="D332" s="36">
        <f>ROWDATA!D337</f>
        <v>0</v>
      </c>
      <c r="E332" s="36">
        <f>ROWDATA!D337</f>
        <v>0</v>
      </c>
      <c r="F332" s="36">
        <f>ROWDATA!E337</f>
        <v>687.08813477000001</v>
      </c>
      <c r="G332" s="36">
        <f>ROWDATA!E337</f>
        <v>687.08813477000001</v>
      </c>
      <c r="H332" s="36">
        <f>ROWDATA!E337</f>
        <v>687.08813477000001</v>
      </c>
      <c r="I332" s="36">
        <f>ROWDATA!F337</f>
        <v>667.97906493999994</v>
      </c>
      <c r="J332" s="36">
        <f>ROWDATA!F337</f>
        <v>667.97906493999994</v>
      </c>
      <c r="K332" s="36">
        <f>ROWDATA!G337</f>
        <v>672.37658691000001</v>
      </c>
      <c r="L332" s="36">
        <f>ROWDATA!H337</f>
        <v>665.50097656000003</v>
      </c>
      <c r="M332" s="36">
        <f>ROWDATA!H337</f>
        <v>665.50097656000003</v>
      </c>
    </row>
    <row r="333" spans="1:13" x14ac:dyDescent="0.2">
      <c r="A333" s="34">
        <f>ROWDATA!B338</f>
        <v>44019.475694444445</v>
      </c>
      <c r="B333" s="36">
        <f>ROWDATA!C338</f>
        <v>649.46411133000004</v>
      </c>
      <c r="C333" s="36">
        <f>ROWDATA!C338</f>
        <v>649.46411133000004</v>
      </c>
      <c r="D333" s="36">
        <f>ROWDATA!D338</f>
        <v>0</v>
      </c>
      <c r="E333" s="36">
        <f>ROWDATA!D338</f>
        <v>0</v>
      </c>
      <c r="F333" s="36">
        <f>ROWDATA!E338</f>
        <v>681.28204345999995</v>
      </c>
      <c r="G333" s="36">
        <f>ROWDATA!E338</f>
        <v>681.28204345999995</v>
      </c>
      <c r="H333" s="36">
        <f>ROWDATA!E338</f>
        <v>681.28204345999995</v>
      </c>
      <c r="I333" s="36">
        <f>ROWDATA!F338</f>
        <v>657.57684326000003</v>
      </c>
      <c r="J333" s="36">
        <f>ROWDATA!F338</f>
        <v>657.57684326000003</v>
      </c>
      <c r="K333" s="36">
        <f>ROWDATA!G338</f>
        <v>692.11755371000004</v>
      </c>
      <c r="L333" s="36">
        <f>ROWDATA!H338</f>
        <v>665.05157470999995</v>
      </c>
      <c r="M333" s="36">
        <f>ROWDATA!H338</f>
        <v>665.05157470999995</v>
      </c>
    </row>
    <row r="334" spans="1:13" x14ac:dyDescent="0.2">
      <c r="A334" s="34">
        <f>ROWDATA!B339</f>
        <v>44019.476388888892</v>
      </c>
      <c r="B334" s="36">
        <f>ROWDATA!C339</f>
        <v>665.31280518000005</v>
      </c>
      <c r="C334" s="36">
        <f>ROWDATA!C339</f>
        <v>665.31280518000005</v>
      </c>
      <c r="D334" s="36">
        <f>ROWDATA!D339</f>
        <v>0</v>
      </c>
      <c r="E334" s="36">
        <f>ROWDATA!D339</f>
        <v>0</v>
      </c>
      <c r="F334" s="36">
        <f>ROWDATA!E339</f>
        <v>671.30682373000002</v>
      </c>
      <c r="G334" s="36">
        <f>ROWDATA!E339</f>
        <v>671.30682373000002</v>
      </c>
      <c r="H334" s="36">
        <f>ROWDATA!E339</f>
        <v>671.30682373000002</v>
      </c>
      <c r="I334" s="36">
        <f>ROWDATA!F339</f>
        <v>642.36218262</v>
      </c>
      <c r="J334" s="36">
        <f>ROWDATA!F339</f>
        <v>642.36218262</v>
      </c>
      <c r="K334" s="36">
        <f>ROWDATA!G339</f>
        <v>690.58032227000001</v>
      </c>
      <c r="L334" s="36">
        <f>ROWDATA!H339</f>
        <v>660.32629395000004</v>
      </c>
      <c r="M334" s="36">
        <f>ROWDATA!H339</f>
        <v>660.32629395000004</v>
      </c>
    </row>
    <row r="335" spans="1:13" x14ac:dyDescent="0.2">
      <c r="A335" s="34">
        <f>ROWDATA!B340</f>
        <v>44019.477083333331</v>
      </c>
      <c r="B335" s="36">
        <f>ROWDATA!C340</f>
        <v>661.29809569999998</v>
      </c>
      <c r="C335" s="36">
        <f>ROWDATA!C340</f>
        <v>661.29809569999998</v>
      </c>
      <c r="D335" s="36">
        <f>ROWDATA!D340</f>
        <v>0</v>
      </c>
      <c r="E335" s="36">
        <f>ROWDATA!D340</f>
        <v>0</v>
      </c>
      <c r="F335" s="36">
        <f>ROWDATA!E340</f>
        <v>653.73431396000001</v>
      </c>
      <c r="G335" s="36">
        <f>ROWDATA!E340</f>
        <v>653.73431396000001</v>
      </c>
      <c r="H335" s="36">
        <f>ROWDATA!E340</f>
        <v>653.73431396000001</v>
      </c>
      <c r="I335" s="36">
        <f>ROWDATA!F340</f>
        <v>656.54010010000002</v>
      </c>
      <c r="J335" s="36">
        <f>ROWDATA!F340</f>
        <v>656.54010010000002</v>
      </c>
      <c r="K335" s="36">
        <f>ROWDATA!G340</f>
        <v>681.98492432</v>
      </c>
      <c r="L335" s="36">
        <f>ROWDATA!H340</f>
        <v>652.57263183999999</v>
      </c>
      <c r="M335" s="36">
        <f>ROWDATA!H340</f>
        <v>652.57263183999999</v>
      </c>
    </row>
    <row r="336" spans="1:13" x14ac:dyDescent="0.2">
      <c r="A336" s="34">
        <f>ROWDATA!B341</f>
        <v>44019.477777777778</v>
      </c>
      <c r="B336" s="36">
        <f>ROWDATA!C341</f>
        <v>673.16424560999997</v>
      </c>
      <c r="C336" s="36">
        <f>ROWDATA!C341</f>
        <v>673.16424560999997</v>
      </c>
      <c r="D336" s="36">
        <f>ROWDATA!D341</f>
        <v>0</v>
      </c>
      <c r="E336" s="36">
        <f>ROWDATA!D341</f>
        <v>0</v>
      </c>
      <c r="F336" s="36">
        <f>ROWDATA!E341</f>
        <v>675.92401123000002</v>
      </c>
      <c r="G336" s="36">
        <f>ROWDATA!E341</f>
        <v>675.92401123000002</v>
      </c>
      <c r="H336" s="36">
        <f>ROWDATA!E341</f>
        <v>675.92401123000002</v>
      </c>
      <c r="I336" s="36">
        <f>ROWDATA!F341</f>
        <v>639.25128173999997</v>
      </c>
      <c r="J336" s="36">
        <f>ROWDATA!F341</f>
        <v>639.25128173999997</v>
      </c>
      <c r="K336" s="36">
        <f>ROWDATA!G341</f>
        <v>671.85253906000003</v>
      </c>
      <c r="L336" s="36">
        <f>ROWDATA!H341</f>
        <v>642.75567626999998</v>
      </c>
      <c r="M336" s="36">
        <f>ROWDATA!H341</f>
        <v>642.75567626999998</v>
      </c>
    </row>
    <row r="337" spans="1:13" x14ac:dyDescent="0.2">
      <c r="A337" s="34">
        <f>ROWDATA!B342</f>
        <v>44019.478472222225</v>
      </c>
      <c r="B337" s="36">
        <f>ROWDATA!C342</f>
        <v>642.11236571999996</v>
      </c>
      <c r="C337" s="36">
        <f>ROWDATA!C342</f>
        <v>642.11236571999996</v>
      </c>
      <c r="D337" s="36">
        <f>ROWDATA!D342</f>
        <v>0</v>
      </c>
      <c r="E337" s="36">
        <f>ROWDATA!D342</f>
        <v>0</v>
      </c>
      <c r="F337" s="36">
        <f>ROWDATA!E342</f>
        <v>637.01080321999996</v>
      </c>
      <c r="G337" s="36">
        <f>ROWDATA!E342</f>
        <v>637.01080321999996</v>
      </c>
      <c r="H337" s="36">
        <f>ROWDATA!E342</f>
        <v>637.01080321999996</v>
      </c>
      <c r="I337" s="36">
        <f>ROWDATA!F342</f>
        <v>650.83660888999998</v>
      </c>
      <c r="J337" s="36">
        <f>ROWDATA!F342</f>
        <v>650.83660888999998</v>
      </c>
      <c r="K337" s="36">
        <f>ROWDATA!G342</f>
        <v>681.09393310999997</v>
      </c>
      <c r="L337" s="36">
        <f>ROWDATA!H342</f>
        <v>634.61968993999994</v>
      </c>
      <c r="M337" s="36">
        <f>ROWDATA!H342</f>
        <v>634.61968993999994</v>
      </c>
    </row>
    <row r="338" spans="1:13" x14ac:dyDescent="0.2">
      <c r="A338" s="34">
        <f>ROWDATA!B343</f>
        <v>44019.479166666664</v>
      </c>
      <c r="B338" s="36">
        <f>ROWDATA!C343</f>
        <v>679.77459716999999</v>
      </c>
      <c r="C338" s="36">
        <f>ROWDATA!C343</f>
        <v>679.77459716999999</v>
      </c>
      <c r="D338" s="36">
        <f>ROWDATA!D343</f>
        <v>0</v>
      </c>
      <c r="E338" s="36">
        <f>ROWDATA!D343</f>
        <v>0</v>
      </c>
      <c r="F338" s="36">
        <f>ROWDATA!E343</f>
        <v>652.12854003999996</v>
      </c>
      <c r="G338" s="36">
        <f>ROWDATA!E343</f>
        <v>652.12854003999996</v>
      </c>
      <c r="H338" s="36">
        <f>ROWDATA!E343</f>
        <v>652.12854003999996</v>
      </c>
      <c r="I338" s="36">
        <f>ROWDATA!F343</f>
        <v>657.77136229999996</v>
      </c>
      <c r="J338" s="36">
        <f>ROWDATA!F343</f>
        <v>657.77136229999996</v>
      </c>
      <c r="K338" s="36">
        <f>ROWDATA!G343</f>
        <v>651.60467529000005</v>
      </c>
      <c r="L338" s="36">
        <f>ROWDATA!H343</f>
        <v>639.94390868999994</v>
      </c>
      <c r="M338" s="36">
        <f>ROWDATA!H343</f>
        <v>639.94390868999994</v>
      </c>
    </row>
    <row r="339" spans="1:13" x14ac:dyDescent="0.2">
      <c r="A339" s="34">
        <f>ROWDATA!B344</f>
        <v>44019.479861111111</v>
      </c>
      <c r="B339" s="36">
        <f>ROWDATA!C344</f>
        <v>686.99731444999998</v>
      </c>
      <c r="C339" s="36">
        <f>ROWDATA!C344</f>
        <v>686.99731444999998</v>
      </c>
      <c r="D339" s="36">
        <f>ROWDATA!D344</f>
        <v>0</v>
      </c>
      <c r="E339" s="36">
        <f>ROWDATA!D344</f>
        <v>0</v>
      </c>
      <c r="F339" s="36">
        <f>ROWDATA!E344</f>
        <v>684.07720946999996</v>
      </c>
      <c r="G339" s="36">
        <f>ROWDATA!E344</f>
        <v>684.07720946999996</v>
      </c>
      <c r="H339" s="36">
        <f>ROWDATA!E344</f>
        <v>684.07720946999996</v>
      </c>
      <c r="I339" s="36">
        <f>ROWDATA!F344</f>
        <v>661.15777588000003</v>
      </c>
      <c r="J339" s="36">
        <f>ROWDATA!F344</f>
        <v>661.15777588000003</v>
      </c>
      <c r="K339" s="36">
        <f>ROWDATA!G344</f>
        <v>663.72906493999994</v>
      </c>
      <c r="L339" s="36">
        <f>ROWDATA!H344</f>
        <v>656.13317871000004</v>
      </c>
      <c r="M339" s="36">
        <f>ROWDATA!H344</f>
        <v>656.13317871000004</v>
      </c>
    </row>
    <row r="340" spans="1:13" x14ac:dyDescent="0.2">
      <c r="A340" s="34">
        <f>ROWDATA!B345</f>
        <v>44019.480555555558</v>
      </c>
      <c r="B340" s="36">
        <f>ROWDATA!C345</f>
        <v>667.79565430000002</v>
      </c>
      <c r="C340" s="36">
        <f>ROWDATA!C345</f>
        <v>667.79565430000002</v>
      </c>
      <c r="D340" s="36">
        <f>ROWDATA!D345</f>
        <v>0</v>
      </c>
      <c r="E340" s="36">
        <f>ROWDATA!D345</f>
        <v>0</v>
      </c>
      <c r="F340" s="36">
        <f>ROWDATA!E345</f>
        <v>673.97839354999996</v>
      </c>
      <c r="G340" s="36">
        <f>ROWDATA!E345</f>
        <v>673.97839354999996</v>
      </c>
      <c r="H340" s="36">
        <f>ROWDATA!E345</f>
        <v>673.97839354999996</v>
      </c>
      <c r="I340" s="36">
        <f>ROWDATA!F345</f>
        <v>660.05590819999998</v>
      </c>
      <c r="J340" s="36">
        <f>ROWDATA!F345</f>
        <v>660.05590819999998</v>
      </c>
      <c r="K340" s="36">
        <f>ROWDATA!G345</f>
        <v>687.80267333999996</v>
      </c>
      <c r="L340" s="36">
        <f>ROWDATA!H345</f>
        <v>657.86352538999995</v>
      </c>
      <c r="M340" s="36">
        <f>ROWDATA!H345</f>
        <v>657.86352538999995</v>
      </c>
    </row>
    <row r="341" spans="1:13" x14ac:dyDescent="0.2">
      <c r="A341" s="34">
        <f>ROWDATA!B346</f>
        <v>44019.481249999997</v>
      </c>
      <c r="B341" s="36">
        <f>ROWDATA!C346</f>
        <v>641.56414795000001</v>
      </c>
      <c r="C341" s="36">
        <f>ROWDATA!C346</f>
        <v>641.56414795000001</v>
      </c>
      <c r="D341" s="36">
        <f>ROWDATA!D346</f>
        <v>0</v>
      </c>
      <c r="E341" s="36">
        <f>ROWDATA!D346</f>
        <v>0</v>
      </c>
      <c r="F341" s="36">
        <f>ROWDATA!E346</f>
        <v>661.94940185999997</v>
      </c>
      <c r="G341" s="36">
        <f>ROWDATA!E346</f>
        <v>661.94940185999997</v>
      </c>
      <c r="H341" s="36">
        <f>ROWDATA!E346</f>
        <v>661.94940185999997</v>
      </c>
      <c r="I341" s="36">
        <f>ROWDATA!F346</f>
        <v>638.31158446999996</v>
      </c>
      <c r="J341" s="36">
        <f>ROWDATA!F346</f>
        <v>638.31158446999996</v>
      </c>
      <c r="K341" s="36">
        <f>ROWDATA!G346</f>
        <v>695.59417725000003</v>
      </c>
      <c r="L341" s="36">
        <f>ROWDATA!H346</f>
        <v>679.24475098000005</v>
      </c>
      <c r="M341" s="36">
        <f>ROWDATA!H346</f>
        <v>679.24475098000005</v>
      </c>
    </row>
    <row r="342" spans="1:13" x14ac:dyDescent="0.2">
      <c r="A342" s="34">
        <f>ROWDATA!B347</f>
        <v>44019.481944444444</v>
      </c>
      <c r="B342" s="36">
        <f>ROWDATA!C347</f>
        <v>627.79534911999997</v>
      </c>
      <c r="C342" s="36">
        <f>ROWDATA!C347</f>
        <v>627.79534911999997</v>
      </c>
      <c r="D342" s="36">
        <f>ROWDATA!D347</f>
        <v>0</v>
      </c>
      <c r="E342" s="36">
        <f>ROWDATA!D347</f>
        <v>0</v>
      </c>
      <c r="F342" s="36">
        <f>ROWDATA!E347</f>
        <v>648.99383545000001</v>
      </c>
      <c r="G342" s="36">
        <f>ROWDATA!E347</f>
        <v>648.99383545000001</v>
      </c>
      <c r="H342" s="36">
        <f>ROWDATA!E347</f>
        <v>648.99383545000001</v>
      </c>
      <c r="I342" s="36">
        <f>ROWDATA!F347</f>
        <v>635.71905518000005</v>
      </c>
      <c r="J342" s="36">
        <f>ROWDATA!F347</f>
        <v>635.71905518000005</v>
      </c>
      <c r="K342" s="36">
        <f>ROWDATA!G347</f>
        <v>676.14996338000003</v>
      </c>
      <c r="L342" s="36">
        <f>ROWDATA!H347</f>
        <v>663.45434569999998</v>
      </c>
      <c r="M342" s="36">
        <f>ROWDATA!H347</f>
        <v>663.45434569999998</v>
      </c>
    </row>
    <row r="343" spans="1:13" x14ac:dyDescent="0.2">
      <c r="A343" s="34">
        <f>ROWDATA!B348</f>
        <v>44019.482638888891</v>
      </c>
      <c r="B343" s="36">
        <f>ROWDATA!C348</f>
        <v>663.82940673999997</v>
      </c>
      <c r="C343" s="36">
        <f>ROWDATA!C348</f>
        <v>663.82940673999997</v>
      </c>
      <c r="D343" s="36">
        <f>ROWDATA!D348</f>
        <v>0</v>
      </c>
      <c r="E343" s="36">
        <f>ROWDATA!D348</f>
        <v>0</v>
      </c>
      <c r="F343" s="36">
        <f>ROWDATA!E348</f>
        <v>636.48596191000001</v>
      </c>
      <c r="G343" s="36">
        <f>ROWDATA!E348</f>
        <v>636.48596191000001</v>
      </c>
      <c r="H343" s="36">
        <f>ROWDATA!E348</f>
        <v>636.48596191000001</v>
      </c>
      <c r="I343" s="36">
        <f>ROWDATA!F348</f>
        <v>660.55816649999997</v>
      </c>
      <c r="J343" s="36">
        <f>ROWDATA!F348</f>
        <v>660.55816649999997</v>
      </c>
      <c r="K343" s="36">
        <f>ROWDATA!G348</f>
        <v>675.01458739999998</v>
      </c>
      <c r="L343" s="36">
        <f>ROWDATA!H348</f>
        <v>655.66741943</v>
      </c>
      <c r="M343" s="36">
        <f>ROWDATA!H348</f>
        <v>655.66741943</v>
      </c>
    </row>
    <row r="344" spans="1:13" x14ac:dyDescent="0.2">
      <c r="A344" s="34">
        <f>ROWDATA!B349</f>
        <v>44019.48333333333</v>
      </c>
      <c r="B344" s="36">
        <f>ROWDATA!C349</f>
        <v>664.90985106999995</v>
      </c>
      <c r="C344" s="36">
        <f>ROWDATA!C349</f>
        <v>664.90985106999995</v>
      </c>
      <c r="D344" s="36">
        <f>ROWDATA!D349</f>
        <v>0</v>
      </c>
      <c r="E344" s="36">
        <f>ROWDATA!D349</f>
        <v>0</v>
      </c>
      <c r="F344" s="36">
        <f>ROWDATA!E349</f>
        <v>656.56024170000001</v>
      </c>
      <c r="G344" s="36">
        <f>ROWDATA!E349</f>
        <v>656.56024170000001</v>
      </c>
      <c r="H344" s="36">
        <f>ROWDATA!E349</f>
        <v>656.56024170000001</v>
      </c>
      <c r="I344" s="36">
        <f>ROWDATA!F349</f>
        <v>672.45098876999998</v>
      </c>
      <c r="J344" s="36">
        <f>ROWDATA!F349</f>
        <v>672.45098876999998</v>
      </c>
      <c r="K344" s="36">
        <f>ROWDATA!G349</f>
        <v>695.55926513999998</v>
      </c>
      <c r="L344" s="36">
        <f>ROWDATA!H349</f>
        <v>647.41461182</v>
      </c>
      <c r="M344" s="36">
        <f>ROWDATA!H349</f>
        <v>647.41461182</v>
      </c>
    </row>
    <row r="345" spans="1:13" x14ac:dyDescent="0.2">
      <c r="A345" s="34">
        <f>ROWDATA!B350</f>
        <v>44019.484027777777</v>
      </c>
      <c r="B345" s="36">
        <f>ROWDATA!C350</f>
        <v>687.15856933999999</v>
      </c>
      <c r="C345" s="36">
        <f>ROWDATA!C350</f>
        <v>687.15856933999999</v>
      </c>
      <c r="D345" s="36">
        <f>ROWDATA!D350</f>
        <v>0</v>
      </c>
      <c r="E345" s="36">
        <f>ROWDATA!D350</f>
        <v>0</v>
      </c>
      <c r="F345" s="36">
        <f>ROWDATA!E350</f>
        <v>671.29144286999997</v>
      </c>
      <c r="G345" s="36">
        <f>ROWDATA!E350</f>
        <v>671.29144286999997</v>
      </c>
      <c r="H345" s="36">
        <f>ROWDATA!E350</f>
        <v>671.29144286999997</v>
      </c>
      <c r="I345" s="36">
        <f>ROWDATA!F350</f>
        <v>701.61480713000003</v>
      </c>
      <c r="J345" s="36">
        <f>ROWDATA!F350</f>
        <v>701.61480713000003</v>
      </c>
      <c r="K345" s="36">
        <f>ROWDATA!G350</f>
        <v>687.43579102000001</v>
      </c>
      <c r="L345" s="36">
        <f>ROWDATA!H350</f>
        <v>701.00903319999998</v>
      </c>
      <c r="M345" s="36">
        <f>ROWDATA!H350</f>
        <v>701.00903319999998</v>
      </c>
    </row>
    <row r="346" spans="1:13" x14ac:dyDescent="0.2">
      <c r="A346" s="34">
        <f>ROWDATA!B351</f>
        <v>44019.484722222223</v>
      </c>
      <c r="B346" s="36">
        <f>ROWDATA!C351</f>
        <v>703.15173340000001</v>
      </c>
      <c r="C346" s="36">
        <f>ROWDATA!C351</f>
        <v>703.15173340000001</v>
      </c>
      <c r="D346" s="36">
        <f>ROWDATA!D351</f>
        <v>0</v>
      </c>
      <c r="E346" s="36">
        <f>ROWDATA!D351</f>
        <v>0</v>
      </c>
      <c r="F346" s="36">
        <f>ROWDATA!E351</f>
        <v>718.20245361000002</v>
      </c>
      <c r="G346" s="36">
        <f>ROWDATA!E351</f>
        <v>718.20245361000002</v>
      </c>
      <c r="H346" s="36">
        <f>ROWDATA!E351</f>
        <v>718.20245361000002</v>
      </c>
      <c r="I346" s="36">
        <f>ROWDATA!F351</f>
        <v>719.53393555000002</v>
      </c>
      <c r="J346" s="36">
        <f>ROWDATA!F351</f>
        <v>719.53393555000002</v>
      </c>
      <c r="K346" s="36">
        <f>ROWDATA!G351</f>
        <v>737.25903319999998</v>
      </c>
      <c r="L346" s="36">
        <f>ROWDATA!H351</f>
        <v>716.91674805000002</v>
      </c>
      <c r="M346" s="36">
        <f>ROWDATA!H351</f>
        <v>716.91674805000002</v>
      </c>
    </row>
    <row r="347" spans="1:13" x14ac:dyDescent="0.2">
      <c r="A347" s="34">
        <f>ROWDATA!B352</f>
        <v>44019.48541666667</v>
      </c>
      <c r="B347" s="36">
        <f>ROWDATA!C352</f>
        <v>699.15350341999999</v>
      </c>
      <c r="C347" s="36">
        <f>ROWDATA!C352</f>
        <v>699.15350341999999</v>
      </c>
      <c r="D347" s="36">
        <f>ROWDATA!D352</f>
        <v>0</v>
      </c>
      <c r="E347" s="36">
        <f>ROWDATA!D352</f>
        <v>0</v>
      </c>
      <c r="F347" s="36">
        <f>ROWDATA!E352</f>
        <v>770.76385498000002</v>
      </c>
      <c r="G347" s="36">
        <f>ROWDATA!E352</f>
        <v>770.76385498000002</v>
      </c>
      <c r="H347" s="36">
        <f>ROWDATA!E352</f>
        <v>770.76385498000002</v>
      </c>
      <c r="I347" s="36">
        <f>ROWDATA!F352</f>
        <v>717.52490234000004</v>
      </c>
      <c r="J347" s="36">
        <f>ROWDATA!F352</f>
        <v>717.52490234000004</v>
      </c>
      <c r="K347" s="36">
        <f>ROWDATA!G352</f>
        <v>776.11132812999995</v>
      </c>
      <c r="L347" s="36">
        <f>ROWDATA!H352</f>
        <v>741.09497069999998</v>
      </c>
      <c r="M347" s="36">
        <f>ROWDATA!H352</f>
        <v>741.09497069999998</v>
      </c>
    </row>
    <row r="348" spans="1:13" x14ac:dyDescent="0.2">
      <c r="A348" s="34">
        <f>ROWDATA!B353</f>
        <v>44019.486111111109</v>
      </c>
      <c r="B348" s="36">
        <f>ROWDATA!C353</f>
        <v>638.92010498000002</v>
      </c>
      <c r="C348" s="36">
        <f>ROWDATA!C353</f>
        <v>638.92010498000002</v>
      </c>
      <c r="D348" s="36">
        <f>ROWDATA!D353</f>
        <v>0</v>
      </c>
      <c r="E348" s="36">
        <f>ROWDATA!D353</f>
        <v>0</v>
      </c>
      <c r="F348" s="36">
        <f>ROWDATA!E353</f>
        <v>699.84283446999996</v>
      </c>
      <c r="G348" s="36">
        <f>ROWDATA!E353</f>
        <v>699.84283446999996</v>
      </c>
      <c r="H348" s="36">
        <f>ROWDATA!E353</f>
        <v>699.84283446999996</v>
      </c>
      <c r="I348" s="36">
        <f>ROWDATA!F353</f>
        <v>657.22039795000001</v>
      </c>
      <c r="J348" s="36">
        <f>ROWDATA!F353</f>
        <v>657.22039795000001</v>
      </c>
      <c r="K348" s="36">
        <f>ROWDATA!G353</f>
        <v>808.46411133000004</v>
      </c>
      <c r="L348" s="36">
        <f>ROWDATA!H353</f>
        <v>714.93670654000005</v>
      </c>
      <c r="M348" s="36">
        <f>ROWDATA!H353</f>
        <v>714.93670654000005</v>
      </c>
    </row>
    <row r="349" spans="1:13" x14ac:dyDescent="0.2">
      <c r="A349" s="34">
        <f>ROWDATA!B354</f>
        <v>44019.486805555556</v>
      </c>
      <c r="B349" s="36">
        <f>ROWDATA!C354</f>
        <v>654.23657227000001</v>
      </c>
      <c r="C349" s="36">
        <f>ROWDATA!C354</f>
        <v>654.23657227000001</v>
      </c>
      <c r="D349" s="36">
        <f>ROWDATA!D354</f>
        <v>0</v>
      </c>
      <c r="E349" s="36">
        <f>ROWDATA!D354</f>
        <v>0</v>
      </c>
      <c r="F349" s="36">
        <f>ROWDATA!E354</f>
        <v>671.13702393000005</v>
      </c>
      <c r="G349" s="36">
        <f>ROWDATA!E354</f>
        <v>671.13702393000005</v>
      </c>
      <c r="H349" s="36">
        <f>ROWDATA!E354</f>
        <v>671.13702393000005</v>
      </c>
      <c r="I349" s="36">
        <f>ROWDATA!F354</f>
        <v>672.93707274999997</v>
      </c>
      <c r="J349" s="36">
        <f>ROWDATA!F354</f>
        <v>672.93707274999997</v>
      </c>
      <c r="K349" s="36">
        <f>ROWDATA!G354</f>
        <v>710.19885253999996</v>
      </c>
      <c r="L349" s="36">
        <f>ROWDATA!H354</f>
        <v>733.37402343999997</v>
      </c>
      <c r="M349" s="36">
        <f>ROWDATA!H354</f>
        <v>733.37402343999997</v>
      </c>
    </row>
    <row r="350" spans="1:13" x14ac:dyDescent="0.2">
      <c r="A350" s="34">
        <f>ROWDATA!B355</f>
        <v>44019.487500000003</v>
      </c>
      <c r="B350" s="36">
        <f>ROWDATA!C355</f>
        <v>738.03979491999996</v>
      </c>
      <c r="C350" s="36">
        <f>ROWDATA!C355</f>
        <v>738.03979491999996</v>
      </c>
      <c r="D350" s="36">
        <f>ROWDATA!D355</f>
        <v>0</v>
      </c>
      <c r="E350" s="36">
        <f>ROWDATA!D355</f>
        <v>0</v>
      </c>
      <c r="F350" s="36">
        <f>ROWDATA!E355</f>
        <v>715.85559081999997</v>
      </c>
      <c r="G350" s="36">
        <f>ROWDATA!E355</f>
        <v>715.85559081999997</v>
      </c>
      <c r="H350" s="36">
        <f>ROWDATA!E355</f>
        <v>715.85559081999997</v>
      </c>
      <c r="I350" s="36">
        <f>ROWDATA!F355</f>
        <v>769.91918944999998</v>
      </c>
      <c r="J350" s="36">
        <f>ROWDATA!F355</f>
        <v>769.91918944999998</v>
      </c>
      <c r="K350" s="36">
        <f>ROWDATA!G355</f>
        <v>709.44750977000001</v>
      </c>
      <c r="L350" s="36">
        <f>ROWDATA!H355</f>
        <v>716.31774901999995</v>
      </c>
      <c r="M350" s="36">
        <f>ROWDATA!H355</f>
        <v>716.31774901999995</v>
      </c>
    </row>
    <row r="351" spans="1:13" x14ac:dyDescent="0.2">
      <c r="A351" s="34">
        <f>ROWDATA!B356</f>
        <v>44019.488194444442</v>
      </c>
      <c r="B351" s="36">
        <f>ROWDATA!C356</f>
        <v>786.46917725000003</v>
      </c>
      <c r="C351" s="36">
        <f>ROWDATA!C356</f>
        <v>786.46917725000003</v>
      </c>
      <c r="D351" s="36">
        <f>ROWDATA!D356</f>
        <v>0</v>
      </c>
      <c r="E351" s="36">
        <f>ROWDATA!D356</f>
        <v>0</v>
      </c>
      <c r="F351" s="36">
        <f>ROWDATA!E356</f>
        <v>809.98352050999995</v>
      </c>
      <c r="G351" s="36">
        <f>ROWDATA!E356</f>
        <v>809.98352050999995</v>
      </c>
      <c r="H351" s="36">
        <f>ROWDATA!E356</f>
        <v>809.98352050999995</v>
      </c>
      <c r="I351" s="36">
        <f>ROWDATA!F356</f>
        <v>839.86938477000001</v>
      </c>
      <c r="J351" s="36">
        <f>ROWDATA!F356</f>
        <v>839.86938477000001</v>
      </c>
      <c r="K351" s="36">
        <f>ROWDATA!G356</f>
        <v>781.40447998000002</v>
      </c>
      <c r="L351" s="36">
        <f>ROWDATA!H356</f>
        <v>795.61102295000001</v>
      </c>
      <c r="M351" s="36">
        <f>ROWDATA!H356</f>
        <v>795.61102295000001</v>
      </c>
    </row>
    <row r="352" spans="1:13" x14ac:dyDescent="0.2">
      <c r="A352" s="34">
        <f>ROWDATA!B357</f>
        <v>44019.488888888889</v>
      </c>
      <c r="B352" s="36">
        <f>ROWDATA!C357</f>
        <v>826.54626465000001</v>
      </c>
      <c r="C352" s="36">
        <f>ROWDATA!C357</f>
        <v>826.54626465000001</v>
      </c>
      <c r="D352" s="36">
        <f>ROWDATA!D357</f>
        <v>0</v>
      </c>
      <c r="E352" s="36">
        <f>ROWDATA!D357</f>
        <v>0</v>
      </c>
      <c r="F352" s="36">
        <f>ROWDATA!E357</f>
        <v>854.15875243999994</v>
      </c>
      <c r="G352" s="36">
        <f>ROWDATA!E357</f>
        <v>854.15875243999994</v>
      </c>
      <c r="H352" s="36">
        <f>ROWDATA!E357</f>
        <v>854.15875243999994</v>
      </c>
      <c r="I352" s="36">
        <f>ROWDATA!F357</f>
        <v>864.20001220999995</v>
      </c>
      <c r="J352" s="36">
        <f>ROWDATA!F357</f>
        <v>864.20001220999995</v>
      </c>
      <c r="K352" s="36">
        <f>ROWDATA!G357</f>
        <v>868.12060546999999</v>
      </c>
      <c r="L352" s="36">
        <f>ROWDATA!H357</f>
        <v>855.18994140999996</v>
      </c>
      <c r="M352" s="36">
        <f>ROWDATA!H357</f>
        <v>855.18994140999996</v>
      </c>
    </row>
    <row r="353" spans="1:13" x14ac:dyDescent="0.2">
      <c r="A353" s="34">
        <f>ROWDATA!B358</f>
        <v>44019.489583333336</v>
      </c>
      <c r="B353" s="36">
        <f>ROWDATA!C358</f>
        <v>826.70782470999995</v>
      </c>
      <c r="C353" s="36">
        <f>ROWDATA!C358</f>
        <v>826.70782470999995</v>
      </c>
      <c r="D353" s="36">
        <f>ROWDATA!D358</f>
        <v>0</v>
      </c>
      <c r="E353" s="36">
        <f>ROWDATA!D358</f>
        <v>0</v>
      </c>
      <c r="F353" s="36">
        <f>ROWDATA!E358</f>
        <v>825.82543944999998</v>
      </c>
      <c r="G353" s="36">
        <f>ROWDATA!E358</f>
        <v>825.82543944999998</v>
      </c>
      <c r="H353" s="36">
        <f>ROWDATA!E358</f>
        <v>825.82543944999998</v>
      </c>
      <c r="I353" s="36">
        <f>ROWDATA!F358</f>
        <v>806.09393310999997</v>
      </c>
      <c r="J353" s="36">
        <f>ROWDATA!F358</f>
        <v>806.09393310999997</v>
      </c>
      <c r="K353" s="36">
        <f>ROWDATA!G358</f>
        <v>912.77032470999995</v>
      </c>
      <c r="L353" s="36">
        <f>ROWDATA!H358</f>
        <v>787.88952637</v>
      </c>
      <c r="M353" s="36">
        <f>ROWDATA!H358</f>
        <v>787.88952637</v>
      </c>
    </row>
    <row r="354" spans="1:13" x14ac:dyDescent="0.2">
      <c r="A354" s="34">
        <f>ROWDATA!B359</f>
        <v>44019.490277777775</v>
      </c>
      <c r="B354" s="36">
        <f>ROWDATA!C359</f>
        <v>818.56665038999995</v>
      </c>
      <c r="C354" s="36">
        <f>ROWDATA!C359</f>
        <v>818.56665038999995</v>
      </c>
      <c r="D354" s="36">
        <f>ROWDATA!D359</f>
        <v>0</v>
      </c>
      <c r="E354" s="36">
        <f>ROWDATA!D359</f>
        <v>0</v>
      </c>
      <c r="F354" s="36">
        <f>ROWDATA!E359</f>
        <v>822.28973388999998</v>
      </c>
      <c r="G354" s="36">
        <f>ROWDATA!E359</f>
        <v>822.28973388999998</v>
      </c>
      <c r="H354" s="36">
        <f>ROWDATA!E359</f>
        <v>822.28973388999998</v>
      </c>
      <c r="I354" s="36">
        <f>ROWDATA!F359</f>
        <v>838.63830566000001</v>
      </c>
      <c r="J354" s="36">
        <f>ROWDATA!F359</f>
        <v>838.63830566000001</v>
      </c>
      <c r="K354" s="36">
        <f>ROWDATA!G359</f>
        <v>821.30401611000002</v>
      </c>
      <c r="L354" s="36">
        <f>ROWDATA!H359</f>
        <v>788.62164307</v>
      </c>
      <c r="M354" s="36">
        <f>ROWDATA!H359</f>
        <v>788.62164307</v>
      </c>
    </row>
    <row r="355" spans="1:13" x14ac:dyDescent="0.2">
      <c r="A355" s="34">
        <f>ROWDATA!B360</f>
        <v>44019.490972222222</v>
      </c>
      <c r="B355" s="36">
        <f>ROWDATA!C360</f>
        <v>813.14978026999995</v>
      </c>
      <c r="C355" s="36">
        <f>ROWDATA!C360</f>
        <v>813.14978026999995</v>
      </c>
      <c r="D355" s="36">
        <f>ROWDATA!D360</f>
        <v>0</v>
      </c>
      <c r="E355" s="36">
        <f>ROWDATA!D360</f>
        <v>0</v>
      </c>
      <c r="F355" s="36">
        <f>ROWDATA!E360</f>
        <v>872.70257568</v>
      </c>
      <c r="G355" s="36">
        <f>ROWDATA!E360</f>
        <v>872.70257568</v>
      </c>
      <c r="H355" s="36">
        <f>ROWDATA!E360</f>
        <v>872.70257568</v>
      </c>
      <c r="I355" s="36">
        <f>ROWDATA!F360</f>
        <v>880.38208008000004</v>
      </c>
      <c r="J355" s="36">
        <f>ROWDATA!F360</f>
        <v>880.38208008000004</v>
      </c>
      <c r="K355" s="36">
        <f>ROWDATA!G360</f>
        <v>826.99865723000005</v>
      </c>
      <c r="L355" s="36">
        <f>ROWDATA!H360</f>
        <v>806.91058350000003</v>
      </c>
      <c r="M355" s="36">
        <f>ROWDATA!H360</f>
        <v>806.91058350000003</v>
      </c>
    </row>
    <row r="356" spans="1:13" x14ac:dyDescent="0.2">
      <c r="A356" s="34">
        <f>ROWDATA!B361</f>
        <v>44019.491666666669</v>
      </c>
      <c r="B356" s="36">
        <f>ROWDATA!C361</f>
        <v>798.12481689000003</v>
      </c>
      <c r="C356" s="36">
        <f>ROWDATA!C361</f>
        <v>798.12481689000003</v>
      </c>
      <c r="D356" s="36">
        <f>ROWDATA!D361</f>
        <v>0</v>
      </c>
      <c r="E356" s="36">
        <f>ROWDATA!D361</f>
        <v>0</v>
      </c>
      <c r="F356" s="36">
        <f>ROWDATA!E361</f>
        <v>876.45458984000004</v>
      </c>
      <c r="G356" s="36">
        <f>ROWDATA!E361</f>
        <v>876.45458984000004</v>
      </c>
      <c r="H356" s="36">
        <f>ROWDATA!E361</f>
        <v>876.45458984000004</v>
      </c>
      <c r="I356" s="36">
        <f>ROWDATA!F361</f>
        <v>806.82275390999996</v>
      </c>
      <c r="J356" s="36">
        <f>ROWDATA!F361</f>
        <v>806.82275390999996</v>
      </c>
      <c r="K356" s="36">
        <f>ROWDATA!G361</f>
        <v>905.15399170000001</v>
      </c>
      <c r="L356" s="36">
        <f>ROWDATA!H361</f>
        <v>829.82678223000005</v>
      </c>
      <c r="M356" s="36">
        <f>ROWDATA!H361</f>
        <v>829.82678223000005</v>
      </c>
    </row>
    <row r="357" spans="1:13" x14ac:dyDescent="0.2">
      <c r="A357" s="34">
        <f>ROWDATA!B362</f>
        <v>44019.492361111108</v>
      </c>
      <c r="B357" s="36">
        <f>ROWDATA!C362</f>
        <v>772.04040526999995</v>
      </c>
      <c r="C357" s="36">
        <f>ROWDATA!C362</f>
        <v>772.04040526999995</v>
      </c>
      <c r="D357" s="36">
        <f>ROWDATA!D362</f>
        <v>0</v>
      </c>
      <c r="E357" s="36">
        <f>ROWDATA!D362</f>
        <v>0</v>
      </c>
      <c r="F357" s="36">
        <f>ROWDATA!E362</f>
        <v>812.09893798999997</v>
      </c>
      <c r="G357" s="36">
        <f>ROWDATA!E362</f>
        <v>812.09893798999997</v>
      </c>
      <c r="H357" s="36">
        <f>ROWDATA!E362</f>
        <v>812.09893798999997</v>
      </c>
      <c r="I357" s="36">
        <f>ROWDATA!F362</f>
        <v>796.66564941000001</v>
      </c>
      <c r="J357" s="36">
        <f>ROWDATA!F362</f>
        <v>796.66564941000001</v>
      </c>
      <c r="K357" s="36">
        <f>ROWDATA!G362</f>
        <v>871.35217284999999</v>
      </c>
      <c r="L357" s="36">
        <f>ROWDATA!H362</f>
        <v>817.54486083999996</v>
      </c>
      <c r="M357" s="36">
        <f>ROWDATA!H362</f>
        <v>817.54486083999996</v>
      </c>
    </row>
    <row r="358" spans="1:13" x14ac:dyDescent="0.2">
      <c r="A358" s="34">
        <f>ROWDATA!B363</f>
        <v>44019.493055555555</v>
      </c>
      <c r="B358" s="36">
        <f>ROWDATA!C363</f>
        <v>754.12921143000005</v>
      </c>
      <c r="C358" s="36">
        <f>ROWDATA!C363</f>
        <v>754.12921143000005</v>
      </c>
      <c r="D358" s="36">
        <f>ROWDATA!D363</f>
        <v>0</v>
      </c>
      <c r="E358" s="36">
        <f>ROWDATA!D363</f>
        <v>0</v>
      </c>
      <c r="F358" s="36">
        <f>ROWDATA!E363</f>
        <v>779.13305663999995</v>
      </c>
      <c r="G358" s="36">
        <f>ROWDATA!E363</f>
        <v>779.13305663999995</v>
      </c>
      <c r="H358" s="36">
        <f>ROWDATA!E363</f>
        <v>779.13305663999995</v>
      </c>
      <c r="I358" s="36">
        <f>ROWDATA!F363</f>
        <v>755.14410399999997</v>
      </c>
      <c r="J358" s="36">
        <f>ROWDATA!F363</f>
        <v>755.14410399999997</v>
      </c>
      <c r="K358" s="36">
        <f>ROWDATA!G363</f>
        <v>825.25195312999995</v>
      </c>
      <c r="L358" s="36">
        <f>ROWDATA!H363</f>
        <v>804.43115234000004</v>
      </c>
      <c r="M358" s="36">
        <f>ROWDATA!H363</f>
        <v>804.43115234000004</v>
      </c>
    </row>
    <row r="359" spans="1:13" x14ac:dyDescent="0.2">
      <c r="A359" s="34">
        <f>ROWDATA!B364</f>
        <v>44019.493750000001</v>
      </c>
      <c r="B359" s="36">
        <f>ROWDATA!C364</f>
        <v>736.91137694999998</v>
      </c>
      <c r="C359" s="36">
        <f>ROWDATA!C364</f>
        <v>736.91137694999998</v>
      </c>
      <c r="D359" s="36">
        <f>ROWDATA!D364</f>
        <v>0</v>
      </c>
      <c r="E359" s="36">
        <f>ROWDATA!D364</f>
        <v>0</v>
      </c>
      <c r="F359" s="36">
        <f>ROWDATA!E364</f>
        <v>760.77368163999995</v>
      </c>
      <c r="G359" s="36">
        <f>ROWDATA!E364</f>
        <v>760.77368163999995</v>
      </c>
      <c r="H359" s="36">
        <f>ROWDATA!E364</f>
        <v>760.77368163999995</v>
      </c>
      <c r="I359" s="36">
        <f>ROWDATA!F364</f>
        <v>719.35589600000003</v>
      </c>
      <c r="J359" s="36">
        <f>ROWDATA!F364</f>
        <v>719.35589600000003</v>
      </c>
      <c r="K359" s="36">
        <f>ROWDATA!G364</f>
        <v>883.37066649999997</v>
      </c>
      <c r="L359" s="36">
        <f>ROWDATA!H364</f>
        <v>796.50964354999996</v>
      </c>
      <c r="M359" s="36">
        <f>ROWDATA!H364</f>
        <v>796.50964354999996</v>
      </c>
    </row>
    <row r="360" spans="1:13" x14ac:dyDescent="0.2">
      <c r="A360" s="34">
        <f>ROWDATA!B365</f>
        <v>44019.494444444441</v>
      </c>
      <c r="B360" s="36">
        <f>ROWDATA!C365</f>
        <v>725.46466064000003</v>
      </c>
      <c r="C360" s="36">
        <f>ROWDATA!C365</f>
        <v>725.46466064000003</v>
      </c>
      <c r="D360" s="36">
        <f>ROWDATA!D365</f>
        <v>0</v>
      </c>
      <c r="E360" s="36">
        <f>ROWDATA!D365</f>
        <v>0</v>
      </c>
      <c r="F360" s="36">
        <f>ROWDATA!E365</f>
        <v>743.58776854999996</v>
      </c>
      <c r="G360" s="36">
        <f>ROWDATA!E365</f>
        <v>743.58776854999996</v>
      </c>
      <c r="H360" s="36">
        <f>ROWDATA!E365</f>
        <v>743.58776854999996</v>
      </c>
      <c r="I360" s="36">
        <f>ROWDATA!F365</f>
        <v>720.13360595999995</v>
      </c>
      <c r="J360" s="36">
        <f>ROWDATA!F365</f>
        <v>720.13360595999995</v>
      </c>
      <c r="K360" s="36">
        <f>ROWDATA!G365</f>
        <v>759.20092772999999</v>
      </c>
      <c r="L360" s="36">
        <f>ROWDATA!H365</f>
        <v>735.28747558999999</v>
      </c>
      <c r="M360" s="36">
        <f>ROWDATA!H365</f>
        <v>735.28747558999999</v>
      </c>
    </row>
    <row r="361" spans="1:13" x14ac:dyDescent="0.2">
      <c r="A361" s="34">
        <f>ROWDATA!B366</f>
        <v>44019.495138888888</v>
      </c>
      <c r="B361" s="36">
        <f>ROWDATA!C366</f>
        <v>670.13348388999998</v>
      </c>
      <c r="C361" s="36">
        <f>ROWDATA!C366</f>
        <v>670.13348388999998</v>
      </c>
      <c r="D361" s="36">
        <f>ROWDATA!D366</f>
        <v>0</v>
      </c>
      <c r="E361" s="36">
        <f>ROWDATA!D366</f>
        <v>0</v>
      </c>
      <c r="F361" s="36">
        <f>ROWDATA!E366</f>
        <v>731.83697510000002</v>
      </c>
      <c r="G361" s="36">
        <f>ROWDATA!E366</f>
        <v>731.83697510000002</v>
      </c>
      <c r="H361" s="36">
        <f>ROWDATA!E366</f>
        <v>731.83697510000002</v>
      </c>
      <c r="I361" s="36">
        <f>ROWDATA!F366</f>
        <v>698.09899901999995</v>
      </c>
      <c r="J361" s="36">
        <f>ROWDATA!F366</f>
        <v>698.09899901999995</v>
      </c>
      <c r="K361" s="36">
        <f>ROWDATA!G366</f>
        <v>758.10021973000005</v>
      </c>
      <c r="L361" s="36">
        <f>ROWDATA!H366</f>
        <v>714.75360106999995</v>
      </c>
      <c r="M361" s="36">
        <f>ROWDATA!H366</f>
        <v>714.75360106999995</v>
      </c>
    </row>
    <row r="362" spans="1:13" x14ac:dyDescent="0.2">
      <c r="A362" s="34">
        <f>ROWDATA!B367</f>
        <v>44019.495833333334</v>
      </c>
      <c r="B362" s="36">
        <f>ROWDATA!C367</f>
        <v>683.35357666000004</v>
      </c>
      <c r="C362" s="36">
        <f>ROWDATA!C367</f>
        <v>683.35357666000004</v>
      </c>
      <c r="D362" s="36">
        <f>ROWDATA!D367</f>
        <v>0</v>
      </c>
      <c r="E362" s="36">
        <f>ROWDATA!D367</f>
        <v>0</v>
      </c>
      <c r="F362" s="36">
        <f>ROWDATA!E367</f>
        <v>703.02380371000004</v>
      </c>
      <c r="G362" s="36">
        <f>ROWDATA!E367</f>
        <v>703.02380371000004</v>
      </c>
      <c r="H362" s="36">
        <f>ROWDATA!E367</f>
        <v>703.02380371000004</v>
      </c>
      <c r="I362" s="36">
        <f>ROWDATA!F367</f>
        <v>722.11010741999996</v>
      </c>
      <c r="J362" s="36">
        <f>ROWDATA!F367</f>
        <v>722.11010741999996</v>
      </c>
      <c r="K362" s="36">
        <f>ROWDATA!G367</f>
        <v>771.62158203000001</v>
      </c>
      <c r="L362" s="36">
        <f>ROWDATA!H367</f>
        <v>735.35406493999994</v>
      </c>
      <c r="M362" s="36">
        <f>ROWDATA!H367</f>
        <v>735.35406493999994</v>
      </c>
    </row>
    <row r="363" spans="1:13" x14ac:dyDescent="0.2">
      <c r="A363" s="34">
        <f>ROWDATA!B368</f>
        <v>44019.496527777781</v>
      </c>
      <c r="B363" s="36">
        <f>ROWDATA!C368</f>
        <v>773.62030029000005</v>
      </c>
      <c r="C363" s="36">
        <f>ROWDATA!C368</f>
        <v>773.62030029000005</v>
      </c>
      <c r="D363" s="36">
        <f>ROWDATA!D368</f>
        <v>0</v>
      </c>
      <c r="E363" s="36">
        <f>ROWDATA!D368</f>
        <v>0</v>
      </c>
      <c r="F363" s="36">
        <f>ROWDATA!E368</f>
        <v>736.88647461000005</v>
      </c>
      <c r="G363" s="36">
        <f>ROWDATA!E368</f>
        <v>736.88647461000005</v>
      </c>
      <c r="H363" s="36">
        <f>ROWDATA!E368</f>
        <v>736.88647461000005</v>
      </c>
      <c r="I363" s="36">
        <f>ROWDATA!F368</f>
        <v>794.91595458999996</v>
      </c>
      <c r="J363" s="36">
        <f>ROWDATA!F368</f>
        <v>794.91595458999996</v>
      </c>
      <c r="K363" s="36">
        <f>ROWDATA!G368</f>
        <v>769.49047852000001</v>
      </c>
      <c r="L363" s="36">
        <f>ROWDATA!H368</f>
        <v>810.88812256000006</v>
      </c>
      <c r="M363" s="36">
        <f>ROWDATA!H368</f>
        <v>810.88812256000006</v>
      </c>
    </row>
    <row r="364" spans="1:13" x14ac:dyDescent="0.2">
      <c r="A364" s="34">
        <f>ROWDATA!B369</f>
        <v>44019.49722222222</v>
      </c>
      <c r="B364" s="36">
        <f>ROWDATA!C369</f>
        <v>778.03747558999999</v>
      </c>
      <c r="C364" s="36">
        <f>ROWDATA!C369</f>
        <v>778.03747558999999</v>
      </c>
      <c r="D364" s="36">
        <f>ROWDATA!D369</f>
        <v>0</v>
      </c>
      <c r="E364" s="36">
        <f>ROWDATA!D369</f>
        <v>0</v>
      </c>
      <c r="F364" s="36">
        <f>ROWDATA!E369</f>
        <v>794.17218018000005</v>
      </c>
      <c r="G364" s="36">
        <f>ROWDATA!E369</f>
        <v>794.17218018000005</v>
      </c>
      <c r="H364" s="36">
        <f>ROWDATA!E369</f>
        <v>794.17218018000005</v>
      </c>
      <c r="I364" s="36">
        <f>ROWDATA!F369</f>
        <v>852.00244140999996</v>
      </c>
      <c r="J364" s="36">
        <f>ROWDATA!F369</f>
        <v>852.00244140999996</v>
      </c>
      <c r="K364" s="36">
        <f>ROWDATA!G369</f>
        <v>858.33795166000004</v>
      </c>
      <c r="L364" s="36">
        <f>ROWDATA!H369</f>
        <v>830.94177246000004</v>
      </c>
      <c r="M364" s="36">
        <f>ROWDATA!H369</f>
        <v>830.94177246000004</v>
      </c>
    </row>
    <row r="365" spans="1:13" x14ac:dyDescent="0.2">
      <c r="A365" s="34">
        <f>ROWDATA!B370</f>
        <v>44019.497916666667</v>
      </c>
      <c r="B365" s="36">
        <f>ROWDATA!C370</f>
        <v>777.03808593999997</v>
      </c>
      <c r="C365" s="36">
        <f>ROWDATA!C370</f>
        <v>777.03808593999997</v>
      </c>
      <c r="D365" s="36">
        <f>ROWDATA!D370</f>
        <v>0</v>
      </c>
      <c r="E365" s="36">
        <f>ROWDATA!D370</f>
        <v>0</v>
      </c>
      <c r="F365" s="36">
        <f>ROWDATA!E370</f>
        <v>823.10815430000002</v>
      </c>
      <c r="G365" s="36">
        <f>ROWDATA!E370</f>
        <v>823.10815430000002</v>
      </c>
      <c r="H365" s="36">
        <f>ROWDATA!E370</f>
        <v>823.10815430000002</v>
      </c>
      <c r="I365" s="36">
        <f>ROWDATA!F370</f>
        <v>800.69927978999999</v>
      </c>
      <c r="J365" s="36">
        <f>ROWDATA!F370</f>
        <v>800.69927978999999</v>
      </c>
      <c r="K365" s="36">
        <f>ROWDATA!G370</f>
        <v>901.60784911999997</v>
      </c>
      <c r="L365" s="36">
        <f>ROWDATA!H370</f>
        <v>893.61932373000002</v>
      </c>
      <c r="M365" s="36">
        <f>ROWDATA!H370</f>
        <v>893.61932373000002</v>
      </c>
    </row>
    <row r="366" spans="1:13" x14ac:dyDescent="0.2">
      <c r="A366" s="34">
        <f>ROWDATA!B371</f>
        <v>44019.498611111114</v>
      </c>
      <c r="B366" s="36">
        <f>ROWDATA!C371</f>
        <v>789.95117187999995</v>
      </c>
      <c r="C366" s="36">
        <f>ROWDATA!C371</f>
        <v>789.95117187999995</v>
      </c>
      <c r="D366" s="36">
        <f>ROWDATA!D371</f>
        <v>0</v>
      </c>
      <c r="E366" s="36">
        <f>ROWDATA!D371</f>
        <v>0</v>
      </c>
      <c r="F366" s="36">
        <f>ROWDATA!E371</f>
        <v>802.38677978999999</v>
      </c>
      <c r="G366" s="36">
        <f>ROWDATA!E371</f>
        <v>802.38677978999999</v>
      </c>
      <c r="H366" s="36">
        <f>ROWDATA!E371</f>
        <v>802.38677978999999</v>
      </c>
      <c r="I366" s="36">
        <f>ROWDATA!F371</f>
        <v>844.21081543000003</v>
      </c>
      <c r="J366" s="36">
        <f>ROWDATA!F371</f>
        <v>844.21081543000003</v>
      </c>
      <c r="K366" s="36">
        <f>ROWDATA!G371</f>
        <v>909.83551024999997</v>
      </c>
      <c r="L366" s="36">
        <f>ROWDATA!H371</f>
        <v>880.55419921999999</v>
      </c>
      <c r="M366" s="36">
        <f>ROWDATA!H371</f>
        <v>880.55419921999999</v>
      </c>
    </row>
    <row r="367" spans="1:13" x14ac:dyDescent="0.2">
      <c r="A367" s="34">
        <f>ROWDATA!B372</f>
        <v>44019.499305555553</v>
      </c>
      <c r="B367" s="36">
        <f>ROWDATA!C372</f>
        <v>848.32598876999998</v>
      </c>
      <c r="C367" s="36">
        <f>ROWDATA!C372</f>
        <v>848.32598876999998</v>
      </c>
      <c r="D367" s="36">
        <f>ROWDATA!D372</f>
        <v>0</v>
      </c>
      <c r="E367" s="36">
        <f>ROWDATA!D372</f>
        <v>0</v>
      </c>
      <c r="F367" s="36">
        <f>ROWDATA!E372</f>
        <v>859.06878661999997</v>
      </c>
      <c r="G367" s="36">
        <f>ROWDATA!E372</f>
        <v>859.06878661999997</v>
      </c>
      <c r="H367" s="36">
        <f>ROWDATA!E372</f>
        <v>859.06878661999997</v>
      </c>
      <c r="I367" s="36">
        <f>ROWDATA!F372</f>
        <v>892.28753661999997</v>
      </c>
      <c r="J367" s="36">
        <f>ROWDATA!F372</f>
        <v>892.28753661999997</v>
      </c>
      <c r="K367" s="36">
        <f>ROWDATA!G372</f>
        <v>906.32427978999999</v>
      </c>
      <c r="L367" s="36">
        <f>ROWDATA!H372</f>
        <v>900.90917968999997</v>
      </c>
      <c r="M367" s="36">
        <f>ROWDATA!H372</f>
        <v>900.90917968999997</v>
      </c>
    </row>
    <row r="368" spans="1:13" x14ac:dyDescent="0.2">
      <c r="A368" s="34">
        <f>ROWDATA!B373</f>
        <v>44019.5</v>
      </c>
      <c r="B368" s="36">
        <f>ROWDATA!C373</f>
        <v>861.06127930000002</v>
      </c>
      <c r="C368" s="36">
        <f>ROWDATA!C373</f>
        <v>861.06127930000002</v>
      </c>
      <c r="D368" s="36">
        <f>ROWDATA!D373</f>
        <v>0</v>
      </c>
      <c r="E368" s="36">
        <f>ROWDATA!D373</f>
        <v>0</v>
      </c>
      <c r="F368" s="36">
        <f>ROWDATA!E373</f>
        <v>900.83447265999996</v>
      </c>
      <c r="G368" s="36">
        <f>ROWDATA!E373</f>
        <v>900.83447265999996</v>
      </c>
      <c r="H368" s="36">
        <f>ROWDATA!E373</f>
        <v>900.83447265999996</v>
      </c>
      <c r="I368" s="36">
        <f>ROWDATA!F373</f>
        <v>869.73968506000006</v>
      </c>
      <c r="J368" s="36">
        <f>ROWDATA!F373</f>
        <v>869.73968506000006</v>
      </c>
      <c r="K368" s="36">
        <f>ROWDATA!G373</f>
        <v>942.36169433999999</v>
      </c>
      <c r="L368" s="36">
        <f>ROWDATA!H373</f>
        <v>834.75286864999998</v>
      </c>
      <c r="M368" s="36">
        <f>ROWDATA!H373</f>
        <v>834.75286864999998</v>
      </c>
    </row>
    <row r="369" spans="1:13" x14ac:dyDescent="0.2">
      <c r="A369" s="34">
        <f>ROWDATA!B374</f>
        <v>44019.500694444447</v>
      </c>
      <c r="B369" s="36">
        <f>ROWDATA!C374</f>
        <v>788.93572998000002</v>
      </c>
      <c r="C369" s="36">
        <f>ROWDATA!C374</f>
        <v>788.93572998000002</v>
      </c>
      <c r="D369" s="36">
        <f>ROWDATA!D374</f>
        <v>0</v>
      </c>
      <c r="E369" s="36">
        <f>ROWDATA!D374</f>
        <v>0</v>
      </c>
      <c r="F369" s="36">
        <f>ROWDATA!E374</f>
        <v>871.79162598000005</v>
      </c>
      <c r="G369" s="36">
        <f>ROWDATA!E374</f>
        <v>871.79162598000005</v>
      </c>
      <c r="H369" s="36">
        <f>ROWDATA!E374</f>
        <v>871.79162598000005</v>
      </c>
      <c r="I369" s="36">
        <f>ROWDATA!F374</f>
        <v>848.13098145000004</v>
      </c>
      <c r="J369" s="36">
        <f>ROWDATA!F374</f>
        <v>848.13098145000004</v>
      </c>
      <c r="K369" s="36">
        <f>ROWDATA!G374</f>
        <v>913.50384521000001</v>
      </c>
      <c r="L369" s="36">
        <f>ROWDATA!H374</f>
        <v>866.69036864999998</v>
      </c>
      <c r="M369" s="36">
        <f>ROWDATA!H374</f>
        <v>866.69036864999998</v>
      </c>
    </row>
    <row r="370" spans="1:13" x14ac:dyDescent="0.2">
      <c r="A370" s="34">
        <f>ROWDATA!B375</f>
        <v>44019.501388888886</v>
      </c>
      <c r="B370" s="36">
        <f>ROWDATA!C375</f>
        <v>774.71649170000001</v>
      </c>
      <c r="C370" s="36">
        <f>ROWDATA!C375</f>
        <v>774.71649170000001</v>
      </c>
      <c r="D370" s="36">
        <f>ROWDATA!D375</f>
        <v>0</v>
      </c>
      <c r="E370" s="36">
        <f>ROWDATA!D375</f>
        <v>0</v>
      </c>
      <c r="F370" s="36">
        <f>ROWDATA!E375</f>
        <v>841.66760253999996</v>
      </c>
      <c r="G370" s="36">
        <f>ROWDATA!E375</f>
        <v>841.66760253999996</v>
      </c>
      <c r="H370" s="36">
        <f>ROWDATA!E375</f>
        <v>841.66760253999996</v>
      </c>
      <c r="I370" s="36">
        <f>ROWDATA!F375</f>
        <v>811.90960693</v>
      </c>
      <c r="J370" s="36">
        <f>ROWDATA!F375</f>
        <v>811.90960693</v>
      </c>
      <c r="K370" s="36">
        <f>ROWDATA!G375</f>
        <v>923.65307616999996</v>
      </c>
      <c r="L370" s="36">
        <f>ROWDATA!H375</f>
        <v>837.51556396000001</v>
      </c>
      <c r="M370" s="36">
        <f>ROWDATA!H375</f>
        <v>837.51556396000001</v>
      </c>
    </row>
    <row r="371" spans="1:13" x14ac:dyDescent="0.2">
      <c r="A371" s="34">
        <f>ROWDATA!B376</f>
        <v>44019.502083333333</v>
      </c>
      <c r="B371" s="36">
        <f>ROWDATA!C376</f>
        <v>781.82598876999998</v>
      </c>
      <c r="C371" s="36">
        <f>ROWDATA!C376</f>
        <v>781.82598876999998</v>
      </c>
      <c r="D371" s="36">
        <f>ROWDATA!D376</f>
        <v>0</v>
      </c>
      <c r="E371" s="36">
        <f>ROWDATA!D376</f>
        <v>0</v>
      </c>
      <c r="F371" s="36">
        <f>ROWDATA!E376</f>
        <v>801.81549071999996</v>
      </c>
      <c r="G371" s="36">
        <f>ROWDATA!E376</f>
        <v>801.81549071999996</v>
      </c>
      <c r="H371" s="36">
        <f>ROWDATA!E376</f>
        <v>801.81549071999996</v>
      </c>
      <c r="I371" s="36">
        <f>ROWDATA!F376</f>
        <v>774.98962401999995</v>
      </c>
      <c r="J371" s="36">
        <f>ROWDATA!F376</f>
        <v>774.98962401999995</v>
      </c>
      <c r="K371" s="36">
        <f>ROWDATA!G376</f>
        <v>883.23095703000001</v>
      </c>
      <c r="L371" s="36">
        <f>ROWDATA!H376</f>
        <v>833.52136229999996</v>
      </c>
      <c r="M371" s="36">
        <f>ROWDATA!H376</f>
        <v>833.52136229999996</v>
      </c>
    </row>
    <row r="372" spans="1:13" x14ac:dyDescent="0.2">
      <c r="A372" s="34">
        <f>ROWDATA!B377</f>
        <v>44019.50277777778</v>
      </c>
      <c r="B372" s="36">
        <f>ROWDATA!C377</f>
        <v>765.83361816000001</v>
      </c>
      <c r="C372" s="36">
        <f>ROWDATA!C377</f>
        <v>765.83361816000001</v>
      </c>
      <c r="D372" s="36">
        <f>ROWDATA!D377</f>
        <v>0</v>
      </c>
      <c r="E372" s="36">
        <f>ROWDATA!D377</f>
        <v>0</v>
      </c>
      <c r="F372" s="36">
        <f>ROWDATA!E377</f>
        <v>786.11224364999998</v>
      </c>
      <c r="G372" s="36">
        <f>ROWDATA!E377</f>
        <v>786.11224364999998</v>
      </c>
      <c r="H372" s="36">
        <f>ROWDATA!E377</f>
        <v>786.11224364999998</v>
      </c>
      <c r="I372" s="36">
        <f>ROWDATA!F377</f>
        <v>752.09826659999999</v>
      </c>
      <c r="J372" s="36">
        <f>ROWDATA!F377</f>
        <v>752.09826659999999</v>
      </c>
      <c r="K372" s="36">
        <f>ROWDATA!G377</f>
        <v>864.27740478999999</v>
      </c>
      <c r="L372" s="36">
        <f>ROWDATA!H377</f>
        <v>820.02453613</v>
      </c>
      <c r="M372" s="36">
        <f>ROWDATA!H377</f>
        <v>820.02453613</v>
      </c>
    </row>
    <row r="373" spans="1:13" x14ac:dyDescent="0.2">
      <c r="A373" s="34">
        <f>ROWDATA!B378</f>
        <v>44019.503472222219</v>
      </c>
      <c r="B373" s="36">
        <f>ROWDATA!C378</f>
        <v>695.70324706999997</v>
      </c>
      <c r="C373" s="36">
        <f>ROWDATA!C378</f>
        <v>695.70324706999997</v>
      </c>
      <c r="D373" s="36">
        <f>ROWDATA!D378</f>
        <v>0</v>
      </c>
      <c r="E373" s="36">
        <f>ROWDATA!D378</f>
        <v>0</v>
      </c>
      <c r="F373" s="36">
        <f>ROWDATA!E378</f>
        <v>746.64520263999998</v>
      </c>
      <c r="G373" s="36">
        <f>ROWDATA!E378</f>
        <v>746.64520263999998</v>
      </c>
      <c r="H373" s="36">
        <f>ROWDATA!E378</f>
        <v>746.64520263999998</v>
      </c>
      <c r="I373" s="36">
        <f>ROWDATA!F378</f>
        <v>788.14440918000003</v>
      </c>
      <c r="J373" s="36">
        <f>ROWDATA!F378</f>
        <v>788.14440918000003</v>
      </c>
      <c r="K373" s="36">
        <f>ROWDATA!G378</f>
        <v>841.84747314000003</v>
      </c>
      <c r="L373" s="36">
        <f>ROWDATA!H378</f>
        <v>772.24645996000004</v>
      </c>
      <c r="M373" s="36">
        <f>ROWDATA!H378</f>
        <v>772.24645996000004</v>
      </c>
    </row>
    <row r="374" spans="1:13" x14ac:dyDescent="0.2">
      <c r="A374" s="34">
        <f>ROWDATA!B379</f>
        <v>44019.504166666666</v>
      </c>
      <c r="B374" s="36">
        <f>ROWDATA!C379</f>
        <v>716.14605713000003</v>
      </c>
      <c r="C374" s="36">
        <f>ROWDATA!C379</f>
        <v>716.14605713000003</v>
      </c>
      <c r="D374" s="36">
        <f>ROWDATA!D379</f>
        <v>0</v>
      </c>
      <c r="E374" s="36">
        <f>ROWDATA!D379</f>
        <v>0</v>
      </c>
      <c r="F374" s="36">
        <f>ROWDATA!E379</f>
        <v>723.28277588000003</v>
      </c>
      <c r="G374" s="36">
        <f>ROWDATA!E379</f>
        <v>723.28277588000003</v>
      </c>
      <c r="H374" s="36">
        <f>ROWDATA!E379</f>
        <v>723.28277588000003</v>
      </c>
      <c r="I374" s="36">
        <f>ROWDATA!F379</f>
        <v>762.64514159999999</v>
      </c>
      <c r="J374" s="36">
        <f>ROWDATA!F379</f>
        <v>762.64514159999999</v>
      </c>
      <c r="K374" s="36">
        <f>ROWDATA!G379</f>
        <v>816.91925048999997</v>
      </c>
      <c r="L374" s="36">
        <f>ROWDATA!H379</f>
        <v>788.05572510000002</v>
      </c>
      <c r="M374" s="36">
        <f>ROWDATA!H379</f>
        <v>788.05572510000002</v>
      </c>
    </row>
    <row r="375" spans="1:13" x14ac:dyDescent="0.2">
      <c r="A375" s="34">
        <f>ROWDATA!B380</f>
        <v>44019.504861111112</v>
      </c>
      <c r="B375" s="36">
        <f>ROWDATA!C380</f>
        <v>754.04870604999996</v>
      </c>
      <c r="C375" s="36">
        <f>ROWDATA!C380</f>
        <v>754.04870604999996</v>
      </c>
      <c r="D375" s="36">
        <f>ROWDATA!D380</f>
        <v>0</v>
      </c>
      <c r="E375" s="36">
        <f>ROWDATA!D380</f>
        <v>0</v>
      </c>
      <c r="F375" s="36">
        <f>ROWDATA!E380</f>
        <v>736.91729736000002</v>
      </c>
      <c r="G375" s="36">
        <f>ROWDATA!E380</f>
        <v>736.91729736000002</v>
      </c>
      <c r="H375" s="36">
        <f>ROWDATA!E380</f>
        <v>736.91729736000002</v>
      </c>
      <c r="I375" s="36">
        <f>ROWDATA!F380</f>
        <v>785.35791015999996</v>
      </c>
      <c r="J375" s="36">
        <f>ROWDATA!F380</f>
        <v>785.35791015999996</v>
      </c>
      <c r="K375" s="36">
        <f>ROWDATA!G380</f>
        <v>842.61596680000002</v>
      </c>
      <c r="L375" s="36">
        <f>ROWDATA!H380</f>
        <v>780.38415526999995</v>
      </c>
      <c r="M375" s="36">
        <f>ROWDATA!H380</f>
        <v>780.38415526999995</v>
      </c>
    </row>
    <row r="376" spans="1:13" x14ac:dyDescent="0.2">
      <c r="A376" s="34">
        <f>ROWDATA!B381</f>
        <v>44019.505555555559</v>
      </c>
      <c r="B376" s="36">
        <f>ROWDATA!C381</f>
        <v>752.71051024999997</v>
      </c>
      <c r="C376" s="36">
        <f>ROWDATA!C381</f>
        <v>752.71051024999997</v>
      </c>
      <c r="D376" s="36">
        <f>ROWDATA!D381</f>
        <v>0</v>
      </c>
      <c r="E376" s="36">
        <f>ROWDATA!D381</f>
        <v>0</v>
      </c>
      <c r="F376" s="36">
        <f>ROWDATA!E381</f>
        <v>772.66320800999995</v>
      </c>
      <c r="G376" s="36">
        <f>ROWDATA!E381</f>
        <v>772.66320800999995</v>
      </c>
      <c r="H376" s="36">
        <f>ROWDATA!E381</f>
        <v>772.66320800999995</v>
      </c>
      <c r="I376" s="36">
        <f>ROWDATA!F381</f>
        <v>763.40649413999995</v>
      </c>
      <c r="J376" s="36">
        <f>ROWDATA!F381</f>
        <v>763.40649413999995</v>
      </c>
      <c r="K376" s="36">
        <f>ROWDATA!G381</f>
        <v>821.84552001999998</v>
      </c>
      <c r="L376" s="36">
        <f>ROWDATA!H381</f>
        <v>796.29321288999995</v>
      </c>
      <c r="M376" s="36">
        <f>ROWDATA!H381</f>
        <v>796.29321288999995</v>
      </c>
    </row>
    <row r="377" spans="1:13" x14ac:dyDescent="0.2">
      <c r="A377" s="34">
        <f>ROWDATA!B382</f>
        <v>44019.506249999999</v>
      </c>
      <c r="B377" s="36">
        <f>ROWDATA!C382</f>
        <v>743.79541015999996</v>
      </c>
      <c r="C377" s="36">
        <f>ROWDATA!C382</f>
        <v>743.79541015999996</v>
      </c>
      <c r="D377" s="36">
        <f>ROWDATA!D382</f>
        <v>0</v>
      </c>
      <c r="E377" s="36">
        <f>ROWDATA!D382</f>
        <v>0</v>
      </c>
      <c r="F377" s="36">
        <f>ROWDATA!E382</f>
        <v>800.70367432</v>
      </c>
      <c r="G377" s="36">
        <f>ROWDATA!E382</f>
        <v>800.70367432</v>
      </c>
      <c r="H377" s="36">
        <f>ROWDATA!E382</f>
        <v>800.70367432</v>
      </c>
      <c r="I377" s="36">
        <f>ROWDATA!F382</f>
        <v>742.23193359000004</v>
      </c>
      <c r="J377" s="36">
        <f>ROWDATA!F382</f>
        <v>742.23193359000004</v>
      </c>
      <c r="K377" s="36">
        <f>ROWDATA!G382</f>
        <v>816.44757079999999</v>
      </c>
      <c r="L377" s="36">
        <f>ROWDATA!H382</f>
        <v>760.24835204999999</v>
      </c>
      <c r="M377" s="36">
        <f>ROWDATA!H382</f>
        <v>760.24835204999999</v>
      </c>
    </row>
    <row r="378" spans="1:13" x14ac:dyDescent="0.2">
      <c r="A378" s="34">
        <f>ROWDATA!B383</f>
        <v>44019.506944444445</v>
      </c>
      <c r="B378" s="36">
        <f>ROWDATA!C383</f>
        <v>739.24896239999998</v>
      </c>
      <c r="C378" s="36">
        <f>ROWDATA!C383</f>
        <v>739.24896239999998</v>
      </c>
      <c r="D378" s="36">
        <f>ROWDATA!D383</f>
        <v>0</v>
      </c>
      <c r="E378" s="36">
        <f>ROWDATA!D383</f>
        <v>0</v>
      </c>
      <c r="F378" s="36">
        <f>ROWDATA!E383</f>
        <v>746.30560303000004</v>
      </c>
      <c r="G378" s="36">
        <f>ROWDATA!E383</f>
        <v>746.30560303000004</v>
      </c>
      <c r="H378" s="36">
        <f>ROWDATA!E383</f>
        <v>746.30560303000004</v>
      </c>
      <c r="I378" s="36">
        <f>ROWDATA!F383</f>
        <v>756.92633057</v>
      </c>
      <c r="J378" s="36">
        <f>ROWDATA!F383</f>
        <v>756.92633057</v>
      </c>
      <c r="K378" s="36">
        <f>ROWDATA!G383</f>
        <v>832.34417725000003</v>
      </c>
      <c r="L378" s="36">
        <f>ROWDATA!H383</f>
        <v>780.25097656000003</v>
      </c>
      <c r="M378" s="36">
        <f>ROWDATA!H383</f>
        <v>780.25097656000003</v>
      </c>
    </row>
    <row r="379" spans="1:13" x14ac:dyDescent="0.2">
      <c r="A379" s="34">
        <f>ROWDATA!B384</f>
        <v>44019.507638888892</v>
      </c>
      <c r="B379" s="36">
        <f>ROWDATA!C384</f>
        <v>715.83984375</v>
      </c>
      <c r="C379" s="36">
        <f>ROWDATA!C384</f>
        <v>715.83984375</v>
      </c>
      <c r="D379" s="36">
        <f>ROWDATA!D384</f>
        <v>0</v>
      </c>
      <c r="E379" s="36">
        <f>ROWDATA!D384</f>
        <v>0</v>
      </c>
      <c r="F379" s="36">
        <f>ROWDATA!E384</f>
        <v>767.67584228999999</v>
      </c>
      <c r="G379" s="36">
        <f>ROWDATA!E384</f>
        <v>767.67584228999999</v>
      </c>
      <c r="H379" s="36">
        <f>ROWDATA!E384</f>
        <v>767.67584228999999</v>
      </c>
      <c r="I379" s="36">
        <f>ROWDATA!F384</f>
        <v>715.12713623000002</v>
      </c>
      <c r="J379" s="36">
        <f>ROWDATA!F384</f>
        <v>715.12713623000002</v>
      </c>
      <c r="K379" s="36">
        <f>ROWDATA!G384</f>
        <v>794.57635498000002</v>
      </c>
      <c r="L379" s="36">
        <f>ROWDATA!H384</f>
        <v>786.24182128999996</v>
      </c>
      <c r="M379" s="36">
        <f>ROWDATA!H384</f>
        <v>786.24182128999996</v>
      </c>
    </row>
    <row r="380" spans="1:13" x14ac:dyDescent="0.2">
      <c r="A380" s="34">
        <f>ROWDATA!B385</f>
        <v>44019.508333333331</v>
      </c>
      <c r="B380" s="36">
        <f>ROWDATA!C385</f>
        <v>748.58331298999997</v>
      </c>
      <c r="C380" s="36">
        <f>ROWDATA!C385</f>
        <v>748.58331298999997</v>
      </c>
      <c r="D380" s="36">
        <f>ROWDATA!D385</f>
        <v>0</v>
      </c>
      <c r="E380" s="36">
        <f>ROWDATA!D385</f>
        <v>0</v>
      </c>
      <c r="F380" s="36">
        <f>ROWDATA!E385</f>
        <v>703.73406981999995</v>
      </c>
      <c r="G380" s="36">
        <f>ROWDATA!E385</f>
        <v>703.73406981999995</v>
      </c>
      <c r="H380" s="36">
        <f>ROWDATA!E385</f>
        <v>703.73406981999995</v>
      </c>
      <c r="I380" s="36">
        <f>ROWDATA!F385</f>
        <v>762.35351562999995</v>
      </c>
      <c r="J380" s="36">
        <f>ROWDATA!F385</f>
        <v>762.35351562999995</v>
      </c>
      <c r="K380" s="36">
        <f>ROWDATA!G385</f>
        <v>822.33465576000003</v>
      </c>
      <c r="L380" s="36">
        <f>ROWDATA!H385</f>
        <v>776.04064941000001</v>
      </c>
      <c r="M380" s="36">
        <f>ROWDATA!H385</f>
        <v>776.04064941000001</v>
      </c>
    </row>
    <row r="381" spans="1:13" x14ac:dyDescent="0.2">
      <c r="A381" s="34">
        <f>ROWDATA!B386</f>
        <v>44019.509027777778</v>
      </c>
      <c r="B381" s="36">
        <f>ROWDATA!C386</f>
        <v>803.13848876999998</v>
      </c>
      <c r="C381" s="36">
        <f>ROWDATA!C386</f>
        <v>803.13848876999998</v>
      </c>
      <c r="D381" s="36">
        <f>ROWDATA!D386</f>
        <v>0</v>
      </c>
      <c r="E381" s="36">
        <f>ROWDATA!D386</f>
        <v>0</v>
      </c>
      <c r="F381" s="36">
        <f>ROWDATA!E386</f>
        <v>836.10894774999997</v>
      </c>
      <c r="G381" s="36">
        <f>ROWDATA!E386</f>
        <v>836.10894774999997</v>
      </c>
      <c r="H381" s="36">
        <f>ROWDATA!E386</f>
        <v>836.10894774999997</v>
      </c>
      <c r="I381" s="36">
        <f>ROWDATA!F386</f>
        <v>854.02703856999995</v>
      </c>
      <c r="J381" s="36">
        <f>ROWDATA!F386</f>
        <v>854.02703856999995</v>
      </c>
      <c r="K381" s="36">
        <f>ROWDATA!G386</f>
        <v>851.08862305000002</v>
      </c>
      <c r="L381" s="36">
        <f>ROWDATA!H386</f>
        <v>833.30523682</v>
      </c>
      <c r="M381" s="36">
        <f>ROWDATA!H386</f>
        <v>833.30523682</v>
      </c>
    </row>
    <row r="382" spans="1:13" x14ac:dyDescent="0.2">
      <c r="A382" s="34">
        <f>ROWDATA!B387</f>
        <v>44019.509722222225</v>
      </c>
      <c r="B382" s="36">
        <f>ROWDATA!C387</f>
        <v>761.38391113</v>
      </c>
      <c r="C382" s="36">
        <f>ROWDATA!C387</f>
        <v>761.38391113</v>
      </c>
      <c r="D382" s="36">
        <f>ROWDATA!D387</f>
        <v>0</v>
      </c>
      <c r="E382" s="36">
        <f>ROWDATA!D387</f>
        <v>0</v>
      </c>
      <c r="F382" s="36">
        <f>ROWDATA!E387</f>
        <v>859.82531738</v>
      </c>
      <c r="G382" s="36">
        <f>ROWDATA!E387</f>
        <v>859.82531738</v>
      </c>
      <c r="H382" s="36">
        <f>ROWDATA!E387</f>
        <v>859.82531738</v>
      </c>
      <c r="I382" s="36">
        <f>ROWDATA!F387</f>
        <v>906.83319091999999</v>
      </c>
      <c r="J382" s="36">
        <f>ROWDATA!F387</f>
        <v>906.83319091999999</v>
      </c>
      <c r="K382" s="36">
        <f>ROWDATA!G387</f>
        <v>862.84490966999999</v>
      </c>
      <c r="L382" s="36">
        <f>ROWDATA!H387</f>
        <v>826.78137206999997</v>
      </c>
      <c r="M382" s="36">
        <f>ROWDATA!H387</f>
        <v>826.78137206999997</v>
      </c>
    </row>
    <row r="383" spans="1:13" x14ac:dyDescent="0.2">
      <c r="A383" s="34">
        <f>ROWDATA!B388</f>
        <v>44019.510416666664</v>
      </c>
      <c r="B383" s="36">
        <f>ROWDATA!C388</f>
        <v>791.75701904000005</v>
      </c>
      <c r="C383" s="36">
        <f>ROWDATA!C388</f>
        <v>791.75701904000005</v>
      </c>
      <c r="D383" s="36">
        <f>ROWDATA!D388</f>
        <v>0</v>
      </c>
      <c r="E383" s="36">
        <f>ROWDATA!D388</f>
        <v>0</v>
      </c>
      <c r="F383" s="36">
        <f>ROWDATA!E388</f>
        <v>789.74096680000002</v>
      </c>
      <c r="G383" s="36">
        <f>ROWDATA!E388</f>
        <v>789.74096680000002</v>
      </c>
      <c r="H383" s="36">
        <f>ROWDATA!E388</f>
        <v>789.74096680000002</v>
      </c>
      <c r="I383" s="36">
        <f>ROWDATA!F388</f>
        <v>723.84362793000003</v>
      </c>
      <c r="J383" s="36">
        <f>ROWDATA!F388</f>
        <v>723.84362793000003</v>
      </c>
      <c r="K383" s="36">
        <f>ROWDATA!G388</f>
        <v>903.58184814000003</v>
      </c>
      <c r="L383" s="36">
        <f>ROWDATA!H388</f>
        <v>856.53826904000005</v>
      </c>
      <c r="M383" s="36">
        <f>ROWDATA!H388</f>
        <v>856.53826904000005</v>
      </c>
    </row>
    <row r="384" spans="1:13" x14ac:dyDescent="0.2">
      <c r="A384" s="34">
        <f>ROWDATA!B389</f>
        <v>44019.511111111111</v>
      </c>
      <c r="B384" s="36">
        <f>ROWDATA!C389</f>
        <v>820.87170409999999</v>
      </c>
      <c r="C384" s="36">
        <f>ROWDATA!C389</f>
        <v>820.87170409999999</v>
      </c>
      <c r="D384" s="36">
        <f>ROWDATA!D389</f>
        <v>0</v>
      </c>
      <c r="E384" s="36">
        <f>ROWDATA!D389</f>
        <v>0</v>
      </c>
      <c r="F384" s="36">
        <f>ROWDATA!E389</f>
        <v>772.33905029000005</v>
      </c>
      <c r="G384" s="36">
        <f>ROWDATA!E389</f>
        <v>772.33905029000005</v>
      </c>
      <c r="H384" s="36">
        <f>ROWDATA!E389</f>
        <v>772.33905029000005</v>
      </c>
      <c r="I384" s="36">
        <f>ROWDATA!F389</f>
        <v>815.53814696999996</v>
      </c>
      <c r="J384" s="36">
        <f>ROWDATA!F389</f>
        <v>815.53814696999996</v>
      </c>
      <c r="K384" s="36">
        <f>ROWDATA!G389</f>
        <v>852.10180663999995</v>
      </c>
      <c r="L384" s="36">
        <f>ROWDATA!H389</f>
        <v>838.86358643000005</v>
      </c>
      <c r="M384" s="36">
        <f>ROWDATA!H389</f>
        <v>838.86358643000005</v>
      </c>
    </row>
    <row r="385" spans="1:13" x14ac:dyDescent="0.2">
      <c r="A385" s="34">
        <f>ROWDATA!B390</f>
        <v>44019.511805555558</v>
      </c>
      <c r="B385" s="36">
        <f>ROWDATA!C390</f>
        <v>950.52917479999996</v>
      </c>
      <c r="C385" s="36">
        <f>ROWDATA!C390</f>
        <v>950.52917479999996</v>
      </c>
      <c r="D385" s="36">
        <f>ROWDATA!D390</f>
        <v>0</v>
      </c>
      <c r="E385" s="36">
        <f>ROWDATA!D390</f>
        <v>0</v>
      </c>
      <c r="F385" s="36">
        <f>ROWDATA!E390</f>
        <v>860.56665038999995</v>
      </c>
      <c r="G385" s="36">
        <f>ROWDATA!E390</f>
        <v>860.56665038999995</v>
      </c>
      <c r="H385" s="36">
        <f>ROWDATA!E390</f>
        <v>860.56665038999995</v>
      </c>
      <c r="I385" s="36">
        <f>ROWDATA!F390</f>
        <v>874.09698486000002</v>
      </c>
      <c r="J385" s="36">
        <f>ROWDATA!F390</f>
        <v>874.09698486000002</v>
      </c>
      <c r="K385" s="36">
        <f>ROWDATA!G390</f>
        <v>903.52947998000002</v>
      </c>
      <c r="L385" s="36">
        <f>ROWDATA!H390</f>
        <v>824.26843262</v>
      </c>
      <c r="M385" s="36">
        <f>ROWDATA!H390</f>
        <v>824.26843262</v>
      </c>
    </row>
    <row r="386" spans="1:13" x14ac:dyDescent="0.2">
      <c r="A386" s="34">
        <f>ROWDATA!B391</f>
        <v>44019.512499999997</v>
      </c>
      <c r="B386" s="36">
        <f>ROWDATA!C391</f>
        <v>817.95391845999995</v>
      </c>
      <c r="C386" s="36">
        <f>ROWDATA!C391</f>
        <v>817.95391845999995</v>
      </c>
      <c r="D386" s="36">
        <f>ROWDATA!D391</f>
        <v>0</v>
      </c>
      <c r="E386" s="36">
        <f>ROWDATA!D391</f>
        <v>0</v>
      </c>
      <c r="F386" s="36">
        <f>ROWDATA!E391</f>
        <v>937.62792968999997</v>
      </c>
      <c r="G386" s="36">
        <f>ROWDATA!E391</f>
        <v>937.62792968999997</v>
      </c>
      <c r="H386" s="36">
        <f>ROWDATA!E391</f>
        <v>937.62792968999997</v>
      </c>
      <c r="I386" s="36">
        <f>ROWDATA!F391</f>
        <v>878.29235840000001</v>
      </c>
      <c r="J386" s="36">
        <f>ROWDATA!F391</f>
        <v>878.29235840000001</v>
      </c>
      <c r="K386" s="36">
        <f>ROWDATA!G391</f>
        <v>820.36065673999997</v>
      </c>
      <c r="L386" s="36">
        <f>ROWDATA!H391</f>
        <v>891.95501708999996</v>
      </c>
      <c r="M386" s="36">
        <f>ROWDATA!H391</f>
        <v>891.95501708999996</v>
      </c>
    </row>
    <row r="387" spans="1:13" x14ac:dyDescent="0.2">
      <c r="A387" s="34">
        <f>ROWDATA!B392</f>
        <v>44019.513194444444</v>
      </c>
      <c r="B387" s="36">
        <f>ROWDATA!C392</f>
        <v>943.22698975000003</v>
      </c>
      <c r="C387" s="36">
        <f>ROWDATA!C392</f>
        <v>943.22698975000003</v>
      </c>
      <c r="D387" s="36">
        <f>ROWDATA!D392</f>
        <v>0</v>
      </c>
      <c r="E387" s="36">
        <f>ROWDATA!D392</f>
        <v>0</v>
      </c>
      <c r="F387" s="36">
        <f>ROWDATA!E392</f>
        <v>904.52459716999999</v>
      </c>
      <c r="G387" s="36">
        <f>ROWDATA!E392</f>
        <v>904.52459716999999</v>
      </c>
      <c r="H387" s="36">
        <f>ROWDATA!E392</f>
        <v>904.52459716999999</v>
      </c>
      <c r="I387" s="36">
        <f>ROWDATA!F392</f>
        <v>840.59838866999996</v>
      </c>
      <c r="J387" s="36">
        <f>ROWDATA!F392</f>
        <v>840.59838866999996</v>
      </c>
      <c r="K387" s="36">
        <f>ROWDATA!G392</f>
        <v>896.03540038999995</v>
      </c>
      <c r="L387" s="36">
        <f>ROWDATA!H392</f>
        <v>900.99237060999997</v>
      </c>
      <c r="M387" s="36">
        <f>ROWDATA!H392</f>
        <v>900.99237060999997</v>
      </c>
    </row>
    <row r="388" spans="1:13" x14ac:dyDescent="0.2">
      <c r="A388" s="34">
        <f>ROWDATA!B393</f>
        <v>44019.513888888891</v>
      </c>
      <c r="B388" s="36">
        <f>ROWDATA!C393</f>
        <v>789.03222656000003</v>
      </c>
      <c r="C388" s="36">
        <f>ROWDATA!C393</f>
        <v>789.03222656000003</v>
      </c>
      <c r="D388" s="36">
        <f>ROWDATA!D393</f>
        <v>0</v>
      </c>
      <c r="E388" s="36">
        <f>ROWDATA!D393</f>
        <v>0</v>
      </c>
      <c r="F388" s="36">
        <f>ROWDATA!E393</f>
        <v>931.91516113</v>
      </c>
      <c r="G388" s="36">
        <f>ROWDATA!E393</f>
        <v>931.91516113</v>
      </c>
      <c r="H388" s="36">
        <f>ROWDATA!E393</f>
        <v>931.91516113</v>
      </c>
      <c r="I388" s="36">
        <f>ROWDATA!F393</f>
        <v>889.08032227000001</v>
      </c>
      <c r="J388" s="36">
        <f>ROWDATA!F393</f>
        <v>889.08032227000001</v>
      </c>
      <c r="K388" s="36">
        <f>ROWDATA!G393</f>
        <v>958.90399170000001</v>
      </c>
      <c r="L388" s="36">
        <f>ROWDATA!H393</f>
        <v>808.59155272999999</v>
      </c>
      <c r="M388" s="36">
        <f>ROWDATA!H393</f>
        <v>808.59155272999999</v>
      </c>
    </row>
    <row r="389" spans="1:13" x14ac:dyDescent="0.2">
      <c r="A389" s="34">
        <f>ROWDATA!B394</f>
        <v>44019.51458333333</v>
      </c>
      <c r="B389" s="36">
        <f>ROWDATA!C394</f>
        <v>780.79431151999995</v>
      </c>
      <c r="C389" s="36">
        <f>ROWDATA!C394</f>
        <v>780.79431151999995</v>
      </c>
      <c r="D389" s="36">
        <f>ROWDATA!D394</f>
        <v>0</v>
      </c>
      <c r="E389" s="36">
        <f>ROWDATA!D394</f>
        <v>0</v>
      </c>
      <c r="F389" s="36">
        <f>ROWDATA!E394</f>
        <v>926.80444336000005</v>
      </c>
      <c r="G389" s="36">
        <f>ROWDATA!E394</f>
        <v>926.80444336000005</v>
      </c>
      <c r="H389" s="36">
        <f>ROWDATA!E394</f>
        <v>926.80444336000005</v>
      </c>
      <c r="I389" s="36">
        <f>ROWDATA!F394</f>
        <v>907.96679687999995</v>
      </c>
      <c r="J389" s="36">
        <f>ROWDATA!F394</f>
        <v>907.96679687999995</v>
      </c>
      <c r="K389" s="36">
        <f>ROWDATA!G394</f>
        <v>859.77044678000004</v>
      </c>
      <c r="L389" s="36">
        <f>ROWDATA!H394</f>
        <v>855.00683593999997</v>
      </c>
      <c r="M389" s="36">
        <f>ROWDATA!H394</f>
        <v>855.00683593999997</v>
      </c>
    </row>
    <row r="390" spans="1:13" x14ac:dyDescent="0.2">
      <c r="A390" s="34">
        <f>ROWDATA!B395</f>
        <v>44019.515277777777</v>
      </c>
      <c r="B390" s="36">
        <f>ROWDATA!C395</f>
        <v>969.93774413999995</v>
      </c>
      <c r="C390" s="36">
        <f>ROWDATA!C395</f>
        <v>969.93774413999995</v>
      </c>
      <c r="D390" s="36">
        <f>ROWDATA!D395</f>
        <v>0</v>
      </c>
      <c r="E390" s="36">
        <f>ROWDATA!D395</f>
        <v>0</v>
      </c>
      <c r="F390" s="36">
        <f>ROWDATA!E395</f>
        <v>915.84228515999996</v>
      </c>
      <c r="G390" s="36">
        <f>ROWDATA!E395</f>
        <v>915.84228515999996</v>
      </c>
      <c r="H390" s="36">
        <f>ROWDATA!E395</f>
        <v>915.84228515999996</v>
      </c>
      <c r="I390" s="36">
        <f>ROWDATA!F395</f>
        <v>910.10498046999999</v>
      </c>
      <c r="J390" s="36">
        <f>ROWDATA!F395</f>
        <v>910.10498046999999</v>
      </c>
      <c r="K390" s="36">
        <f>ROWDATA!G395</f>
        <v>926.60504149999997</v>
      </c>
      <c r="L390" s="36">
        <f>ROWDATA!H395</f>
        <v>947.69592284999999</v>
      </c>
      <c r="M390" s="36">
        <f>ROWDATA!H395</f>
        <v>947.69592284999999</v>
      </c>
    </row>
    <row r="391" spans="1:13" x14ac:dyDescent="0.2">
      <c r="A391" s="34">
        <f>ROWDATA!B396</f>
        <v>44019.515972222223</v>
      </c>
      <c r="B391" s="36">
        <f>ROWDATA!C396</f>
        <v>860.51306151999995</v>
      </c>
      <c r="C391" s="36">
        <f>ROWDATA!C396</f>
        <v>860.51306151999995</v>
      </c>
      <c r="D391" s="36">
        <f>ROWDATA!D396</f>
        <v>0</v>
      </c>
      <c r="E391" s="36">
        <f>ROWDATA!D396</f>
        <v>0</v>
      </c>
      <c r="F391" s="36">
        <f>ROWDATA!E396</f>
        <v>944.22082520000004</v>
      </c>
      <c r="G391" s="36">
        <f>ROWDATA!E396</f>
        <v>944.22082520000004</v>
      </c>
      <c r="H391" s="36">
        <f>ROWDATA!E396</f>
        <v>944.22082520000004</v>
      </c>
      <c r="I391" s="36">
        <f>ROWDATA!F396</f>
        <v>936.31207274999997</v>
      </c>
      <c r="J391" s="36">
        <f>ROWDATA!F396</f>
        <v>936.31207274999997</v>
      </c>
      <c r="K391" s="36">
        <f>ROWDATA!G396</f>
        <v>993.21124268000005</v>
      </c>
      <c r="L391" s="36">
        <f>ROWDATA!H396</f>
        <v>914.44067383000004</v>
      </c>
      <c r="M391" s="36">
        <f>ROWDATA!H396</f>
        <v>914.44067383000004</v>
      </c>
    </row>
    <row r="392" spans="1:13" x14ac:dyDescent="0.2">
      <c r="A392" s="34">
        <f>ROWDATA!B397</f>
        <v>44019.51666666667</v>
      </c>
      <c r="B392" s="36">
        <f>ROWDATA!C397</f>
        <v>849.63165283000001</v>
      </c>
      <c r="C392" s="36">
        <f>ROWDATA!C397</f>
        <v>849.63165283000001</v>
      </c>
      <c r="D392" s="36">
        <f>ROWDATA!D397</f>
        <v>0</v>
      </c>
      <c r="E392" s="36">
        <f>ROWDATA!D397</f>
        <v>0</v>
      </c>
      <c r="F392" s="36">
        <f>ROWDATA!E397</f>
        <v>943.12445068</v>
      </c>
      <c r="G392" s="36">
        <f>ROWDATA!E397</f>
        <v>943.12445068</v>
      </c>
      <c r="H392" s="36">
        <f>ROWDATA!E397</f>
        <v>943.12445068</v>
      </c>
      <c r="I392" s="36">
        <f>ROWDATA!F397</f>
        <v>835.09075928000004</v>
      </c>
      <c r="J392" s="36">
        <f>ROWDATA!F397</f>
        <v>835.09075928000004</v>
      </c>
      <c r="K392" s="36">
        <f>ROWDATA!G397</f>
        <v>981.21081543000003</v>
      </c>
      <c r="L392" s="36">
        <f>ROWDATA!H397</f>
        <v>874.94537353999999</v>
      </c>
      <c r="M392" s="36">
        <f>ROWDATA!H397</f>
        <v>874.94537353999999</v>
      </c>
    </row>
    <row r="393" spans="1:13" x14ac:dyDescent="0.2">
      <c r="A393" s="34">
        <f>ROWDATA!B398</f>
        <v>44019.517361111109</v>
      </c>
      <c r="B393" s="36">
        <f>ROWDATA!C398</f>
        <v>828.01342772999999</v>
      </c>
      <c r="C393" s="36">
        <f>ROWDATA!C398</f>
        <v>828.01342772999999</v>
      </c>
      <c r="D393" s="36">
        <f>ROWDATA!D398</f>
        <v>0</v>
      </c>
      <c r="E393" s="36">
        <f>ROWDATA!D398</f>
        <v>0</v>
      </c>
      <c r="F393" s="36">
        <f>ROWDATA!E398</f>
        <v>787.30108643000005</v>
      </c>
      <c r="G393" s="36">
        <f>ROWDATA!E398</f>
        <v>787.30108643000005</v>
      </c>
      <c r="H393" s="36">
        <f>ROWDATA!E398</f>
        <v>787.30108643000005</v>
      </c>
      <c r="I393" s="36">
        <f>ROWDATA!F398</f>
        <v>857.99591064000003</v>
      </c>
      <c r="J393" s="36">
        <f>ROWDATA!F398</f>
        <v>857.99591064000003</v>
      </c>
      <c r="K393" s="36">
        <f>ROWDATA!G398</f>
        <v>925.64453125</v>
      </c>
      <c r="L393" s="36">
        <f>ROWDATA!H398</f>
        <v>883.31689453000001</v>
      </c>
      <c r="M393" s="36">
        <f>ROWDATA!H398</f>
        <v>883.31689453000001</v>
      </c>
    </row>
    <row r="394" spans="1:13" x14ac:dyDescent="0.2">
      <c r="A394" s="34">
        <f>ROWDATA!B399</f>
        <v>44019.518055555556</v>
      </c>
      <c r="B394" s="36">
        <f>ROWDATA!C399</f>
        <v>920.90039062999995</v>
      </c>
      <c r="C394" s="36">
        <f>ROWDATA!C399</f>
        <v>920.90039062999995</v>
      </c>
      <c r="D394" s="36">
        <f>ROWDATA!D399</f>
        <v>0</v>
      </c>
      <c r="E394" s="36">
        <f>ROWDATA!D399</f>
        <v>0</v>
      </c>
      <c r="F394" s="36">
        <f>ROWDATA!E399</f>
        <v>879.41900635000002</v>
      </c>
      <c r="G394" s="36">
        <f>ROWDATA!E399</f>
        <v>879.41900635000002</v>
      </c>
      <c r="H394" s="36">
        <f>ROWDATA!E399</f>
        <v>879.41900635000002</v>
      </c>
      <c r="I394" s="36">
        <f>ROWDATA!F399</f>
        <v>872.15332031000003</v>
      </c>
      <c r="J394" s="36">
        <f>ROWDATA!F399</f>
        <v>872.15332031000003</v>
      </c>
      <c r="K394" s="36">
        <f>ROWDATA!G399</f>
        <v>857.22003173999997</v>
      </c>
      <c r="L394" s="36">
        <f>ROWDATA!H399</f>
        <v>903.03955078000001</v>
      </c>
      <c r="M394" s="36">
        <f>ROWDATA!H399</f>
        <v>903.03955078000001</v>
      </c>
    </row>
    <row r="395" spans="1:13" x14ac:dyDescent="0.2">
      <c r="A395" s="34">
        <f>ROWDATA!B400</f>
        <v>44019.518750000003</v>
      </c>
      <c r="B395" s="36">
        <f>ROWDATA!C400</f>
        <v>906.39221191000001</v>
      </c>
      <c r="C395" s="36">
        <f>ROWDATA!C400</f>
        <v>906.39221191000001</v>
      </c>
      <c r="D395" s="36">
        <f>ROWDATA!D400</f>
        <v>0</v>
      </c>
      <c r="E395" s="36">
        <f>ROWDATA!D400</f>
        <v>0</v>
      </c>
      <c r="F395" s="36">
        <f>ROWDATA!E400</f>
        <v>910.14489746000004</v>
      </c>
      <c r="G395" s="36">
        <f>ROWDATA!E400</f>
        <v>910.14489746000004</v>
      </c>
      <c r="H395" s="36">
        <f>ROWDATA!E400</f>
        <v>910.14489746000004</v>
      </c>
      <c r="I395" s="36">
        <f>ROWDATA!F400</f>
        <v>887.05566406000003</v>
      </c>
      <c r="J395" s="36">
        <f>ROWDATA!F400</f>
        <v>887.05566406000003</v>
      </c>
      <c r="K395" s="36">
        <f>ROWDATA!G400</f>
        <v>941.26092529000005</v>
      </c>
      <c r="L395" s="36">
        <f>ROWDATA!H400</f>
        <v>952.63952637</v>
      </c>
      <c r="M395" s="36">
        <f>ROWDATA!H400</f>
        <v>952.63952637</v>
      </c>
    </row>
    <row r="396" spans="1:13" x14ac:dyDescent="0.2">
      <c r="A396" s="34">
        <f>ROWDATA!B401</f>
        <v>44019.519444444442</v>
      </c>
      <c r="B396" s="36">
        <f>ROWDATA!C401</f>
        <v>850.84082031000003</v>
      </c>
      <c r="C396" s="36">
        <f>ROWDATA!C401</f>
        <v>850.84082031000003</v>
      </c>
      <c r="D396" s="36">
        <f>ROWDATA!D401</f>
        <v>0</v>
      </c>
      <c r="E396" s="36">
        <f>ROWDATA!D401</f>
        <v>0</v>
      </c>
      <c r="F396" s="36">
        <f>ROWDATA!E401</f>
        <v>890.16540526999995</v>
      </c>
      <c r="G396" s="36">
        <f>ROWDATA!E401</f>
        <v>890.16540526999995</v>
      </c>
      <c r="H396" s="36">
        <f>ROWDATA!E401</f>
        <v>890.16540526999995</v>
      </c>
      <c r="I396" s="36">
        <f>ROWDATA!F401</f>
        <v>926.39947510000002</v>
      </c>
      <c r="J396" s="36">
        <f>ROWDATA!F401</f>
        <v>926.39947510000002</v>
      </c>
      <c r="K396" s="36">
        <f>ROWDATA!G401</f>
        <v>991.18487548999997</v>
      </c>
      <c r="L396" s="36">
        <f>ROWDATA!H401</f>
        <v>870.90124512</v>
      </c>
      <c r="M396" s="36">
        <f>ROWDATA!H401</f>
        <v>870.90124512</v>
      </c>
    </row>
    <row r="397" spans="1:13" x14ac:dyDescent="0.2">
      <c r="A397" s="34">
        <f>ROWDATA!B402</f>
        <v>44019.520138888889</v>
      </c>
      <c r="B397" s="36">
        <f>ROWDATA!C402</f>
        <v>922.23858643000005</v>
      </c>
      <c r="C397" s="36">
        <f>ROWDATA!C402</f>
        <v>922.23858643000005</v>
      </c>
      <c r="D397" s="36">
        <f>ROWDATA!D402</f>
        <v>0</v>
      </c>
      <c r="E397" s="36">
        <f>ROWDATA!D402</f>
        <v>0</v>
      </c>
      <c r="F397" s="36">
        <f>ROWDATA!E402</f>
        <v>924.11798095999995</v>
      </c>
      <c r="G397" s="36">
        <f>ROWDATA!E402</f>
        <v>924.11798095999995</v>
      </c>
      <c r="H397" s="36">
        <f>ROWDATA!E402</f>
        <v>924.11798095999995</v>
      </c>
      <c r="I397" s="36">
        <f>ROWDATA!F402</f>
        <v>968.98046875</v>
      </c>
      <c r="J397" s="36">
        <f>ROWDATA!F402</f>
        <v>968.98046875</v>
      </c>
      <c r="K397" s="36">
        <f>ROWDATA!G402</f>
        <v>917.64385986000002</v>
      </c>
      <c r="L397" s="36">
        <f>ROWDATA!H402</f>
        <v>884.41522216999999</v>
      </c>
      <c r="M397" s="36">
        <f>ROWDATA!H402</f>
        <v>884.41522216999999</v>
      </c>
    </row>
    <row r="398" spans="1:13" x14ac:dyDescent="0.2">
      <c r="A398" s="34">
        <f>ROWDATA!B403</f>
        <v>44019.520833333336</v>
      </c>
      <c r="B398" s="36">
        <f>ROWDATA!C403</f>
        <v>956.10675048999997</v>
      </c>
      <c r="C398" s="36">
        <f>ROWDATA!C403</f>
        <v>956.10675048999997</v>
      </c>
      <c r="D398" s="36">
        <f>ROWDATA!D403</f>
        <v>0</v>
      </c>
      <c r="E398" s="36">
        <f>ROWDATA!D403</f>
        <v>0</v>
      </c>
      <c r="F398" s="36">
        <f>ROWDATA!E403</f>
        <v>982.27941895000004</v>
      </c>
      <c r="G398" s="36">
        <f>ROWDATA!E403</f>
        <v>982.27941895000004</v>
      </c>
      <c r="H398" s="36">
        <f>ROWDATA!E403</f>
        <v>982.27941895000004</v>
      </c>
      <c r="I398" s="36">
        <f>ROWDATA!F403</f>
        <v>1006.0368042</v>
      </c>
      <c r="J398" s="36">
        <f>ROWDATA!F403</f>
        <v>1006.0368042</v>
      </c>
      <c r="K398" s="36">
        <f>ROWDATA!G403</f>
        <v>975.60339354999996</v>
      </c>
      <c r="L398" s="36">
        <f>ROWDATA!H403</f>
        <v>944.61669921999999</v>
      </c>
      <c r="M398" s="36">
        <f>ROWDATA!H403</f>
        <v>944.61669921999999</v>
      </c>
    </row>
    <row r="399" spans="1:13" x14ac:dyDescent="0.2">
      <c r="A399" s="34">
        <f>ROWDATA!B404</f>
        <v>44019.521527777775</v>
      </c>
      <c r="B399" s="36">
        <f>ROWDATA!C404</f>
        <v>939.01953125</v>
      </c>
      <c r="C399" s="36">
        <f>ROWDATA!C404</f>
        <v>939.01953125</v>
      </c>
      <c r="D399" s="36">
        <f>ROWDATA!D404</f>
        <v>0</v>
      </c>
      <c r="E399" s="36">
        <f>ROWDATA!D404</f>
        <v>0</v>
      </c>
      <c r="F399" s="36">
        <f>ROWDATA!E404</f>
        <v>1020.55352783</v>
      </c>
      <c r="G399" s="36">
        <f>ROWDATA!E404</f>
        <v>1020.55352783</v>
      </c>
      <c r="H399" s="36">
        <f>ROWDATA!E404</f>
        <v>1020.55352783</v>
      </c>
      <c r="I399" s="36">
        <f>ROWDATA!F404</f>
        <v>1002.71661377</v>
      </c>
      <c r="J399" s="36">
        <f>ROWDATA!F404</f>
        <v>1002.71661377</v>
      </c>
      <c r="K399" s="36">
        <f>ROWDATA!G404</f>
        <v>994.52148437999995</v>
      </c>
      <c r="L399" s="36">
        <f>ROWDATA!H404</f>
        <v>1016.35827637</v>
      </c>
      <c r="M399" s="36">
        <f>ROWDATA!H404</f>
        <v>1016.35827637</v>
      </c>
    </row>
    <row r="400" spans="1:13" x14ac:dyDescent="0.2">
      <c r="A400" s="34">
        <f>ROWDATA!B405</f>
        <v>44019.522222222222</v>
      </c>
      <c r="B400" s="36">
        <f>ROWDATA!C405</f>
        <v>961.23291015999996</v>
      </c>
      <c r="C400" s="36">
        <f>ROWDATA!C405</f>
        <v>961.23291015999996</v>
      </c>
      <c r="D400" s="36">
        <f>ROWDATA!D405</f>
        <v>0</v>
      </c>
      <c r="E400" s="36">
        <f>ROWDATA!D405</f>
        <v>0</v>
      </c>
      <c r="F400" s="36">
        <f>ROWDATA!E405</f>
        <v>1007.98583984</v>
      </c>
      <c r="G400" s="36">
        <f>ROWDATA!E405</f>
        <v>1007.98583984</v>
      </c>
      <c r="H400" s="36">
        <f>ROWDATA!E405</f>
        <v>1007.98583984</v>
      </c>
      <c r="I400" s="36">
        <f>ROWDATA!F405</f>
        <v>973.83947753999996</v>
      </c>
      <c r="J400" s="36">
        <f>ROWDATA!F405</f>
        <v>973.83947753999996</v>
      </c>
      <c r="K400" s="36">
        <f>ROWDATA!G405</f>
        <v>1060.3748779299999</v>
      </c>
      <c r="L400" s="36">
        <f>ROWDATA!H405</f>
        <v>1013.9612426800001</v>
      </c>
      <c r="M400" s="36">
        <f>ROWDATA!H405</f>
        <v>1013.9612426800001</v>
      </c>
    </row>
    <row r="401" spans="1:13" x14ac:dyDescent="0.2">
      <c r="A401" s="34">
        <f>ROWDATA!B406</f>
        <v>44019.522916666669</v>
      </c>
      <c r="B401" s="36">
        <f>ROWDATA!C406</f>
        <v>958.17010498000002</v>
      </c>
      <c r="C401" s="36">
        <f>ROWDATA!C406</f>
        <v>958.17010498000002</v>
      </c>
      <c r="D401" s="36">
        <f>ROWDATA!D406</f>
        <v>0</v>
      </c>
      <c r="E401" s="36">
        <f>ROWDATA!D406</f>
        <v>0</v>
      </c>
      <c r="F401" s="36">
        <f>ROWDATA!E406</f>
        <v>1000.66778564</v>
      </c>
      <c r="G401" s="36">
        <f>ROWDATA!E406</f>
        <v>1000.66778564</v>
      </c>
      <c r="H401" s="36">
        <f>ROWDATA!E406</f>
        <v>1000.66778564</v>
      </c>
      <c r="I401" s="36">
        <f>ROWDATA!F406</f>
        <v>952.96221923999997</v>
      </c>
      <c r="J401" s="36">
        <f>ROWDATA!F406</f>
        <v>952.96221923999997</v>
      </c>
      <c r="K401" s="36">
        <f>ROWDATA!G406</f>
        <v>1065.5275878899999</v>
      </c>
      <c r="L401" s="36">
        <f>ROWDATA!H406</f>
        <v>997.61492920000001</v>
      </c>
      <c r="M401" s="36">
        <f>ROWDATA!H406</f>
        <v>997.61492920000001</v>
      </c>
    </row>
    <row r="402" spans="1:13" x14ac:dyDescent="0.2">
      <c r="A402" s="34">
        <f>ROWDATA!B407</f>
        <v>44019.523611111108</v>
      </c>
      <c r="B402" s="36">
        <f>ROWDATA!C407</f>
        <v>912.92102050999995</v>
      </c>
      <c r="C402" s="36">
        <f>ROWDATA!C407</f>
        <v>912.92102050999995</v>
      </c>
      <c r="D402" s="36">
        <f>ROWDATA!D407</f>
        <v>0</v>
      </c>
      <c r="E402" s="36">
        <f>ROWDATA!D407</f>
        <v>0</v>
      </c>
      <c r="F402" s="36">
        <f>ROWDATA!E407</f>
        <v>946.73724364999998</v>
      </c>
      <c r="G402" s="36">
        <f>ROWDATA!E407</f>
        <v>946.73724364999998</v>
      </c>
      <c r="H402" s="36">
        <f>ROWDATA!E407</f>
        <v>946.73724364999998</v>
      </c>
      <c r="I402" s="36">
        <f>ROWDATA!F407</f>
        <v>950.19268798999997</v>
      </c>
      <c r="J402" s="36">
        <f>ROWDATA!F407</f>
        <v>950.19268798999997</v>
      </c>
      <c r="K402" s="36">
        <f>ROWDATA!G407</f>
        <v>1028.0596923799999</v>
      </c>
      <c r="L402" s="36">
        <f>ROWDATA!H407</f>
        <v>995.56744385000002</v>
      </c>
      <c r="M402" s="36">
        <f>ROWDATA!H407</f>
        <v>995.56744385000002</v>
      </c>
    </row>
    <row r="403" spans="1:13" x14ac:dyDescent="0.2">
      <c r="A403" s="34">
        <f>ROWDATA!B408</f>
        <v>44019.524305555555</v>
      </c>
      <c r="B403" s="36">
        <f>ROWDATA!C408</f>
        <v>930.21795654000005</v>
      </c>
      <c r="C403" s="36">
        <f>ROWDATA!C408</f>
        <v>930.21795654000005</v>
      </c>
      <c r="D403" s="36">
        <f>ROWDATA!D408</f>
        <v>0</v>
      </c>
      <c r="E403" s="36">
        <f>ROWDATA!D408</f>
        <v>0</v>
      </c>
      <c r="F403" s="36">
        <f>ROWDATA!E408</f>
        <v>968.70782470999995</v>
      </c>
      <c r="G403" s="36">
        <f>ROWDATA!E408</f>
        <v>968.70782470999995</v>
      </c>
      <c r="H403" s="36">
        <f>ROWDATA!E408</f>
        <v>968.70782470999995</v>
      </c>
      <c r="I403" s="36">
        <f>ROWDATA!F408</f>
        <v>944.05419921999999</v>
      </c>
      <c r="J403" s="36">
        <f>ROWDATA!F408</f>
        <v>944.05419921999999</v>
      </c>
      <c r="K403" s="36">
        <f>ROWDATA!G408</f>
        <v>1050.38342285</v>
      </c>
      <c r="L403" s="36">
        <f>ROWDATA!H408</f>
        <v>992.97070312999995</v>
      </c>
      <c r="M403" s="36">
        <f>ROWDATA!H408</f>
        <v>992.97070312999995</v>
      </c>
    </row>
    <row r="404" spans="1:13" x14ac:dyDescent="0.2">
      <c r="A404" s="34">
        <f>ROWDATA!B409</f>
        <v>44019.525000000001</v>
      </c>
      <c r="B404" s="36">
        <f>ROWDATA!C409</f>
        <v>928.63806151999995</v>
      </c>
      <c r="C404" s="36">
        <f>ROWDATA!C409</f>
        <v>928.63806151999995</v>
      </c>
      <c r="D404" s="36">
        <f>ROWDATA!D409</f>
        <v>0</v>
      </c>
      <c r="E404" s="36">
        <f>ROWDATA!D409</f>
        <v>0</v>
      </c>
      <c r="F404" s="36">
        <f>ROWDATA!E409</f>
        <v>967.96697998000002</v>
      </c>
      <c r="G404" s="36">
        <f>ROWDATA!E409</f>
        <v>967.96697998000002</v>
      </c>
      <c r="H404" s="36">
        <f>ROWDATA!E409</f>
        <v>967.96697998000002</v>
      </c>
      <c r="I404" s="36">
        <f>ROWDATA!F409</f>
        <v>955.89398193</v>
      </c>
      <c r="J404" s="36">
        <f>ROWDATA!F409</f>
        <v>955.89398193</v>
      </c>
      <c r="K404" s="36">
        <f>ROWDATA!G409</f>
        <v>1027.8676757799999</v>
      </c>
      <c r="L404" s="36">
        <f>ROWDATA!H409</f>
        <v>993.66979979999996</v>
      </c>
      <c r="M404" s="36">
        <f>ROWDATA!H409</f>
        <v>993.66979979999996</v>
      </c>
    </row>
    <row r="405" spans="1:13" x14ac:dyDescent="0.2">
      <c r="A405" s="34">
        <f>ROWDATA!B410</f>
        <v>44019.525694444441</v>
      </c>
      <c r="B405" s="36">
        <f>ROWDATA!C410</f>
        <v>894.39862060999997</v>
      </c>
      <c r="C405" s="36">
        <f>ROWDATA!C410</f>
        <v>894.39862060999997</v>
      </c>
      <c r="D405" s="36">
        <f>ROWDATA!D410</f>
        <v>0</v>
      </c>
      <c r="E405" s="36">
        <f>ROWDATA!D410</f>
        <v>0</v>
      </c>
      <c r="F405" s="36">
        <f>ROWDATA!E410</f>
        <v>933.59796143000005</v>
      </c>
      <c r="G405" s="36">
        <f>ROWDATA!E410</f>
        <v>933.59796143000005</v>
      </c>
      <c r="H405" s="36">
        <f>ROWDATA!E410</f>
        <v>933.59796143000005</v>
      </c>
      <c r="I405" s="36">
        <f>ROWDATA!F410</f>
        <v>843.10919189000003</v>
      </c>
      <c r="J405" s="36">
        <f>ROWDATA!F410</f>
        <v>843.10919189000003</v>
      </c>
      <c r="K405" s="36">
        <f>ROWDATA!G410</f>
        <v>1024.96777344</v>
      </c>
      <c r="L405" s="36">
        <f>ROWDATA!H410</f>
        <v>956.46777343999997</v>
      </c>
      <c r="M405" s="36">
        <f>ROWDATA!H410</f>
        <v>956.46777343999997</v>
      </c>
    </row>
    <row r="406" spans="1:13" x14ac:dyDescent="0.2">
      <c r="A406" s="34">
        <f>ROWDATA!B411</f>
        <v>44019.526388888888</v>
      </c>
      <c r="B406" s="36">
        <f>ROWDATA!C411</f>
        <v>836.17059326000003</v>
      </c>
      <c r="C406" s="36">
        <f>ROWDATA!C411</f>
        <v>836.17059326000003</v>
      </c>
      <c r="D406" s="36">
        <f>ROWDATA!D411</f>
        <v>0</v>
      </c>
      <c r="E406" s="36">
        <f>ROWDATA!D411</f>
        <v>0</v>
      </c>
      <c r="F406" s="36">
        <f>ROWDATA!E411</f>
        <v>872.06958008000004</v>
      </c>
      <c r="G406" s="36">
        <f>ROWDATA!E411</f>
        <v>872.06958008000004</v>
      </c>
      <c r="H406" s="36">
        <f>ROWDATA!E411</f>
        <v>872.06958008000004</v>
      </c>
      <c r="I406" s="36">
        <f>ROWDATA!F411</f>
        <v>899.17150878999996</v>
      </c>
      <c r="J406" s="36">
        <f>ROWDATA!F411</f>
        <v>899.17150878999996</v>
      </c>
      <c r="K406" s="36">
        <f>ROWDATA!G411</f>
        <v>950.95599364999998</v>
      </c>
      <c r="L406" s="36">
        <f>ROWDATA!H411</f>
        <v>890.78979491999996</v>
      </c>
      <c r="M406" s="36">
        <f>ROWDATA!H411</f>
        <v>890.78979491999996</v>
      </c>
    </row>
    <row r="407" spans="1:13" x14ac:dyDescent="0.2">
      <c r="A407" s="34">
        <f>ROWDATA!B412</f>
        <v>44019.527083333334</v>
      </c>
      <c r="B407" s="36">
        <f>ROWDATA!C412</f>
        <v>875.24749756000006</v>
      </c>
      <c r="C407" s="36">
        <f>ROWDATA!C412</f>
        <v>875.24749756000006</v>
      </c>
      <c r="D407" s="36">
        <f>ROWDATA!D412</f>
        <v>0</v>
      </c>
      <c r="E407" s="36">
        <f>ROWDATA!D412</f>
        <v>0</v>
      </c>
      <c r="F407" s="36">
        <f>ROWDATA!E412</f>
        <v>909.29565430000002</v>
      </c>
      <c r="G407" s="36">
        <f>ROWDATA!E412</f>
        <v>909.29565430000002</v>
      </c>
      <c r="H407" s="36">
        <f>ROWDATA!E412</f>
        <v>909.29565430000002</v>
      </c>
      <c r="I407" s="36">
        <f>ROWDATA!F412</f>
        <v>917.23187256000006</v>
      </c>
      <c r="J407" s="36">
        <f>ROWDATA!F412</f>
        <v>917.23187256000006</v>
      </c>
      <c r="K407" s="36">
        <f>ROWDATA!G412</f>
        <v>940.35278319999998</v>
      </c>
      <c r="L407" s="36">
        <f>ROWDATA!H412</f>
        <v>909.13116454999999</v>
      </c>
      <c r="M407" s="36">
        <f>ROWDATA!H412</f>
        <v>909.13116454999999</v>
      </c>
    </row>
    <row r="408" spans="1:13" x14ac:dyDescent="0.2">
      <c r="A408" s="34">
        <f>ROWDATA!B413</f>
        <v>44019.527777777781</v>
      </c>
      <c r="B408" s="36">
        <f>ROWDATA!C413</f>
        <v>932.32983397999999</v>
      </c>
      <c r="C408" s="36">
        <f>ROWDATA!C413</f>
        <v>932.32983397999999</v>
      </c>
      <c r="D408" s="36">
        <f>ROWDATA!D413</f>
        <v>0</v>
      </c>
      <c r="E408" s="36">
        <f>ROWDATA!D413</f>
        <v>0</v>
      </c>
      <c r="F408" s="36">
        <f>ROWDATA!E413</f>
        <v>934.29284668000003</v>
      </c>
      <c r="G408" s="36">
        <f>ROWDATA!E413</f>
        <v>934.29284668000003</v>
      </c>
      <c r="H408" s="36">
        <f>ROWDATA!E413</f>
        <v>934.29284668000003</v>
      </c>
      <c r="I408" s="36">
        <f>ROWDATA!F413</f>
        <v>931.87402343999997</v>
      </c>
      <c r="J408" s="36">
        <f>ROWDATA!F413</f>
        <v>931.87402343999997</v>
      </c>
      <c r="K408" s="36">
        <f>ROWDATA!G413</f>
        <v>946.46679687999995</v>
      </c>
      <c r="L408" s="36">
        <f>ROWDATA!H413</f>
        <v>954.25415038999995</v>
      </c>
      <c r="M408" s="36">
        <f>ROWDATA!H413</f>
        <v>954.25415038999995</v>
      </c>
    </row>
    <row r="409" spans="1:13" x14ac:dyDescent="0.2">
      <c r="A409" s="34">
        <f>ROWDATA!B414</f>
        <v>44019.52847222222</v>
      </c>
      <c r="B409" s="36">
        <f>ROWDATA!C414</f>
        <v>982.92999268000005</v>
      </c>
      <c r="C409" s="36">
        <f>ROWDATA!C414</f>
        <v>982.92999268000005</v>
      </c>
      <c r="D409" s="36">
        <f>ROWDATA!D414</f>
        <v>0</v>
      </c>
      <c r="E409" s="36">
        <f>ROWDATA!D414</f>
        <v>0</v>
      </c>
      <c r="F409" s="36">
        <f>ROWDATA!E414</f>
        <v>970.25195312999995</v>
      </c>
      <c r="G409" s="36">
        <f>ROWDATA!E414</f>
        <v>970.25195312999995</v>
      </c>
      <c r="H409" s="36">
        <f>ROWDATA!E414</f>
        <v>970.25195312999995</v>
      </c>
      <c r="I409" s="36">
        <f>ROWDATA!F414</f>
        <v>970.11437988</v>
      </c>
      <c r="J409" s="36">
        <f>ROWDATA!F414</f>
        <v>970.11437988</v>
      </c>
      <c r="K409" s="36">
        <f>ROWDATA!G414</f>
        <v>996.14599609000004</v>
      </c>
      <c r="L409" s="36">
        <f>ROWDATA!H414</f>
        <v>969.45080566000001</v>
      </c>
      <c r="M409" s="36">
        <f>ROWDATA!H414</f>
        <v>969.45080566000001</v>
      </c>
    </row>
    <row r="410" spans="1:13" x14ac:dyDescent="0.2">
      <c r="A410" s="34">
        <f>ROWDATA!B415</f>
        <v>44019.529166666667</v>
      </c>
      <c r="B410" s="36">
        <f>ROWDATA!C415</f>
        <v>992.39227295000001</v>
      </c>
      <c r="C410" s="36">
        <f>ROWDATA!C415</f>
        <v>992.39227295000001</v>
      </c>
      <c r="D410" s="36">
        <f>ROWDATA!D415</f>
        <v>0</v>
      </c>
      <c r="E410" s="36">
        <f>ROWDATA!D415</f>
        <v>0</v>
      </c>
      <c r="F410" s="36">
        <f>ROWDATA!E415</f>
        <v>986.58679199000005</v>
      </c>
      <c r="G410" s="36">
        <f>ROWDATA!E415</f>
        <v>986.58679199000005</v>
      </c>
      <c r="H410" s="36">
        <f>ROWDATA!E415</f>
        <v>986.58679199000005</v>
      </c>
      <c r="I410" s="36">
        <f>ROWDATA!F415</f>
        <v>964.98016356999995</v>
      </c>
      <c r="J410" s="36">
        <f>ROWDATA!F415</f>
        <v>964.98016356999995</v>
      </c>
      <c r="K410" s="36">
        <f>ROWDATA!G415</f>
        <v>1060.2175293</v>
      </c>
      <c r="L410" s="36">
        <f>ROWDATA!H415</f>
        <v>970.13330078000001</v>
      </c>
      <c r="M410" s="36">
        <f>ROWDATA!H415</f>
        <v>970.13330078000001</v>
      </c>
    </row>
    <row r="411" spans="1:13" x14ac:dyDescent="0.2">
      <c r="A411" s="34">
        <f>ROWDATA!B416</f>
        <v>44019.529861111114</v>
      </c>
      <c r="B411" s="36">
        <f>ROWDATA!C416</f>
        <v>1005.44903564</v>
      </c>
      <c r="C411" s="36">
        <f>ROWDATA!C416</f>
        <v>1005.44903564</v>
      </c>
      <c r="D411" s="36">
        <f>ROWDATA!D416</f>
        <v>0</v>
      </c>
      <c r="E411" s="36">
        <f>ROWDATA!D416</f>
        <v>0</v>
      </c>
      <c r="F411" s="36">
        <f>ROWDATA!E416</f>
        <v>998.13543701000003</v>
      </c>
      <c r="G411" s="36">
        <f>ROWDATA!E416</f>
        <v>998.13543701000003</v>
      </c>
      <c r="H411" s="36">
        <f>ROWDATA!E416</f>
        <v>998.13543701000003</v>
      </c>
      <c r="I411" s="36">
        <f>ROWDATA!F416</f>
        <v>1002.7491455099999</v>
      </c>
      <c r="J411" s="36">
        <f>ROWDATA!F416</f>
        <v>1002.7491455099999</v>
      </c>
      <c r="K411" s="36">
        <f>ROWDATA!G416</f>
        <v>1032.18200684</v>
      </c>
      <c r="L411" s="36">
        <f>ROWDATA!H416</f>
        <v>995.56744385000002</v>
      </c>
      <c r="M411" s="36">
        <f>ROWDATA!H416</f>
        <v>995.56744385000002</v>
      </c>
    </row>
    <row r="412" spans="1:13" x14ac:dyDescent="0.2">
      <c r="A412" s="34">
        <f>ROWDATA!B417</f>
        <v>44019.530555555553</v>
      </c>
      <c r="B412" s="36">
        <f>ROWDATA!C417</f>
        <v>927.17144774999997</v>
      </c>
      <c r="C412" s="36">
        <f>ROWDATA!C417</f>
        <v>927.17144774999997</v>
      </c>
      <c r="D412" s="36">
        <f>ROWDATA!D417</f>
        <v>0</v>
      </c>
      <c r="E412" s="36">
        <f>ROWDATA!D417</f>
        <v>0</v>
      </c>
      <c r="F412" s="36">
        <f>ROWDATA!E417</f>
        <v>1014.0690918</v>
      </c>
      <c r="G412" s="36">
        <f>ROWDATA!E417</f>
        <v>1014.0690918</v>
      </c>
      <c r="H412" s="36">
        <f>ROWDATA!E417</f>
        <v>1014.0690918</v>
      </c>
      <c r="I412" s="36">
        <f>ROWDATA!F417</f>
        <v>937.64019774999997</v>
      </c>
      <c r="J412" s="36">
        <f>ROWDATA!F417</f>
        <v>937.64019774999997</v>
      </c>
      <c r="K412" s="36">
        <f>ROWDATA!G417</f>
        <v>1058.4708252</v>
      </c>
      <c r="L412" s="36">
        <f>ROWDATA!H417</f>
        <v>982.70043944999998</v>
      </c>
      <c r="M412" s="36">
        <f>ROWDATA!H417</f>
        <v>982.70043944999998</v>
      </c>
    </row>
    <row r="413" spans="1:13" x14ac:dyDescent="0.2">
      <c r="A413" s="34">
        <f>ROWDATA!B418</f>
        <v>44019.53125</v>
      </c>
      <c r="B413" s="36">
        <f>ROWDATA!C418</f>
        <v>874.79608154000005</v>
      </c>
      <c r="C413" s="36">
        <f>ROWDATA!C418</f>
        <v>874.79608154000005</v>
      </c>
      <c r="D413" s="36">
        <f>ROWDATA!D418</f>
        <v>0</v>
      </c>
      <c r="E413" s="36">
        <f>ROWDATA!D418</f>
        <v>0</v>
      </c>
      <c r="F413" s="36">
        <f>ROWDATA!E418</f>
        <v>942.93920897999999</v>
      </c>
      <c r="G413" s="36">
        <f>ROWDATA!E418</f>
        <v>942.93920897999999</v>
      </c>
      <c r="H413" s="36">
        <f>ROWDATA!E418</f>
        <v>942.93920897999999</v>
      </c>
      <c r="I413" s="36">
        <f>ROWDATA!F418</f>
        <v>884.12359618999994</v>
      </c>
      <c r="J413" s="36">
        <f>ROWDATA!F418</f>
        <v>884.12359618999994</v>
      </c>
      <c r="K413" s="36">
        <f>ROWDATA!G418</f>
        <v>1036.4616699200001</v>
      </c>
      <c r="L413" s="36">
        <f>ROWDATA!H418</f>
        <v>941.70391845999995</v>
      </c>
      <c r="M413" s="36">
        <f>ROWDATA!H418</f>
        <v>941.70391845999995</v>
      </c>
    </row>
    <row r="414" spans="1:13" x14ac:dyDescent="0.2">
      <c r="A414" s="34">
        <f>ROWDATA!B419</f>
        <v>44019.531944444447</v>
      </c>
      <c r="B414" s="36">
        <f>ROWDATA!C419</f>
        <v>895.49481201000003</v>
      </c>
      <c r="C414" s="36">
        <f>ROWDATA!C419</f>
        <v>895.49481201000003</v>
      </c>
      <c r="D414" s="36">
        <f>ROWDATA!D419</f>
        <v>0</v>
      </c>
      <c r="E414" s="36">
        <f>ROWDATA!D419</f>
        <v>0</v>
      </c>
      <c r="F414" s="36">
        <f>ROWDATA!E419</f>
        <v>895.41503906000003</v>
      </c>
      <c r="G414" s="36">
        <f>ROWDATA!E419</f>
        <v>895.41503906000003</v>
      </c>
      <c r="H414" s="36">
        <f>ROWDATA!E419</f>
        <v>895.41503906000003</v>
      </c>
      <c r="I414" s="36">
        <f>ROWDATA!F419</f>
        <v>878.60009765999996</v>
      </c>
      <c r="J414" s="36">
        <f>ROWDATA!F419</f>
        <v>878.60009765999996</v>
      </c>
      <c r="K414" s="36">
        <f>ROWDATA!G419</f>
        <v>976.04016113</v>
      </c>
      <c r="L414" s="36">
        <f>ROWDATA!H419</f>
        <v>906.86755371000004</v>
      </c>
      <c r="M414" s="36">
        <f>ROWDATA!H419</f>
        <v>906.86755371000004</v>
      </c>
    </row>
    <row r="415" spans="1:13" x14ac:dyDescent="0.2">
      <c r="A415" s="34">
        <f>ROWDATA!B420</f>
        <v>44019.532638888886</v>
      </c>
      <c r="B415" s="36">
        <f>ROWDATA!C420</f>
        <v>872.29748534999999</v>
      </c>
      <c r="C415" s="36">
        <f>ROWDATA!C420</f>
        <v>872.29748534999999</v>
      </c>
      <c r="D415" s="36">
        <f>ROWDATA!D420</f>
        <v>0</v>
      </c>
      <c r="E415" s="36">
        <f>ROWDATA!D420</f>
        <v>0</v>
      </c>
      <c r="F415" s="36">
        <f>ROWDATA!E420</f>
        <v>889.87200928000004</v>
      </c>
      <c r="G415" s="36">
        <f>ROWDATA!E420</f>
        <v>889.87200928000004</v>
      </c>
      <c r="H415" s="36">
        <f>ROWDATA!E420</f>
        <v>889.87200928000004</v>
      </c>
      <c r="I415" s="36">
        <f>ROWDATA!F420</f>
        <v>842.12103271000001</v>
      </c>
      <c r="J415" s="36">
        <f>ROWDATA!F420</f>
        <v>842.12103271000001</v>
      </c>
      <c r="K415" s="36">
        <f>ROWDATA!G420</f>
        <v>952.38842772999999</v>
      </c>
      <c r="L415" s="36">
        <f>ROWDATA!H420</f>
        <v>889.29193114999998</v>
      </c>
      <c r="M415" s="36">
        <f>ROWDATA!H420</f>
        <v>889.29193114999998</v>
      </c>
    </row>
    <row r="416" spans="1:13" x14ac:dyDescent="0.2">
      <c r="A416" s="34">
        <f>ROWDATA!B421</f>
        <v>44019.533333333333</v>
      </c>
      <c r="B416" s="36">
        <f>ROWDATA!C421</f>
        <v>853.43609618999994</v>
      </c>
      <c r="C416" s="36">
        <f>ROWDATA!C421</f>
        <v>853.43609618999994</v>
      </c>
      <c r="D416" s="36">
        <f>ROWDATA!D421</f>
        <v>0</v>
      </c>
      <c r="E416" s="36">
        <f>ROWDATA!D421</f>
        <v>0</v>
      </c>
      <c r="F416" s="36">
        <f>ROWDATA!E421</f>
        <v>859.91802978999999</v>
      </c>
      <c r="G416" s="36">
        <f>ROWDATA!E421</f>
        <v>859.91802978999999</v>
      </c>
      <c r="H416" s="36">
        <f>ROWDATA!E421</f>
        <v>859.91802978999999</v>
      </c>
      <c r="I416" s="36">
        <f>ROWDATA!F421</f>
        <v>866.12756348000005</v>
      </c>
      <c r="J416" s="36">
        <f>ROWDATA!F421</f>
        <v>866.12756348000005</v>
      </c>
      <c r="K416" s="36">
        <f>ROWDATA!G421</f>
        <v>928.78881836000005</v>
      </c>
      <c r="L416" s="36">
        <f>ROWDATA!H421</f>
        <v>859.94982909999999</v>
      </c>
      <c r="M416" s="36">
        <f>ROWDATA!H421</f>
        <v>859.94982909999999</v>
      </c>
    </row>
    <row r="417" spans="1:13" x14ac:dyDescent="0.2">
      <c r="A417" s="34">
        <f>ROWDATA!B422</f>
        <v>44019.53402777778</v>
      </c>
      <c r="B417" s="36">
        <f>ROWDATA!C422</f>
        <v>907.60137939000003</v>
      </c>
      <c r="C417" s="36">
        <f>ROWDATA!C422</f>
        <v>907.60137939000003</v>
      </c>
      <c r="D417" s="36">
        <f>ROWDATA!D422</f>
        <v>0</v>
      </c>
      <c r="E417" s="36">
        <f>ROWDATA!D422</f>
        <v>0</v>
      </c>
      <c r="F417" s="36">
        <f>ROWDATA!E422</f>
        <v>858.35852050999995</v>
      </c>
      <c r="G417" s="36">
        <f>ROWDATA!E422</f>
        <v>858.35852050999995</v>
      </c>
      <c r="H417" s="36">
        <f>ROWDATA!E422</f>
        <v>858.35852050999995</v>
      </c>
      <c r="I417" s="36">
        <f>ROWDATA!F422</f>
        <v>888.10833739999998</v>
      </c>
      <c r="J417" s="36">
        <f>ROWDATA!F422</f>
        <v>888.10833739999998</v>
      </c>
      <c r="K417" s="36">
        <f>ROWDATA!G422</f>
        <v>877.18682861000002</v>
      </c>
      <c r="L417" s="36">
        <f>ROWDATA!H422</f>
        <v>865.19219970999995</v>
      </c>
      <c r="M417" s="36">
        <f>ROWDATA!H422</f>
        <v>865.19219970999995</v>
      </c>
    </row>
    <row r="418" spans="1:13" x14ac:dyDescent="0.2">
      <c r="A418" s="34">
        <f>ROWDATA!B423</f>
        <v>44019.534722222219</v>
      </c>
      <c r="B418" s="36">
        <f>ROWDATA!C423</f>
        <v>888.2890625</v>
      </c>
      <c r="C418" s="36">
        <f>ROWDATA!C423</f>
        <v>888.2890625</v>
      </c>
      <c r="D418" s="36">
        <f>ROWDATA!D423</f>
        <v>0</v>
      </c>
      <c r="E418" s="36">
        <f>ROWDATA!D423</f>
        <v>0</v>
      </c>
      <c r="F418" s="36">
        <f>ROWDATA!E423</f>
        <v>870.75720215000001</v>
      </c>
      <c r="G418" s="36">
        <f>ROWDATA!E423</f>
        <v>870.75720215000001</v>
      </c>
      <c r="H418" s="36">
        <f>ROWDATA!E423</f>
        <v>870.75720215000001</v>
      </c>
      <c r="I418" s="36">
        <f>ROWDATA!F423</f>
        <v>830.00415038999995</v>
      </c>
      <c r="J418" s="36">
        <f>ROWDATA!F423</f>
        <v>830.00415038999995</v>
      </c>
      <c r="K418" s="36">
        <f>ROWDATA!G423</f>
        <v>920.71832274999997</v>
      </c>
      <c r="L418" s="36">
        <f>ROWDATA!H423</f>
        <v>866.30749512</v>
      </c>
      <c r="M418" s="36">
        <f>ROWDATA!H423</f>
        <v>866.30749512</v>
      </c>
    </row>
    <row r="419" spans="1:13" x14ac:dyDescent="0.2">
      <c r="A419" s="34">
        <f>ROWDATA!B424</f>
        <v>44019.535416666666</v>
      </c>
      <c r="B419" s="36">
        <f>ROWDATA!C424</f>
        <v>875.03802489999998</v>
      </c>
      <c r="C419" s="36">
        <f>ROWDATA!C424</f>
        <v>875.03802489999998</v>
      </c>
      <c r="D419" s="36">
        <f>ROWDATA!D424</f>
        <v>0</v>
      </c>
      <c r="E419" s="36">
        <f>ROWDATA!D424</f>
        <v>0</v>
      </c>
      <c r="F419" s="36">
        <f>ROWDATA!E424</f>
        <v>844.10723876999998</v>
      </c>
      <c r="G419" s="36">
        <f>ROWDATA!E424</f>
        <v>844.10723876999998</v>
      </c>
      <c r="H419" s="36">
        <f>ROWDATA!E424</f>
        <v>844.10723876999998</v>
      </c>
      <c r="I419" s="36">
        <f>ROWDATA!F424</f>
        <v>825.98687743999994</v>
      </c>
      <c r="J419" s="36">
        <f>ROWDATA!F424</f>
        <v>825.98687743999994</v>
      </c>
      <c r="K419" s="36">
        <f>ROWDATA!G424</f>
        <v>851.97924805000002</v>
      </c>
      <c r="L419" s="36">
        <f>ROWDATA!H424</f>
        <v>801.21905518000005</v>
      </c>
      <c r="M419" s="36">
        <f>ROWDATA!H424</f>
        <v>801.21905518000005</v>
      </c>
    </row>
    <row r="420" spans="1:13" x14ac:dyDescent="0.2">
      <c r="A420" s="34">
        <f>ROWDATA!B425</f>
        <v>44019.536111111112</v>
      </c>
      <c r="B420" s="36">
        <f>ROWDATA!C425</f>
        <v>872.16851807</v>
      </c>
      <c r="C420" s="36">
        <f>ROWDATA!C425</f>
        <v>872.16851807</v>
      </c>
      <c r="D420" s="36">
        <f>ROWDATA!D425</f>
        <v>0</v>
      </c>
      <c r="E420" s="36">
        <f>ROWDATA!D425</f>
        <v>0</v>
      </c>
      <c r="F420" s="36">
        <f>ROWDATA!E425</f>
        <v>864.93621826000003</v>
      </c>
      <c r="G420" s="36">
        <f>ROWDATA!E425</f>
        <v>864.93621826000003</v>
      </c>
      <c r="H420" s="36">
        <f>ROWDATA!E425</f>
        <v>864.93621826000003</v>
      </c>
      <c r="I420" s="36">
        <f>ROWDATA!F425</f>
        <v>829.48571776999995</v>
      </c>
      <c r="J420" s="36">
        <f>ROWDATA!F425</f>
        <v>829.48571776999995</v>
      </c>
      <c r="K420" s="36">
        <f>ROWDATA!G425</f>
        <v>848.60803223000005</v>
      </c>
      <c r="L420" s="36">
        <f>ROWDATA!H425</f>
        <v>827.23059081999997</v>
      </c>
      <c r="M420" s="36">
        <f>ROWDATA!H425</f>
        <v>827.23059081999997</v>
      </c>
    </row>
    <row r="421" spans="1:13" x14ac:dyDescent="0.2">
      <c r="A421" s="34">
        <f>ROWDATA!B426</f>
        <v>44019.536805555559</v>
      </c>
      <c r="B421" s="36">
        <f>ROWDATA!C426</f>
        <v>886.61242675999995</v>
      </c>
      <c r="C421" s="36">
        <f>ROWDATA!C426</f>
        <v>886.61242675999995</v>
      </c>
      <c r="D421" s="36">
        <f>ROWDATA!D426</f>
        <v>0</v>
      </c>
      <c r="E421" s="36">
        <f>ROWDATA!D426</f>
        <v>0</v>
      </c>
      <c r="F421" s="36">
        <f>ROWDATA!E426</f>
        <v>856.73736571999996</v>
      </c>
      <c r="G421" s="36">
        <f>ROWDATA!E426</f>
        <v>856.73736571999996</v>
      </c>
      <c r="H421" s="36">
        <f>ROWDATA!E426</f>
        <v>856.73736571999996</v>
      </c>
      <c r="I421" s="36">
        <f>ROWDATA!F426</f>
        <v>884.95007324000005</v>
      </c>
      <c r="J421" s="36">
        <f>ROWDATA!F426</f>
        <v>884.95007324000005</v>
      </c>
      <c r="K421" s="36">
        <f>ROWDATA!G426</f>
        <v>892.50671387</v>
      </c>
      <c r="L421" s="36">
        <f>ROWDATA!H426</f>
        <v>799.45513916000004</v>
      </c>
      <c r="M421" s="36">
        <f>ROWDATA!H426</f>
        <v>799.45513916000004</v>
      </c>
    </row>
    <row r="422" spans="1:13" x14ac:dyDescent="0.2">
      <c r="A422" s="34">
        <f>ROWDATA!B427</f>
        <v>44019.537499999999</v>
      </c>
      <c r="B422" s="36">
        <f>ROWDATA!C427</f>
        <v>887.22491454999999</v>
      </c>
      <c r="C422" s="36">
        <f>ROWDATA!C427</f>
        <v>887.22491454999999</v>
      </c>
      <c r="D422" s="36">
        <f>ROWDATA!D427</f>
        <v>0</v>
      </c>
      <c r="E422" s="36">
        <f>ROWDATA!D427</f>
        <v>0</v>
      </c>
      <c r="F422" s="36">
        <f>ROWDATA!E427</f>
        <v>895.47668456999997</v>
      </c>
      <c r="G422" s="36">
        <f>ROWDATA!E427</f>
        <v>895.47668456999997</v>
      </c>
      <c r="H422" s="36">
        <f>ROWDATA!E427</f>
        <v>895.47668456999997</v>
      </c>
      <c r="I422" s="36">
        <f>ROWDATA!F427</f>
        <v>855.45288086000005</v>
      </c>
      <c r="J422" s="36">
        <f>ROWDATA!F427</f>
        <v>855.45288086000005</v>
      </c>
      <c r="K422" s="36">
        <f>ROWDATA!G427</f>
        <v>860.45159911999997</v>
      </c>
      <c r="L422" s="36">
        <f>ROWDATA!H427</f>
        <v>843.04089354999996</v>
      </c>
      <c r="M422" s="36">
        <f>ROWDATA!H427</f>
        <v>843.04089354999996</v>
      </c>
    </row>
    <row r="423" spans="1:13" x14ac:dyDescent="0.2">
      <c r="A423" s="34">
        <f>ROWDATA!B428</f>
        <v>44019.538194444445</v>
      </c>
      <c r="B423" s="36">
        <f>ROWDATA!C428</f>
        <v>853.95208739999998</v>
      </c>
      <c r="C423" s="36">
        <f>ROWDATA!C428</f>
        <v>853.95208739999998</v>
      </c>
      <c r="D423" s="36">
        <f>ROWDATA!D428</f>
        <v>0</v>
      </c>
      <c r="E423" s="36">
        <f>ROWDATA!D428</f>
        <v>0</v>
      </c>
      <c r="F423" s="36">
        <f>ROWDATA!E428</f>
        <v>856.90716553000004</v>
      </c>
      <c r="G423" s="36">
        <f>ROWDATA!E428</f>
        <v>856.90716553000004</v>
      </c>
      <c r="H423" s="36">
        <f>ROWDATA!E428</f>
        <v>856.90716553000004</v>
      </c>
      <c r="I423" s="36">
        <f>ROWDATA!F428</f>
        <v>875.63604736000002</v>
      </c>
      <c r="J423" s="36">
        <f>ROWDATA!F428</f>
        <v>875.63604736000002</v>
      </c>
      <c r="K423" s="36">
        <f>ROWDATA!G428</f>
        <v>871.64929199000005</v>
      </c>
      <c r="L423" s="36">
        <f>ROWDATA!H428</f>
        <v>730.57836913999995</v>
      </c>
      <c r="M423" s="36">
        <f>ROWDATA!H428</f>
        <v>730.57836913999995</v>
      </c>
    </row>
    <row r="424" spans="1:13" x14ac:dyDescent="0.2">
      <c r="A424" s="34">
        <f>ROWDATA!B429</f>
        <v>44019.538888888892</v>
      </c>
      <c r="B424" s="36">
        <f>ROWDATA!C429</f>
        <v>836.63830566000001</v>
      </c>
      <c r="C424" s="36">
        <f>ROWDATA!C429</f>
        <v>836.63830566000001</v>
      </c>
      <c r="D424" s="36">
        <f>ROWDATA!D429</f>
        <v>0</v>
      </c>
      <c r="E424" s="36">
        <f>ROWDATA!D429</f>
        <v>0</v>
      </c>
      <c r="F424" s="36">
        <f>ROWDATA!E429</f>
        <v>873.86059569999998</v>
      </c>
      <c r="G424" s="36">
        <f>ROWDATA!E429</f>
        <v>873.86059569999998</v>
      </c>
      <c r="H424" s="36">
        <f>ROWDATA!E429</f>
        <v>873.86059569999998</v>
      </c>
      <c r="I424" s="36">
        <f>ROWDATA!F429</f>
        <v>898.70178223000005</v>
      </c>
      <c r="J424" s="36">
        <f>ROWDATA!F429</f>
        <v>898.70178223000005</v>
      </c>
      <c r="K424" s="36">
        <f>ROWDATA!G429</f>
        <v>790.69824218999997</v>
      </c>
      <c r="L424" s="36">
        <f>ROWDATA!H429</f>
        <v>727.78265381000006</v>
      </c>
      <c r="M424" s="36">
        <f>ROWDATA!H429</f>
        <v>727.78265381000006</v>
      </c>
    </row>
    <row r="425" spans="1:13" x14ac:dyDescent="0.2">
      <c r="A425" s="34">
        <f>ROWDATA!B430</f>
        <v>44019.539583333331</v>
      </c>
      <c r="B425" s="36">
        <f>ROWDATA!C430</f>
        <v>843.76379395000004</v>
      </c>
      <c r="C425" s="36">
        <f>ROWDATA!C430</f>
        <v>843.76379395000004</v>
      </c>
      <c r="D425" s="36">
        <f>ROWDATA!D430</f>
        <v>0</v>
      </c>
      <c r="E425" s="36">
        <f>ROWDATA!D430</f>
        <v>0</v>
      </c>
      <c r="F425" s="36">
        <f>ROWDATA!E430</f>
        <v>913.37182616999996</v>
      </c>
      <c r="G425" s="36">
        <f>ROWDATA!E430</f>
        <v>913.37182616999996</v>
      </c>
      <c r="H425" s="36">
        <f>ROWDATA!E430</f>
        <v>913.37182616999996</v>
      </c>
      <c r="I425" s="36">
        <f>ROWDATA!F430</f>
        <v>776.90155029000005</v>
      </c>
      <c r="J425" s="36">
        <f>ROWDATA!F430</f>
        <v>776.90155029000005</v>
      </c>
      <c r="K425" s="36">
        <f>ROWDATA!G430</f>
        <v>798.13995361000002</v>
      </c>
      <c r="L425" s="36">
        <f>ROWDATA!H430</f>
        <v>823.12011718999997</v>
      </c>
      <c r="M425" s="36">
        <f>ROWDATA!H430</f>
        <v>823.12011718999997</v>
      </c>
    </row>
    <row r="426" spans="1:13" x14ac:dyDescent="0.2">
      <c r="A426" s="34">
        <f>ROWDATA!B431</f>
        <v>44019.540277777778</v>
      </c>
      <c r="B426" s="36">
        <f>ROWDATA!C431</f>
        <v>864.51104736000002</v>
      </c>
      <c r="C426" s="36">
        <f>ROWDATA!C431</f>
        <v>864.51104736000002</v>
      </c>
      <c r="D426" s="36">
        <f>ROWDATA!D431</f>
        <v>0</v>
      </c>
      <c r="E426" s="36">
        <f>ROWDATA!D431</f>
        <v>0</v>
      </c>
      <c r="F426" s="36">
        <f>ROWDATA!E431</f>
        <v>837.79205321999996</v>
      </c>
      <c r="G426" s="36">
        <f>ROWDATA!E431</f>
        <v>837.79205321999996</v>
      </c>
      <c r="H426" s="36">
        <f>ROWDATA!E431</f>
        <v>837.79205321999996</v>
      </c>
      <c r="I426" s="36">
        <f>ROWDATA!F431</f>
        <v>847.93646239999998</v>
      </c>
      <c r="J426" s="36">
        <f>ROWDATA!F431</f>
        <v>847.93646239999998</v>
      </c>
      <c r="K426" s="36">
        <f>ROWDATA!G431</f>
        <v>817.65283203000001</v>
      </c>
      <c r="L426" s="36">
        <f>ROWDATA!H431</f>
        <v>827.56347656000003</v>
      </c>
      <c r="M426" s="36">
        <f>ROWDATA!H431</f>
        <v>827.56347656000003</v>
      </c>
    </row>
    <row r="427" spans="1:13" x14ac:dyDescent="0.2">
      <c r="A427" s="34">
        <f>ROWDATA!B432</f>
        <v>44019.540972222225</v>
      </c>
      <c r="B427" s="36">
        <f>ROWDATA!C432</f>
        <v>890.52990723000005</v>
      </c>
      <c r="C427" s="36">
        <f>ROWDATA!C432</f>
        <v>890.52990723000005</v>
      </c>
      <c r="D427" s="36">
        <f>ROWDATA!D432</f>
        <v>0</v>
      </c>
      <c r="E427" s="36">
        <f>ROWDATA!D432</f>
        <v>0</v>
      </c>
      <c r="F427" s="36">
        <f>ROWDATA!E432</f>
        <v>850.03631591999999</v>
      </c>
      <c r="G427" s="36">
        <f>ROWDATA!E432</f>
        <v>850.03631591999999</v>
      </c>
      <c r="H427" s="36">
        <f>ROWDATA!E432</f>
        <v>850.03631591999999</v>
      </c>
      <c r="I427" s="36">
        <f>ROWDATA!F432</f>
        <v>847.46673583999996</v>
      </c>
      <c r="J427" s="36">
        <f>ROWDATA!F432</f>
        <v>847.46673583999996</v>
      </c>
      <c r="K427" s="36">
        <f>ROWDATA!G432</f>
        <v>852.03167725000003</v>
      </c>
      <c r="L427" s="36">
        <f>ROWDATA!H432</f>
        <v>752.97631836000005</v>
      </c>
      <c r="M427" s="36">
        <f>ROWDATA!H432</f>
        <v>752.97631836000005</v>
      </c>
    </row>
    <row r="428" spans="1:13" x14ac:dyDescent="0.2">
      <c r="A428" s="34">
        <f>ROWDATA!B433</f>
        <v>44019.541666666664</v>
      </c>
      <c r="B428" s="36">
        <f>ROWDATA!C433</f>
        <v>878.68127441000001</v>
      </c>
      <c r="C428" s="36">
        <f>ROWDATA!C433</f>
        <v>878.68127441000001</v>
      </c>
      <c r="D428" s="36">
        <f>ROWDATA!D433</f>
        <v>0</v>
      </c>
      <c r="E428" s="36">
        <f>ROWDATA!D433</f>
        <v>0</v>
      </c>
      <c r="F428" s="36">
        <f>ROWDATA!E433</f>
        <v>856.83007812999995</v>
      </c>
      <c r="G428" s="36">
        <f>ROWDATA!E433</f>
        <v>856.83007812999995</v>
      </c>
      <c r="H428" s="36">
        <f>ROWDATA!E433</f>
        <v>856.83007812999995</v>
      </c>
      <c r="I428" s="36">
        <f>ROWDATA!F433</f>
        <v>871.86169433999999</v>
      </c>
      <c r="J428" s="36">
        <f>ROWDATA!F433</f>
        <v>871.86169433999999</v>
      </c>
      <c r="K428" s="36">
        <f>ROWDATA!G433</f>
        <v>771.81390381000006</v>
      </c>
      <c r="L428" s="36">
        <f>ROWDATA!H433</f>
        <v>856.22198486000002</v>
      </c>
      <c r="M428" s="36">
        <f>ROWDATA!H433</f>
        <v>856.22198486000002</v>
      </c>
    </row>
    <row r="429" spans="1:13" x14ac:dyDescent="0.2">
      <c r="A429" s="34">
        <f>ROWDATA!B434</f>
        <v>44019.542361111111</v>
      </c>
      <c r="B429" s="36">
        <f>ROWDATA!C434</f>
        <v>906.90820312999995</v>
      </c>
      <c r="C429" s="36">
        <f>ROWDATA!C434</f>
        <v>906.90820312999995</v>
      </c>
      <c r="D429" s="36">
        <f>ROWDATA!D434</f>
        <v>0</v>
      </c>
      <c r="E429" s="36">
        <f>ROWDATA!D434</f>
        <v>0</v>
      </c>
      <c r="F429" s="36">
        <f>ROWDATA!E434</f>
        <v>887.74145508000004</v>
      </c>
      <c r="G429" s="36">
        <f>ROWDATA!E434</f>
        <v>887.74145508000004</v>
      </c>
      <c r="H429" s="36">
        <f>ROWDATA!E434</f>
        <v>887.74145508000004</v>
      </c>
      <c r="I429" s="36">
        <f>ROWDATA!F434</f>
        <v>889.40447998000002</v>
      </c>
      <c r="J429" s="36">
        <f>ROWDATA!F434</f>
        <v>889.40447998000002</v>
      </c>
      <c r="K429" s="36">
        <f>ROWDATA!G434</f>
        <v>900.28015137</v>
      </c>
      <c r="L429" s="36">
        <f>ROWDATA!H434</f>
        <v>838.63055420000001</v>
      </c>
      <c r="M429" s="36">
        <f>ROWDATA!H434</f>
        <v>838.63055420000001</v>
      </c>
    </row>
    <row r="430" spans="1:13" x14ac:dyDescent="0.2">
      <c r="A430" s="34">
        <f>ROWDATA!B435</f>
        <v>44019.543055555558</v>
      </c>
      <c r="B430" s="36">
        <f>ROWDATA!C435</f>
        <v>869.91168213000003</v>
      </c>
      <c r="C430" s="36">
        <f>ROWDATA!C435</f>
        <v>869.91168213000003</v>
      </c>
      <c r="D430" s="36">
        <f>ROWDATA!D435</f>
        <v>0</v>
      </c>
      <c r="E430" s="36">
        <f>ROWDATA!D435</f>
        <v>0</v>
      </c>
      <c r="F430" s="36">
        <f>ROWDATA!E435</f>
        <v>899.01263428000004</v>
      </c>
      <c r="G430" s="36">
        <f>ROWDATA!E435</f>
        <v>899.01263428000004</v>
      </c>
      <c r="H430" s="36">
        <f>ROWDATA!E435</f>
        <v>899.01263428000004</v>
      </c>
      <c r="I430" s="36">
        <f>ROWDATA!F435</f>
        <v>891.51007079999999</v>
      </c>
      <c r="J430" s="36">
        <f>ROWDATA!F435</f>
        <v>891.51007079999999</v>
      </c>
      <c r="K430" s="36">
        <f>ROWDATA!G435</f>
        <v>860.11962890999996</v>
      </c>
      <c r="L430" s="36">
        <f>ROWDATA!H435</f>
        <v>887.62762451000003</v>
      </c>
      <c r="M430" s="36">
        <f>ROWDATA!H435</f>
        <v>887.62762451000003</v>
      </c>
    </row>
    <row r="431" spans="1:13" x14ac:dyDescent="0.2">
      <c r="A431" s="34">
        <f>ROWDATA!B436</f>
        <v>44019.543749999997</v>
      </c>
      <c r="B431" s="36">
        <f>ROWDATA!C436</f>
        <v>890.43292236000002</v>
      </c>
      <c r="C431" s="36">
        <f>ROWDATA!C436</f>
        <v>890.43292236000002</v>
      </c>
      <c r="D431" s="36">
        <f>ROWDATA!D436</f>
        <v>0</v>
      </c>
      <c r="E431" s="36">
        <f>ROWDATA!D436</f>
        <v>0</v>
      </c>
      <c r="F431" s="36">
        <f>ROWDATA!E436</f>
        <v>915.81146239999998</v>
      </c>
      <c r="G431" s="36">
        <f>ROWDATA!E436</f>
        <v>915.81146239999998</v>
      </c>
      <c r="H431" s="36">
        <f>ROWDATA!E436</f>
        <v>915.81146239999998</v>
      </c>
      <c r="I431" s="36">
        <f>ROWDATA!F436</f>
        <v>893.55084228999999</v>
      </c>
      <c r="J431" s="36">
        <f>ROWDATA!F436</f>
        <v>893.55084228999999</v>
      </c>
      <c r="K431" s="36">
        <f>ROWDATA!G436</f>
        <v>928.28222656000003</v>
      </c>
      <c r="L431" s="36">
        <f>ROWDATA!H436</f>
        <v>894.90081786999997</v>
      </c>
      <c r="M431" s="36">
        <f>ROWDATA!H436</f>
        <v>894.90081786999997</v>
      </c>
    </row>
    <row r="432" spans="1:13" x14ac:dyDescent="0.2">
      <c r="A432" s="34">
        <f>ROWDATA!B437</f>
        <v>44019.544444444444</v>
      </c>
      <c r="B432" s="36">
        <f>ROWDATA!C437</f>
        <v>869.05725098000005</v>
      </c>
      <c r="C432" s="36">
        <f>ROWDATA!C437</f>
        <v>869.05725098000005</v>
      </c>
      <c r="D432" s="36">
        <f>ROWDATA!D437</f>
        <v>0</v>
      </c>
      <c r="E432" s="36">
        <f>ROWDATA!D437</f>
        <v>0</v>
      </c>
      <c r="F432" s="36">
        <f>ROWDATA!E437</f>
        <v>915.68762206999997</v>
      </c>
      <c r="G432" s="36">
        <f>ROWDATA!E437</f>
        <v>915.68762206999997</v>
      </c>
      <c r="H432" s="36">
        <f>ROWDATA!E437</f>
        <v>915.68762206999997</v>
      </c>
      <c r="I432" s="36">
        <f>ROWDATA!F437</f>
        <v>924.71490478999999</v>
      </c>
      <c r="J432" s="36">
        <f>ROWDATA!F437</f>
        <v>924.71490478999999</v>
      </c>
      <c r="K432" s="36">
        <f>ROWDATA!G437</f>
        <v>930.91992187999995</v>
      </c>
      <c r="L432" s="36">
        <f>ROWDATA!H437</f>
        <v>921.28131103999999</v>
      </c>
      <c r="M432" s="36">
        <f>ROWDATA!H437</f>
        <v>921.28131103999999</v>
      </c>
    </row>
    <row r="433" spans="1:13" x14ac:dyDescent="0.2">
      <c r="A433" s="34">
        <f>ROWDATA!B438</f>
        <v>44019.545138888891</v>
      </c>
      <c r="B433" s="36">
        <f>ROWDATA!C438</f>
        <v>875.00555420000001</v>
      </c>
      <c r="C433" s="36">
        <f>ROWDATA!C438</f>
        <v>875.00555420000001</v>
      </c>
      <c r="D433" s="36">
        <f>ROWDATA!D438</f>
        <v>0</v>
      </c>
      <c r="E433" s="36">
        <f>ROWDATA!D438</f>
        <v>0</v>
      </c>
      <c r="F433" s="36">
        <f>ROWDATA!E438</f>
        <v>934.38531493999994</v>
      </c>
      <c r="G433" s="36">
        <f>ROWDATA!E438</f>
        <v>934.38531493999994</v>
      </c>
      <c r="H433" s="36">
        <f>ROWDATA!E438</f>
        <v>934.38531493999994</v>
      </c>
      <c r="I433" s="36">
        <f>ROWDATA!F438</f>
        <v>889.58258057</v>
      </c>
      <c r="J433" s="36">
        <f>ROWDATA!F438</f>
        <v>889.58258057</v>
      </c>
      <c r="K433" s="36">
        <f>ROWDATA!G438</f>
        <v>980.02301024999997</v>
      </c>
      <c r="L433" s="36">
        <f>ROWDATA!H438</f>
        <v>933.79766845999995</v>
      </c>
      <c r="M433" s="36">
        <f>ROWDATA!H438</f>
        <v>933.79766845999995</v>
      </c>
    </row>
    <row r="434" spans="1:13" x14ac:dyDescent="0.2">
      <c r="A434" s="34">
        <f>ROWDATA!B439</f>
        <v>44019.54583333333</v>
      </c>
      <c r="B434" s="36">
        <f>ROWDATA!C439</f>
        <v>902.66851807</v>
      </c>
      <c r="C434" s="36">
        <f>ROWDATA!C439</f>
        <v>902.66851807</v>
      </c>
      <c r="D434" s="36">
        <f>ROWDATA!D439</f>
        <v>0</v>
      </c>
      <c r="E434" s="36">
        <f>ROWDATA!D439</f>
        <v>0</v>
      </c>
      <c r="F434" s="36">
        <f>ROWDATA!E439</f>
        <v>928.30206298999997</v>
      </c>
      <c r="G434" s="36">
        <f>ROWDATA!E439</f>
        <v>928.30206298999997</v>
      </c>
      <c r="H434" s="36">
        <f>ROWDATA!E439</f>
        <v>928.30206298999997</v>
      </c>
      <c r="I434" s="36">
        <f>ROWDATA!F439</f>
        <v>953.43194579999999</v>
      </c>
      <c r="J434" s="36">
        <f>ROWDATA!F439</f>
        <v>953.43194579999999</v>
      </c>
      <c r="K434" s="36">
        <f>ROWDATA!G439</f>
        <v>986.62585449000005</v>
      </c>
      <c r="L434" s="36">
        <f>ROWDATA!H439</f>
        <v>976.79138183999999</v>
      </c>
      <c r="M434" s="36">
        <f>ROWDATA!H439</f>
        <v>976.79138183999999</v>
      </c>
    </row>
    <row r="435" spans="1:13" x14ac:dyDescent="0.2">
      <c r="A435" s="34">
        <f>ROWDATA!B440</f>
        <v>44019.546527777777</v>
      </c>
      <c r="B435" s="36">
        <f>ROWDATA!C440</f>
        <v>943.51721191000001</v>
      </c>
      <c r="C435" s="36">
        <f>ROWDATA!C440</f>
        <v>943.51721191000001</v>
      </c>
      <c r="D435" s="36">
        <f>ROWDATA!D440</f>
        <v>0</v>
      </c>
      <c r="E435" s="36">
        <f>ROWDATA!D440</f>
        <v>0</v>
      </c>
      <c r="F435" s="36">
        <f>ROWDATA!E440</f>
        <v>977.21527100000003</v>
      </c>
      <c r="G435" s="36">
        <f>ROWDATA!E440</f>
        <v>977.21527100000003</v>
      </c>
      <c r="H435" s="36">
        <f>ROWDATA!E440</f>
        <v>977.21527100000003</v>
      </c>
      <c r="I435" s="36">
        <f>ROWDATA!F440</f>
        <v>958.61486816000001</v>
      </c>
      <c r="J435" s="36">
        <f>ROWDATA!F440</f>
        <v>958.61486816000001</v>
      </c>
      <c r="K435" s="36">
        <f>ROWDATA!G440</f>
        <v>1046.47058105</v>
      </c>
      <c r="L435" s="36">
        <f>ROWDATA!H440</f>
        <v>973.92828368999994</v>
      </c>
      <c r="M435" s="36">
        <f>ROWDATA!H440</f>
        <v>973.92828368999994</v>
      </c>
    </row>
    <row r="436" spans="1:13" x14ac:dyDescent="0.2">
      <c r="A436" s="34">
        <f>ROWDATA!B441</f>
        <v>44019.547222222223</v>
      </c>
      <c r="B436" s="36">
        <f>ROWDATA!C441</f>
        <v>932.18481444999998</v>
      </c>
      <c r="C436" s="36">
        <f>ROWDATA!C441</f>
        <v>932.18481444999998</v>
      </c>
      <c r="D436" s="36">
        <f>ROWDATA!D441</f>
        <v>0</v>
      </c>
      <c r="E436" s="36">
        <f>ROWDATA!D441</f>
        <v>0</v>
      </c>
      <c r="F436" s="36">
        <f>ROWDATA!E441</f>
        <v>981.86248779000005</v>
      </c>
      <c r="G436" s="36">
        <f>ROWDATA!E441</f>
        <v>981.86248779000005</v>
      </c>
      <c r="H436" s="36">
        <f>ROWDATA!E441</f>
        <v>981.86248779000005</v>
      </c>
      <c r="I436" s="36">
        <f>ROWDATA!F441</f>
        <v>941.68920897999999</v>
      </c>
      <c r="J436" s="36">
        <f>ROWDATA!F441</f>
        <v>941.68920897999999</v>
      </c>
      <c r="K436" s="36">
        <f>ROWDATA!G441</f>
        <v>1040.00744629</v>
      </c>
      <c r="L436" s="36">
        <f>ROWDATA!H441</f>
        <v>962.07720946999996</v>
      </c>
      <c r="M436" s="36">
        <f>ROWDATA!H441</f>
        <v>962.07720946999996</v>
      </c>
    </row>
    <row r="437" spans="1:13" x14ac:dyDescent="0.2">
      <c r="A437" s="34">
        <f>ROWDATA!B442</f>
        <v>44019.54791666667</v>
      </c>
      <c r="B437" s="36">
        <f>ROWDATA!C442</f>
        <v>940.64770508000004</v>
      </c>
      <c r="C437" s="36">
        <f>ROWDATA!C442</f>
        <v>940.64770508000004</v>
      </c>
      <c r="D437" s="36">
        <f>ROWDATA!D442</f>
        <v>0</v>
      </c>
      <c r="E437" s="36">
        <f>ROWDATA!D442</f>
        <v>0</v>
      </c>
      <c r="F437" s="36">
        <f>ROWDATA!E442</f>
        <v>966.51556396000001</v>
      </c>
      <c r="G437" s="36">
        <f>ROWDATA!E442</f>
        <v>966.51556396000001</v>
      </c>
      <c r="H437" s="36">
        <f>ROWDATA!E442</f>
        <v>966.51556396000001</v>
      </c>
      <c r="I437" s="36">
        <f>ROWDATA!F442</f>
        <v>953.51287841999999</v>
      </c>
      <c r="J437" s="36">
        <f>ROWDATA!F442</f>
        <v>953.51287841999999</v>
      </c>
      <c r="K437" s="36">
        <f>ROWDATA!G442</f>
        <v>1036.70605469</v>
      </c>
      <c r="L437" s="36">
        <f>ROWDATA!H442</f>
        <v>968.56884765999996</v>
      </c>
      <c r="M437" s="36">
        <f>ROWDATA!H442</f>
        <v>968.56884765999996</v>
      </c>
    </row>
    <row r="438" spans="1:13" x14ac:dyDescent="0.2">
      <c r="A438" s="34">
        <f>ROWDATA!B443</f>
        <v>44019.548611111109</v>
      </c>
      <c r="B438" s="36">
        <f>ROWDATA!C443</f>
        <v>936.31152343999997</v>
      </c>
      <c r="C438" s="36">
        <f>ROWDATA!C443</f>
        <v>936.31152343999997</v>
      </c>
      <c r="D438" s="36">
        <f>ROWDATA!D443</f>
        <v>0</v>
      </c>
      <c r="E438" s="36">
        <f>ROWDATA!D443</f>
        <v>0</v>
      </c>
      <c r="F438" s="36">
        <f>ROWDATA!E443</f>
        <v>977.75549316000001</v>
      </c>
      <c r="G438" s="36">
        <f>ROWDATA!E443</f>
        <v>977.75549316000001</v>
      </c>
      <c r="H438" s="36">
        <f>ROWDATA!E443</f>
        <v>977.75549316000001</v>
      </c>
      <c r="I438" s="36">
        <f>ROWDATA!F443</f>
        <v>954.04742432</v>
      </c>
      <c r="J438" s="36">
        <f>ROWDATA!F443</f>
        <v>954.04742432</v>
      </c>
      <c r="K438" s="36">
        <f>ROWDATA!G443</f>
        <v>1037.1777343799999</v>
      </c>
      <c r="L438" s="36">
        <f>ROWDATA!H443</f>
        <v>969.95019531000003</v>
      </c>
      <c r="M438" s="36">
        <f>ROWDATA!H443</f>
        <v>969.95019531000003</v>
      </c>
    </row>
    <row r="439" spans="1:13" x14ac:dyDescent="0.2">
      <c r="A439" s="34">
        <f>ROWDATA!B444</f>
        <v>44019.549305555556</v>
      </c>
      <c r="B439" s="36">
        <f>ROWDATA!C444</f>
        <v>921.86785888999998</v>
      </c>
      <c r="C439" s="36">
        <f>ROWDATA!C444</f>
        <v>921.86785888999998</v>
      </c>
      <c r="D439" s="36">
        <f>ROWDATA!D444</f>
        <v>0</v>
      </c>
      <c r="E439" s="36">
        <f>ROWDATA!D444</f>
        <v>0</v>
      </c>
      <c r="F439" s="36">
        <f>ROWDATA!E444</f>
        <v>990.12255859000004</v>
      </c>
      <c r="G439" s="36">
        <f>ROWDATA!E444</f>
        <v>990.12255859000004</v>
      </c>
      <c r="H439" s="36">
        <f>ROWDATA!E444</f>
        <v>990.12255859000004</v>
      </c>
      <c r="I439" s="36">
        <f>ROWDATA!F444</f>
        <v>942.54791260000002</v>
      </c>
      <c r="J439" s="36">
        <f>ROWDATA!F444</f>
        <v>942.54791260000002</v>
      </c>
      <c r="K439" s="36">
        <f>ROWDATA!G444</f>
        <v>1025.6140136700001</v>
      </c>
      <c r="L439" s="36">
        <f>ROWDATA!H444</f>
        <v>970.96557616999996</v>
      </c>
      <c r="M439" s="36">
        <f>ROWDATA!H444</f>
        <v>970.96557616999996</v>
      </c>
    </row>
    <row r="440" spans="1:13" x14ac:dyDescent="0.2">
      <c r="A440" s="34">
        <f>ROWDATA!B445</f>
        <v>44019.55</v>
      </c>
      <c r="B440" s="36">
        <f>ROWDATA!C445</f>
        <v>924.88238524999997</v>
      </c>
      <c r="C440" s="36">
        <f>ROWDATA!C445</f>
        <v>924.88238524999997</v>
      </c>
      <c r="D440" s="36">
        <f>ROWDATA!D445</f>
        <v>0</v>
      </c>
      <c r="E440" s="36">
        <f>ROWDATA!D445</f>
        <v>0</v>
      </c>
      <c r="F440" s="36">
        <f>ROWDATA!E445</f>
        <v>975.25445557</v>
      </c>
      <c r="G440" s="36">
        <f>ROWDATA!E445</f>
        <v>975.25445557</v>
      </c>
      <c r="H440" s="36">
        <f>ROWDATA!E445</f>
        <v>975.25445557</v>
      </c>
      <c r="I440" s="36">
        <f>ROWDATA!F445</f>
        <v>945.02587890999996</v>
      </c>
      <c r="J440" s="36">
        <f>ROWDATA!F445</f>
        <v>945.02587890999996</v>
      </c>
      <c r="K440" s="36">
        <f>ROWDATA!G445</f>
        <v>1033.1951904299999</v>
      </c>
      <c r="L440" s="36">
        <f>ROWDATA!H445</f>
        <v>967.30377196999996</v>
      </c>
      <c r="M440" s="36">
        <f>ROWDATA!H445</f>
        <v>967.30377196999996</v>
      </c>
    </row>
    <row r="441" spans="1:13" x14ac:dyDescent="0.2">
      <c r="A441" s="34">
        <f>ROWDATA!B446</f>
        <v>44019.550694444442</v>
      </c>
      <c r="B441" s="36">
        <f>ROWDATA!C446</f>
        <v>930.70166015999996</v>
      </c>
      <c r="C441" s="36">
        <f>ROWDATA!C446</f>
        <v>930.70166015999996</v>
      </c>
      <c r="D441" s="36">
        <f>ROWDATA!D446</f>
        <v>0</v>
      </c>
      <c r="E441" s="36">
        <f>ROWDATA!D446</f>
        <v>0</v>
      </c>
      <c r="F441" s="36">
        <f>ROWDATA!E446</f>
        <v>977.06060791000004</v>
      </c>
      <c r="G441" s="36">
        <f>ROWDATA!E446</f>
        <v>977.06060791000004</v>
      </c>
      <c r="H441" s="36">
        <f>ROWDATA!E446</f>
        <v>977.06060791000004</v>
      </c>
      <c r="I441" s="36">
        <f>ROWDATA!F446</f>
        <v>951.92572021000001</v>
      </c>
      <c r="J441" s="36">
        <f>ROWDATA!F446</f>
        <v>951.92572021000001</v>
      </c>
      <c r="K441" s="36">
        <f>ROWDATA!G446</f>
        <v>1019.90216064</v>
      </c>
      <c r="L441" s="36">
        <f>ROWDATA!H446</f>
        <v>967.42028808999999</v>
      </c>
      <c r="M441" s="36">
        <f>ROWDATA!H446</f>
        <v>967.42028808999999</v>
      </c>
    </row>
    <row r="442" spans="1:13" x14ac:dyDescent="0.2">
      <c r="A442" s="34">
        <f>ROWDATA!B447</f>
        <v>44019.551388888889</v>
      </c>
      <c r="B442" s="36">
        <f>ROWDATA!C447</f>
        <v>921.99682616999996</v>
      </c>
      <c r="C442" s="36">
        <f>ROWDATA!C447</f>
        <v>921.99682616999996</v>
      </c>
      <c r="D442" s="36">
        <f>ROWDATA!D447</f>
        <v>0</v>
      </c>
      <c r="E442" s="36">
        <f>ROWDATA!D447</f>
        <v>0</v>
      </c>
      <c r="F442" s="36">
        <f>ROWDATA!E447</f>
        <v>993.95159911999997</v>
      </c>
      <c r="G442" s="36">
        <f>ROWDATA!E447</f>
        <v>993.95159911999997</v>
      </c>
      <c r="H442" s="36">
        <f>ROWDATA!E447</f>
        <v>993.95159911999997</v>
      </c>
      <c r="I442" s="36">
        <f>ROWDATA!F447</f>
        <v>924.19677734000004</v>
      </c>
      <c r="J442" s="36">
        <f>ROWDATA!F447</f>
        <v>924.19677734000004</v>
      </c>
      <c r="K442" s="36">
        <f>ROWDATA!G447</f>
        <v>1034.9244384799999</v>
      </c>
      <c r="L442" s="36">
        <f>ROWDATA!H447</f>
        <v>959.84692383000004</v>
      </c>
      <c r="M442" s="36">
        <f>ROWDATA!H447</f>
        <v>959.84692383000004</v>
      </c>
    </row>
    <row r="443" spans="1:13" x14ac:dyDescent="0.2">
      <c r="A443" s="34">
        <f>ROWDATA!B448</f>
        <v>44019.552083333336</v>
      </c>
      <c r="B443" s="36">
        <f>ROWDATA!C448</f>
        <v>883.42065430000002</v>
      </c>
      <c r="C443" s="36">
        <f>ROWDATA!C448</f>
        <v>883.42065430000002</v>
      </c>
      <c r="D443" s="36">
        <f>ROWDATA!D448</f>
        <v>0</v>
      </c>
      <c r="E443" s="36">
        <f>ROWDATA!D448</f>
        <v>0</v>
      </c>
      <c r="F443" s="36">
        <f>ROWDATA!E448</f>
        <v>949.08410645000004</v>
      </c>
      <c r="G443" s="36">
        <f>ROWDATA!E448</f>
        <v>949.08410645000004</v>
      </c>
      <c r="H443" s="36">
        <f>ROWDATA!E448</f>
        <v>949.08410645000004</v>
      </c>
      <c r="I443" s="36">
        <f>ROWDATA!F448</f>
        <v>923.35418701000003</v>
      </c>
      <c r="J443" s="36">
        <f>ROWDATA!F448</f>
        <v>923.35418701000003</v>
      </c>
      <c r="K443" s="36">
        <f>ROWDATA!G448</f>
        <v>1020.02441406</v>
      </c>
      <c r="L443" s="36">
        <f>ROWDATA!H448</f>
        <v>941.23785399999997</v>
      </c>
      <c r="M443" s="36">
        <f>ROWDATA!H448</f>
        <v>941.23785399999997</v>
      </c>
    </row>
    <row r="444" spans="1:13" x14ac:dyDescent="0.2">
      <c r="A444" s="34">
        <f>ROWDATA!B449</f>
        <v>44019.552777777775</v>
      </c>
      <c r="B444" s="36">
        <f>ROWDATA!C449</f>
        <v>909.32598876999998</v>
      </c>
      <c r="C444" s="36">
        <f>ROWDATA!C449</f>
        <v>909.32598876999998</v>
      </c>
      <c r="D444" s="36">
        <f>ROWDATA!D449</f>
        <v>0</v>
      </c>
      <c r="E444" s="36">
        <f>ROWDATA!D449</f>
        <v>0</v>
      </c>
      <c r="F444" s="36">
        <f>ROWDATA!E449</f>
        <v>926.00170897999999</v>
      </c>
      <c r="G444" s="36">
        <f>ROWDATA!E449</f>
        <v>926.00170897999999</v>
      </c>
      <c r="H444" s="36">
        <f>ROWDATA!E449</f>
        <v>926.00170897999999</v>
      </c>
      <c r="I444" s="36">
        <f>ROWDATA!F449</f>
        <v>920.56848145000004</v>
      </c>
      <c r="J444" s="36">
        <f>ROWDATA!F449</f>
        <v>920.56848145000004</v>
      </c>
      <c r="K444" s="36">
        <f>ROWDATA!G449</f>
        <v>988.65222168000003</v>
      </c>
      <c r="L444" s="36">
        <f>ROWDATA!H449</f>
        <v>934.01403808999999</v>
      </c>
      <c r="M444" s="36">
        <f>ROWDATA!H449</f>
        <v>934.01403808999999</v>
      </c>
    </row>
    <row r="445" spans="1:13" x14ac:dyDescent="0.2">
      <c r="A445" s="34">
        <f>ROWDATA!B450</f>
        <v>44019.553472222222</v>
      </c>
      <c r="B445" s="36">
        <f>ROWDATA!C450</f>
        <v>918.27282715000001</v>
      </c>
      <c r="C445" s="36">
        <f>ROWDATA!C450</f>
        <v>918.27282715000001</v>
      </c>
      <c r="D445" s="36">
        <f>ROWDATA!D450</f>
        <v>0</v>
      </c>
      <c r="E445" s="36">
        <f>ROWDATA!D450</f>
        <v>0</v>
      </c>
      <c r="F445" s="36">
        <f>ROWDATA!E450</f>
        <v>931.77618408000001</v>
      </c>
      <c r="G445" s="36">
        <f>ROWDATA!E450</f>
        <v>931.77618408000001</v>
      </c>
      <c r="H445" s="36">
        <f>ROWDATA!E450</f>
        <v>931.77618408000001</v>
      </c>
      <c r="I445" s="36">
        <f>ROWDATA!F450</f>
        <v>916.22760010000002</v>
      </c>
      <c r="J445" s="36">
        <f>ROWDATA!F450</f>
        <v>916.22760010000002</v>
      </c>
      <c r="K445" s="36">
        <f>ROWDATA!G450</f>
        <v>966.83453368999994</v>
      </c>
      <c r="L445" s="36">
        <f>ROWDATA!H450</f>
        <v>936.69378661999997</v>
      </c>
      <c r="M445" s="36">
        <f>ROWDATA!H450</f>
        <v>936.69378661999997</v>
      </c>
    </row>
    <row r="446" spans="1:13" x14ac:dyDescent="0.2">
      <c r="A446" s="34">
        <f>ROWDATA!B451</f>
        <v>44019.554166666669</v>
      </c>
      <c r="B446" s="36">
        <f>ROWDATA!C451</f>
        <v>905.29608154000005</v>
      </c>
      <c r="C446" s="36">
        <f>ROWDATA!C451</f>
        <v>905.29608154000005</v>
      </c>
      <c r="D446" s="36">
        <f>ROWDATA!D451</f>
        <v>0</v>
      </c>
      <c r="E446" s="36">
        <f>ROWDATA!D451</f>
        <v>0</v>
      </c>
      <c r="F446" s="36">
        <f>ROWDATA!E451</f>
        <v>928.62652588000003</v>
      </c>
      <c r="G446" s="36">
        <f>ROWDATA!E451</f>
        <v>928.62652588000003</v>
      </c>
      <c r="H446" s="36">
        <f>ROWDATA!E451</f>
        <v>928.62652588000003</v>
      </c>
      <c r="I446" s="36">
        <f>ROWDATA!F451</f>
        <v>921.79956055000002</v>
      </c>
      <c r="J446" s="36">
        <f>ROWDATA!F451</f>
        <v>921.79956055000002</v>
      </c>
      <c r="K446" s="36">
        <f>ROWDATA!G451</f>
        <v>984.77410888999998</v>
      </c>
      <c r="L446" s="36">
        <f>ROWDATA!H451</f>
        <v>923.69470215000001</v>
      </c>
      <c r="M446" s="36">
        <f>ROWDATA!H451</f>
        <v>923.69470215000001</v>
      </c>
    </row>
    <row r="447" spans="1:13" x14ac:dyDescent="0.2">
      <c r="A447" s="34">
        <f>ROWDATA!B452</f>
        <v>44019.554861111108</v>
      </c>
      <c r="B447" s="36">
        <f>ROWDATA!C452</f>
        <v>919.22406006000006</v>
      </c>
      <c r="C447" s="36">
        <f>ROWDATA!C452</f>
        <v>919.22406006000006</v>
      </c>
      <c r="D447" s="36">
        <f>ROWDATA!D452</f>
        <v>0</v>
      </c>
      <c r="E447" s="36">
        <f>ROWDATA!D452</f>
        <v>0</v>
      </c>
      <c r="F447" s="36">
        <f>ROWDATA!E452</f>
        <v>929.10510253999996</v>
      </c>
      <c r="G447" s="36">
        <f>ROWDATA!E452</f>
        <v>929.10510253999996</v>
      </c>
      <c r="H447" s="36">
        <f>ROWDATA!E452</f>
        <v>929.10510253999996</v>
      </c>
      <c r="I447" s="36">
        <f>ROWDATA!F452</f>
        <v>931.22625731999995</v>
      </c>
      <c r="J447" s="36">
        <f>ROWDATA!F452</f>
        <v>931.22625731999995</v>
      </c>
      <c r="K447" s="36">
        <f>ROWDATA!G452</f>
        <v>988.16308593999997</v>
      </c>
      <c r="L447" s="36">
        <f>ROWDATA!H452</f>
        <v>933.59790038999995</v>
      </c>
      <c r="M447" s="36">
        <f>ROWDATA!H452</f>
        <v>933.59790038999995</v>
      </c>
    </row>
    <row r="448" spans="1:13" x14ac:dyDescent="0.2">
      <c r="A448" s="34">
        <f>ROWDATA!B453</f>
        <v>44019.555555555555</v>
      </c>
      <c r="B448" s="36">
        <f>ROWDATA!C453</f>
        <v>921.36785888999998</v>
      </c>
      <c r="C448" s="36">
        <f>ROWDATA!C453</f>
        <v>921.36785888999998</v>
      </c>
      <c r="D448" s="36">
        <f>ROWDATA!D453</f>
        <v>0</v>
      </c>
      <c r="E448" s="36">
        <f>ROWDATA!D453</f>
        <v>0</v>
      </c>
      <c r="F448" s="36">
        <f>ROWDATA!E453</f>
        <v>943.34075928000004</v>
      </c>
      <c r="G448" s="36">
        <f>ROWDATA!E453</f>
        <v>943.34075928000004</v>
      </c>
      <c r="H448" s="36">
        <f>ROWDATA!E453</f>
        <v>943.34075928000004</v>
      </c>
      <c r="I448" s="36">
        <f>ROWDATA!F453</f>
        <v>944.97717284999999</v>
      </c>
      <c r="J448" s="36">
        <f>ROWDATA!F453</f>
        <v>944.97717284999999</v>
      </c>
      <c r="K448" s="36">
        <f>ROWDATA!G453</f>
        <v>981.85705566000001</v>
      </c>
      <c r="L448" s="36">
        <f>ROWDATA!H453</f>
        <v>947.42956543000003</v>
      </c>
      <c r="M448" s="36">
        <f>ROWDATA!H453</f>
        <v>947.42956543000003</v>
      </c>
    </row>
    <row r="449" spans="1:13" x14ac:dyDescent="0.2">
      <c r="A449" s="34">
        <f>ROWDATA!B454</f>
        <v>44019.556250000001</v>
      </c>
      <c r="B449" s="36">
        <f>ROWDATA!C454</f>
        <v>948.43359375</v>
      </c>
      <c r="C449" s="36">
        <f>ROWDATA!C454</f>
        <v>948.43359375</v>
      </c>
      <c r="D449" s="36">
        <f>ROWDATA!D454</f>
        <v>0</v>
      </c>
      <c r="E449" s="36">
        <f>ROWDATA!D454</f>
        <v>0</v>
      </c>
      <c r="F449" s="36">
        <f>ROWDATA!E454</f>
        <v>964.87902831999997</v>
      </c>
      <c r="G449" s="36">
        <f>ROWDATA!E454</f>
        <v>964.87902831999997</v>
      </c>
      <c r="H449" s="36">
        <f>ROWDATA!E454</f>
        <v>964.87902831999997</v>
      </c>
      <c r="I449" s="36">
        <f>ROWDATA!F454</f>
        <v>959.71624756000006</v>
      </c>
      <c r="J449" s="36">
        <f>ROWDATA!F454</f>
        <v>959.71624756000006</v>
      </c>
      <c r="K449" s="36">
        <f>ROWDATA!G454</f>
        <v>1009.71862793</v>
      </c>
      <c r="L449" s="36">
        <f>ROWDATA!H454</f>
        <v>961.97729491999996</v>
      </c>
      <c r="M449" s="36">
        <f>ROWDATA!H454</f>
        <v>961.97729491999996</v>
      </c>
    </row>
    <row r="450" spans="1:13" x14ac:dyDescent="0.2">
      <c r="A450" s="34">
        <f>ROWDATA!B455</f>
        <v>44019.556944444441</v>
      </c>
      <c r="B450" s="36">
        <f>ROWDATA!C455</f>
        <v>958.81506348000005</v>
      </c>
      <c r="C450" s="36">
        <f>ROWDATA!C455</f>
        <v>958.81506348000005</v>
      </c>
      <c r="D450" s="36">
        <f>ROWDATA!D455</f>
        <v>0</v>
      </c>
      <c r="E450" s="36">
        <f>ROWDATA!D455</f>
        <v>0</v>
      </c>
      <c r="F450" s="36">
        <f>ROWDATA!E455</f>
        <v>984.87316895000004</v>
      </c>
      <c r="G450" s="36">
        <f>ROWDATA!E455</f>
        <v>984.87316895000004</v>
      </c>
      <c r="H450" s="36">
        <f>ROWDATA!E455</f>
        <v>984.87316895000004</v>
      </c>
      <c r="I450" s="36">
        <f>ROWDATA!F455</f>
        <v>971.68542479999996</v>
      </c>
      <c r="J450" s="36">
        <f>ROWDATA!F455</f>
        <v>971.68542479999996</v>
      </c>
      <c r="K450" s="36">
        <f>ROWDATA!G455</f>
        <v>1036.21691895</v>
      </c>
      <c r="L450" s="36">
        <f>ROWDATA!H455</f>
        <v>980.02069091999999</v>
      </c>
      <c r="M450" s="36">
        <f>ROWDATA!H455</f>
        <v>980.02069091999999</v>
      </c>
    </row>
    <row r="451" spans="1:13" x14ac:dyDescent="0.2">
      <c r="A451" s="34">
        <f>ROWDATA!B456</f>
        <v>44019.557638888888</v>
      </c>
      <c r="B451" s="36">
        <f>ROWDATA!C456</f>
        <v>976.33697510000002</v>
      </c>
      <c r="C451" s="36">
        <f>ROWDATA!C456</f>
        <v>976.33697510000002</v>
      </c>
      <c r="D451" s="36">
        <f>ROWDATA!D456</f>
        <v>0</v>
      </c>
      <c r="E451" s="36">
        <f>ROWDATA!D456</f>
        <v>0</v>
      </c>
      <c r="F451" s="36">
        <f>ROWDATA!E456</f>
        <v>1001.76391602</v>
      </c>
      <c r="G451" s="36">
        <f>ROWDATA!E456</f>
        <v>1001.76391602</v>
      </c>
      <c r="H451" s="36">
        <f>ROWDATA!E456</f>
        <v>1001.76391602</v>
      </c>
      <c r="I451" s="36">
        <f>ROWDATA!F456</f>
        <v>991.86541748000002</v>
      </c>
      <c r="J451" s="36">
        <f>ROWDATA!F456</f>
        <v>991.86541748000002</v>
      </c>
      <c r="K451" s="36">
        <f>ROWDATA!G456</f>
        <v>1055.9204101600001</v>
      </c>
      <c r="L451" s="36">
        <f>ROWDATA!H456</f>
        <v>1009.7664794900001</v>
      </c>
      <c r="M451" s="36">
        <f>ROWDATA!H456</f>
        <v>1009.7664794900001</v>
      </c>
    </row>
    <row r="452" spans="1:13" x14ac:dyDescent="0.2">
      <c r="A452" s="34">
        <f>ROWDATA!B457</f>
        <v>44019.558333333334</v>
      </c>
      <c r="B452" s="36">
        <f>ROWDATA!C457</f>
        <v>1009.94647217</v>
      </c>
      <c r="C452" s="36">
        <f>ROWDATA!C457</f>
        <v>1009.94647217</v>
      </c>
      <c r="D452" s="36">
        <f>ROWDATA!D457</f>
        <v>0</v>
      </c>
      <c r="E452" s="36">
        <f>ROWDATA!D457</f>
        <v>0</v>
      </c>
      <c r="F452" s="36">
        <f>ROWDATA!E457</f>
        <v>1023.9654541</v>
      </c>
      <c r="G452" s="36">
        <f>ROWDATA!E457</f>
        <v>1023.9654541</v>
      </c>
      <c r="H452" s="36">
        <f>ROWDATA!E457</f>
        <v>1023.9654541</v>
      </c>
      <c r="I452" s="36">
        <f>ROWDATA!F457</f>
        <v>1013.8104248</v>
      </c>
      <c r="J452" s="36">
        <f>ROWDATA!F457</f>
        <v>1013.8104248</v>
      </c>
      <c r="K452" s="36">
        <f>ROWDATA!G457</f>
        <v>1074.94262695</v>
      </c>
      <c r="L452" s="36">
        <f>ROWDATA!H457</f>
        <v>1020.61962891</v>
      </c>
      <c r="M452" s="36">
        <f>ROWDATA!H457</f>
        <v>1020.61962891</v>
      </c>
    </row>
    <row r="453" spans="1:13" x14ac:dyDescent="0.2">
      <c r="A453" s="34">
        <f>ROWDATA!B458</f>
        <v>44019.559027777781</v>
      </c>
      <c r="B453" s="36">
        <f>ROWDATA!C458</f>
        <v>1022.29376221</v>
      </c>
      <c r="C453" s="36">
        <f>ROWDATA!C458</f>
        <v>1022.29376221</v>
      </c>
      <c r="D453" s="36">
        <f>ROWDATA!D458</f>
        <v>0</v>
      </c>
      <c r="E453" s="36">
        <f>ROWDATA!D458</f>
        <v>0</v>
      </c>
      <c r="F453" s="36">
        <f>ROWDATA!E458</f>
        <v>992.515625</v>
      </c>
      <c r="G453" s="36">
        <f>ROWDATA!E458</f>
        <v>992.515625</v>
      </c>
      <c r="H453" s="36">
        <f>ROWDATA!E458</f>
        <v>992.515625</v>
      </c>
      <c r="I453" s="36">
        <f>ROWDATA!F458</f>
        <v>1041.6173095700001</v>
      </c>
      <c r="J453" s="36">
        <f>ROWDATA!F458</f>
        <v>1041.6173095700001</v>
      </c>
      <c r="K453" s="36">
        <f>ROWDATA!G458</f>
        <v>1087.51916504</v>
      </c>
      <c r="L453" s="36">
        <f>ROWDATA!H458</f>
        <v>1035.0852050799999</v>
      </c>
      <c r="M453" s="36">
        <f>ROWDATA!H458</f>
        <v>1035.0852050799999</v>
      </c>
    </row>
    <row r="454" spans="1:13" x14ac:dyDescent="0.2">
      <c r="A454" s="34">
        <f>ROWDATA!B459</f>
        <v>44019.55972222222</v>
      </c>
      <c r="B454" s="36">
        <f>ROWDATA!C459</f>
        <v>1071.8438720700001</v>
      </c>
      <c r="C454" s="36">
        <f>ROWDATA!C459</f>
        <v>1071.8438720700001</v>
      </c>
      <c r="D454" s="36">
        <f>ROWDATA!D459</f>
        <v>0</v>
      </c>
      <c r="E454" s="36">
        <f>ROWDATA!D459</f>
        <v>0</v>
      </c>
      <c r="F454" s="36">
        <f>ROWDATA!E459</f>
        <v>1039.51269531</v>
      </c>
      <c r="G454" s="36">
        <f>ROWDATA!E459</f>
        <v>1039.51269531</v>
      </c>
      <c r="H454" s="36">
        <f>ROWDATA!E459</f>
        <v>1039.51269531</v>
      </c>
      <c r="I454" s="36">
        <f>ROWDATA!F459</f>
        <v>1019.17089844</v>
      </c>
      <c r="J454" s="36">
        <f>ROWDATA!F459</f>
        <v>1019.17089844</v>
      </c>
      <c r="K454" s="36">
        <f>ROWDATA!G459</f>
        <v>1118.6108398399999</v>
      </c>
      <c r="L454" s="36">
        <f>ROWDATA!H459</f>
        <v>1066.79748535</v>
      </c>
      <c r="M454" s="36">
        <f>ROWDATA!H459</f>
        <v>1066.79748535</v>
      </c>
    </row>
    <row r="455" spans="1:13" x14ac:dyDescent="0.2">
      <c r="A455" s="34">
        <f>ROWDATA!B460</f>
        <v>44019.560416666667</v>
      </c>
      <c r="B455" s="36">
        <f>ROWDATA!C460</f>
        <v>1085.9317627</v>
      </c>
      <c r="C455" s="36">
        <f>ROWDATA!C460</f>
        <v>1085.9317627</v>
      </c>
      <c r="D455" s="36">
        <f>ROWDATA!D460</f>
        <v>0</v>
      </c>
      <c r="E455" s="36">
        <f>ROWDATA!D460</f>
        <v>0</v>
      </c>
      <c r="F455" s="36">
        <f>ROWDATA!E460</f>
        <v>1092.56091309</v>
      </c>
      <c r="G455" s="36">
        <f>ROWDATA!E460</f>
        <v>1092.56091309</v>
      </c>
      <c r="H455" s="36">
        <f>ROWDATA!E460</f>
        <v>1092.56091309</v>
      </c>
      <c r="I455" s="36">
        <f>ROWDATA!F460</f>
        <v>1043.36621094</v>
      </c>
      <c r="J455" s="36">
        <f>ROWDATA!F460</f>
        <v>1043.36621094</v>
      </c>
      <c r="K455" s="36">
        <f>ROWDATA!G460</f>
        <v>1143.8507080100001</v>
      </c>
      <c r="L455" s="36">
        <f>ROWDATA!H460</f>
        <v>1067.1137695299999</v>
      </c>
      <c r="M455" s="36">
        <f>ROWDATA!H460</f>
        <v>1067.1137695299999</v>
      </c>
    </row>
    <row r="456" spans="1:13" x14ac:dyDescent="0.2">
      <c r="A456" s="34">
        <f>ROWDATA!B461</f>
        <v>44019.561111111114</v>
      </c>
      <c r="B456" s="36">
        <f>ROWDATA!C461</f>
        <v>1117.1213378899999</v>
      </c>
      <c r="C456" s="36">
        <f>ROWDATA!C461</f>
        <v>1117.1213378899999</v>
      </c>
      <c r="D456" s="36">
        <f>ROWDATA!D461</f>
        <v>0</v>
      </c>
      <c r="E456" s="36">
        <f>ROWDATA!D461</f>
        <v>0</v>
      </c>
      <c r="F456" s="36">
        <f>ROWDATA!E461</f>
        <v>1061.0501709</v>
      </c>
      <c r="G456" s="36">
        <f>ROWDATA!E461</f>
        <v>1061.0501709</v>
      </c>
      <c r="H456" s="36">
        <f>ROWDATA!E461</f>
        <v>1061.0501709</v>
      </c>
      <c r="I456" s="36">
        <f>ROWDATA!F461</f>
        <v>1040.01403809</v>
      </c>
      <c r="J456" s="36">
        <f>ROWDATA!F461</f>
        <v>1040.01403809</v>
      </c>
      <c r="K456" s="36">
        <f>ROWDATA!G461</f>
        <v>1026.8894043</v>
      </c>
      <c r="L456" s="36">
        <f>ROWDATA!H461</f>
        <v>1017.80645752</v>
      </c>
      <c r="M456" s="36">
        <f>ROWDATA!H461</f>
        <v>1017.80645752</v>
      </c>
    </row>
    <row r="457" spans="1:13" x14ac:dyDescent="0.2">
      <c r="A457" s="34">
        <f>ROWDATA!B462</f>
        <v>44019.561805555553</v>
      </c>
      <c r="B457" s="36">
        <f>ROWDATA!C462</f>
        <v>1126.4863281299999</v>
      </c>
      <c r="C457" s="36">
        <f>ROWDATA!C462</f>
        <v>1126.4863281299999</v>
      </c>
      <c r="D457" s="36">
        <f>ROWDATA!D462</f>
        <v>0</v>
      </c>
      <c r="E457" s="36">
        <f>ROWDATA!D462</f>
        <v>0</v>
      </c>
      <c r="F457" s="36">
        <f>ROWDATA!E462</f>
        <v>1034.6805419899999</v>
      </c>
      <c r="G457" s="36">
        <f>ROWDATA!E462</f>
        <v>1034.6805419899999</v>
      </c>
      <c r="H457" s="36">
        <f>ROWDATA!E462</f>
        <v>1034.6805419899999</v>
      </c>
      <c r="I457" s="36">
        <f>ROWDATA!F462</f>
        <v>989.69525146000001</v>
      </c>
      <c r="J457" s="36">
        <f>ROWDATA!F462</f>
        <v>989.69525146000001</v>
      </c>
      <c r="K457" s="36">
        <f>ROWDATA!G462</f>
        <v>824.67553711000005</v>
      </c>
      <c r="L457" s="36">
        <f>ROWDATA!H462</f>
        <v>745.85406493999994</v>
      </c>
      <c r="M457" s="36">
        <f>ROWDATA!H462</f>
        <v>745.85406493999994</v>
      </c>
    </row>
    <row r="458" spans="1:13" x14ac:dyDescent="0.2">
      <c r="A458" s="34">
        <f>ROWDATA!B463</f>
        <v>44019.5625</v>
      </c>
      <c r="B458" s="36">
        <f>ROWDATA!C463</f>
        <v>1159.6577148399999</v>
      </c>
      <c r="C458" s="36">
        <f>ROWDATA!C463</f>
        <v>1159.6577148399999</v>
      </c>
      <c r="D458" s="36">
        <f>ROWDATA!D463</f>
        <v>0</v>
      </c>
      <c r="E458" s="36">
        <f>ROWDATA!D463</f>
        <v>0</v>
      </c>
      <c r="F458" s="36">
        <f>ROWDATA!E463</f>
        <v>1134.3686523399999</v>
      </c>
      <c r="G458" s="36">
        <f>ROWDATA!E463</f>
        <v>1134.3686523399999</v>
      </c>
      <c r="H458" s="36">
        <f>ROWDATA!E463</f>
        <v>1134.3686523399999</v>
      </c>
      <c r="I458" s="36">
        <f>ROWDATA!F463</f>
        <v>899.91668701000003</v>
      </c>
      <c r="J458" s="36">
        <f>ROWDATA!F463</f>
        <v>899.91668701000003</v>
      </c>
      <c r="K458" s="36">
        <f>ROWDATA!G463</f>
        <v>1183.9024658200001</v>
      </c>
      <c r="L458" s="36">
        <f>ROWDATA!H463</f>
        <v>906.33489989999998</v>
      </c>
      <c r="M458" s="36">
        <f>ROWDATA!H463</f>
        <v>906.33489989999998</v>
      </c>
    </row>
    <row r="459" spans="1:13" x14ac:dyDescent="0.2">
      <c r="A459" s="34">
        <f>ROWDATA!B464</f>
        <v>44019.563194444447</v>
      </c>
      <c r="B459" s="36">
        <f>ROWDATA!C464</f>
        <v>930.50817871000004</v>
      </c>
      <c r="C459" s="36">
        <f>ROWDATA!C464</f>
        <v>930.50817871000004</v>
      </c>
      <c r="D459" s="36">
        <f>ROWDATA!D464</f>
        <v>0</v>
      </c>
      <c r="E459" s="36">
        <f>ROWDATA!D464</f>
        <v>0</v>
      </c>
      <c r="F459" s="36">
        <f>ROWDATA!E464</f>
        <v>959.49066161999997</v>
      </c>
      <c r="G459" s="36">
        <f>ROWDATA!E464</f>
        <v>959.49066161999997</v>
      </c>
      <c r="H459" s="36">
        <f>ROWDATA!E464</f>
        <v>959.49066161999997</v>
      </c>
      <c r="I459" s="36">
        <f>ROWDATA!F464</f>
        <v>716.05072021000001</v>
      </c>
      <c r="J459" s="36">
        <f>ROWDATA!F464</f>
        <v>716.05072021000001</v>
      </c>
      <c r="K459" s="36">
        <f>ROWDATA!G464</f>
        <v>1194.9589843799999</v>
      </c>
      <c r="L459" s="36">
        <f>ROWDATA!H464</f>
        <v>1103.33886719</v>
      </c>
      <c r="M459" s="36">
        <f>ROWDATA!H464</f>
        <v>1103.33886719</v>
      </c>
    </row>
    <row r="460" spans="1:13" x14ac:dyDescent="0.2">
      <c r="A460" s="34">
        <f>ROWDATA!B465</f>
        <v>44019.563888888886</v>
      </c>
      <c r="B460" s="36">
        <f>ROWDATA!C465</f>
        <v>547.61511229999996</v>
      </c>
      <c r="C460" s="36">
        <f>ROWDATA!C465</f>
        <v>547.61511229999996</v>
      </c>
      <c r="D460" s="36">
        <f>ROWDATA!D465</f>
        <v>0</v>
      </c>
      <c r="E460" s="36">
        <f>ROWDATA!D465</f>
        <v>0</v>
      </c>
      <c r="F460" s="36">
        <f>ROWDATA!E465</f>
        <v>750.98419189000003</v>
      </c>
      <c r="G460" s="36">
        <f>ROWDATA!E465</f>
        <v>750.98419189000003</v>
      </c>
      <c r="H460" s="36">
        <f>ROWDATA!E465</f>
        <v>750.98419189000003</v>
      </c>
      <c r="I460" s="36">
        <f>ROWDATA!F465</f>
        <v>729.07659911999997</v>
      </c>
      <c r="J460" s="36">
        <f>ROWDATA!F465</f>
        <v>729.07659911999997</v>
      </c>
      <c r="K460" s="36">
        <f>ROWDATA!G465</f>
        <v>1168.6014404299999</v>
      </c>
      <c r="L460" s="36">
        <f>ROWDATA!H465</f>
        <v>984.78118896000001</v>
      </c>
      <c r="M460" s="36">
        <f>ROWDATA!H465</f>
        <v>984.78118896000001</v>
      </c>
    </row>
    <row r="461" spans="1:13" x14ac:dyDescent="0.2">
      <c r="A461" s="34">
        <f>ROWDATA!B466</f>
        <v>44019.564583333333</v>
      </c>
      <c r="B461" s="36">
        <f>ROWDATA!C466</f>
        <v>440.92260742000002</v>
      </c>
      <c r="C461" s="36">
        <f>ROWDATA!C466</f>
        <v>440.92260742000002</v>
      </c>
      <c r="D461" s="36">
        <f>ROWDATA!D466</f>
        <v>0</v>
      </c>
      <c r="E461" s="36">
        <f>ROWDATA!D466</f>
        <v>0</v>
      </c>
      <c r="F461" s="36">
        <f>ROWDATA!E466</f>
        <v>593.03234863</v>
      </c>
      <c r="G461" s="36">
        <f>ROWDATA!E466</f>
        <v>593.03234863</v>
      </c>
      <c r="H461" s="36">
        <f>ROWDATA!E466</f>
        <v>593.03234863</v>
      </c>
      <c r="I461" s="36">
        <f>ROWDATA!F466</f>
        <v>431.95178222999999</v>
      </c>
      <c r="J461" s="36">
        <f>ROWDATA!F466</f>
        <v>431.95178222999999</v>
      </c>
      <c r="K461" s="36">
        <f>ROWDATA!G466</f>
        <v>979.76086425999995</v>
      </c>
      <c r="L461" s="36">
        <f>ROWDATA!H466</f>
        <v>933.81433104999996</v>
      </c>
      <c r="M461" s="36">
        <f>ROWDATA!H466</f>
        <v>933.81433104999996</v>
      </c>
    </row>
    <row r="462" spans="1:13" x14ac:dyDescent="0.2">
      <c r="A462" s="34">
        <f>ROWDATA!B467</f>
        <v>44019.56527777778</v>
      </c>
      <c r="B462" s="36">
        <f>ROWDATA!C467</f>
        <v>440.16467284999999</v>
      </c>
      <c r="C462" s="36">
        <f>ROWDATA!C467</f>
        <v>440.16467284999999</v>
      </c>
      <c r="D462" s="36">
        <f>ROWDATA!D467</f>
        <v>0</v>
      </c>
      <c r="E462" s="36">
        <f>ROWDATA!D467</f>
        <v>0</v>
      </c>
      <c r="F462" s="36">
        <f>ROWDATA!E467</f>
        <v>426.71487427</v>
      </c>
      <c r="G462" s="36">
        <f>ROWDATA!E467</f>
        <v>426.71487427</v>
      </c>
      <c r="H462" s="36">
        <f>ROWDATA!E467</f>
        <v>426.71487427</v>
      </c>
      <c r="I462" s="36">
        <f>ROWDATA!F467</f>
        <v>397.38009643999999</v>
      </c>
      <c r="J462" s="36">
        <f>ROWDATA!F467</f>
        <v>397.38009643999999</v>
      </c>
      <c r="K462" s="36">
        <f>ROWDATA!G467</f>
        <v>1161.17810059</v>
      </c>
      <c r="L462" s="36">
        <f>ROWDATA!H467</f>
        <v>537.84039307</v>
      </c>
      <c r="M462" s="36">
        <f>ROWDATA!H467</f>
        <v>537.84039307</v>
      </c>
    </row>
    <row r="463" spans="1:13" x14ac:dyDescent="0.2">
      <c r="A463" s="34">
        <f>ROWDATA!B468</f>
        <v>44019.565972222219</v>
      </c>
      <c r="B463" s="36">
        <f>ROWDATA!C468</f>
        <v>431.77993773999998</v>
      </c>
      <c r="C463" s="36">
        <f>ROWDATA!C468</f>
        <v>431.77993773999998</v>
      </c>
      <c r="D463" s="36">
        <f>ROWDATA!D468</f>
        <v>0</v>
      </c>
      <c r="E463" s="36">
        <f>ROWDATA!D468</f>
        <v>0</v>
      </c>
      <c r="F463" s="36">
        <f>ROWDATA!E468</f>
        <v>407.54968262</v>
      </c>
      <c r="G463" s="36">
        <f>ROWDATA!E468</f>
        <v>407.54968262</v>
      </c>
      <c r="H463" s="36">
        <f>ROWDATA!E468</f>
        <v>407.54968262</v>
      </c>
      <c r="I463" s="36">
        <f>ROWDATA!F468</f>
        <v>401.44845580999998</v>
      </c>
      <c r="J463" s="36">
        <f>ROWDATA!F468</f>
        <v>401.44845580999998</v>
      </c>
      <c r="K463" s="36">
        <f>ROWDATA!G468</f>
        <v>627.14636229999996</v>
      </c>
      <c r="L463" s="36">
        <f>ROWDATA!H468</f>
        <v>481.04580687999999</v>
      </c>
      <c r="M463" s="36">
        <f>ROWDATA!H468</f>
        <v>481.04580687999999</v>
      </c>
    </row>
    <row r="464" spans="1:13" x14ac:dyDescent="0.2">
      <c r="A464" s="34">
        <f>ROWDATA!B469</f>
        <v>44019.566666666666</v>
      </c>
      <c r="B464" s="36">
        <f>ROWDATA!C469</f>
        <v>446.40502930000002</v>
      </c>
      <c r="C464" s="36">
        <f>ROWDATA!C469</f>
        <v>446.40502930000002</v>
      </c>
      <c r="D464" s="36">
        <f>ROWDATA!D469</f>
        <v>0</v>
      </c>
      <c r="E464" s="36">
        <f>ROWDATA!D469</f>
        <v>0</v>
      </c>
      <c r="F464" s="36">
        <f>ROWDATA!E469</f>
        <v>423.34817505000001</v>
      </c>
      <c r="G464" s="36">
        <f>ROWDATA!E469</f>
        <v>423.34817505000001</v>
      </c>
      <c r="H464" s="36">
        <f>ROWDATA!E469</f>
        <v>423.34817505000001</v>
      </c>
      <c r="I464" s="36">
        <f>ROWDATA!F469</f>
        <v>427.83499146000003</v>
      </c>
      <c r="J464" s="36">
        <f>ROWDATA!F469</f>
        <v>427.83499146000003</v>
      </c>
      <c r="K464" s="36">
        <f>ROWDATA!G469</f>
        <v>607.03820800999995</v>
      </c>
      <c r="L464" s="36">
        <f>ROWDATA!H469</f>
        <v>486.65188598999998</v>
      </c>
      <c r="M464" s="36">
        <f>ROWDATA!H469</f>
        <v>486.65188598999998</v>
      </c>
    </row>
    <row r="465" spans="1:13" x14ac:dyDescent="0.2">
      <c r="A465" s="34">
        <f>ROWDATA!B470</f>
        <v>44019.567361111112</v>
      </c>
      <c r="B465" s="36">
        <f>ROWDATA!C470</f>
        <v>494.48727416999998</v>
      </c>
      <c r="C465" s="36">
        <f>ROWDATA!C470</f>
        <v>494.48727416999998</v>
      </c>
      <c r="D465" s="36">
        <f>ROWDATA!D470</f>
        <v>0</v>
      </c>
      <c r="E465" s="36">
        <f>ROWDATA!D470</f>
        <v>0</v>
      </c>
      <c r="F465" s="36">
        <f>ROWDATA!E470</f>
        <v>447.87219238</v>
      </c>
      <c r="G465" s="36">
        <f>ROWDATA!E470</f>
        <v>447.87219238</v>
      </c>
      <c r="H465" s="36">
        <f>ROWDATA!E470</f>
        <v>447.87219238</v>
      </c>
      <c r="I465" s="36">
        <f>ROWDATA!F470</f>
        <v>490.45895386000001</v>
      </c>
      <c r="J465" s="36">
        <f>ROWDATA!F470</f>
        <v>490.45895386000001</v>
      </c>
      <c r="K465" s="36">
        <f>ROWDATA!G470</f>
        <v>544.56359863</v>
      </c>
      <c r="L465" s="36">
        <f>ROWDATA!H470</f>
        <v>541.63348388999998</v>
      </c>
      <c r="M465" s="36">
        <f>ROWDATA!H470</f>
        <v>541.63348388999998</v>
      </c>
    </row>
    <row r="466" spans="1:13" x14ac:dyDescent="0.2">
      <c r="A466" s="34">
        <f>ROWDATA!B471</f>
        <v>44019.568055555559</v>
      </c>
      <c r="B466" s="36">
        <f>ROWDATA!C471</f>
        <v>579.87774658000001</v>
      </c>
      <c r="C466" s="36">
        <f>ROWDATA!C471</f>
        <v>579.87774658000001</v>
      </c>
      <c r="D466" s="36">
        <f>ROWDATA!D471</f>
        <v>0</v>
      </c>
      <c r="E466" s="36">
        <f>ROWDATA!D471</f>
        <v>0</v>
      </c>
      <c r="F466" s="36">
        <f>ROWDATA!E471</f>
        <v>586.82452393000005</v>
      </c>
      <c r="G466" s="36">
        <f>ROWDATA!E471</f>
        <v>586.82452393000005</v>
      </c>
      <c r="H466" s="36">
        <f>ROWDATA!E471</f>
        <v>586.82452393000005</v>
      </c>
      <c r="I466" s="36">
        <f>ROWDATA!F471</f>
        <v>581.11181640999996</v>
      </c>
      <c r="J466" s="36">
        <f>ROWDATA!F471</f>
        <v>581.11181640999996</v>
      </c>
      <c r="K466" s="36">
        <f>ROWDATA!G471</f>
        <v>613.85168456999997</v>
      </c>
      <c r="L466" s="36">
        <f>ROWDATA!H471</f>
        <v>886.01293944999998</v>
      </c>
      <c r="M466" s="36">
        <f>ROWDATA!H471</f>
        <v>886.01293944999998</v>
      </c>
    </row>
    <row r="467" spans="1:13" x14ac:dyDescent="0.2">
      <c r="A467" s="34">
        <f>ROWDATA!B472</f>
        <v>44019.568749999999</v>
      </c>
      <c r="B467" s="36">
        <f>ROWDATA!C472</f>
        <v>544.21282958999996</v>
      </c>
      <c r="C467" s="36">
        <f>ROWDATA!C472</f>
        <v>544.21282958999996</v>
      </c>
      <c r="D467" s="36">
        <f>ROWDATA!D472</f>
        <v>0</v>
      </c>
      <c r="E467" s="36">
        <f>ROWDATA!D472</f>
        <v>0</v>
      </c>
      <c r="F467" s="36">
        <f>ROWDATA!E472</f>
        <v>626.49505614999998</v>
      </c>
      <c r="G467" s="36">
        <f>ROWDATA!E472</f>
        <v>626.49505614999998</v>
      </c>
      <c r="H467" s="36">
        <f>ROWDATA!E472</f>
        <v>626.49505614999998</v>
      </c>
      <c r="I467" s="36">
        <f>ROWDATA!F472</f>
        <v>854.77252196999996</v>
      </c>
      <c r="J467" s="36">
        <f>ROWDATA!F472</f>
        <v>854.77252196999996</v>
      </c>
      <c r="K467" s="36">
        <f>ROWDATA!G472</f>
        <v>942.79846191000001</v>
      </c>
      <c r="L467" s="36">
        <f>ROWDATA!H472</f>
        <v>947.84576416000004</v>
      </c>
      <c r="M467" s="36">
        <f>ROWDATA!H472</f>
        <v>947.84576416000004</v>
      </c>
    </row>
    <row r="468" spans="1:13" x14ac:dyDescent="0.2">
      <c r="A468" s="34">
        <f>ROWDATA!B473</f>
        <v>44019.569444444445</v>
      </c>
      <c r="B468" s="36">
        <f>ROWDATA!C473</f>
        <v>647.33599853999999</v>
      </c>
      <c r="C468" s="36">
        <f>ROWDATA!C473</f>
        <v>647.33599853999999</v>
      </c>
      <c r="D468" s="36">
        <f>ROWDATA!D473</f>
        <v>0</v>
      </c>
      <c r="E468" s="36">
        <f>ROWDATA!D473</f>
        <v>0</v>
      </c>
      <c r="F468" s="36">
        <f>ROWDATA!E473</f>
        <v>991.04882812999995</v>
      </c>
      <c r="G468" s="36">
        <f>ROWDATA!E473</f>
        <v>991.04882812999995</v>
      </c>
      <c r="H468" s="36">
        <f>ROWDATA!E473</f>
        <v>991.04882812999995</v>
      </c>
      <c r="I468" s="36">
        <f>ROWDATA!F473</f>
        <v>1063.8361816399999</v>
      </c>
      <c r="J468" s="36">
        <f>ROWDATA!F473</f>
        <v>1063.8361816399999</v>
      </c>
      <c r="K468" s="36">
        <f>ROWDATA!G473</f>
        <v>995.76165771000001</v>
      </c>
      <c r="L468" s="36">
        <f>ROWDATA!H473</f>
        <v>1059.9387207</v>
      </c>
      <c r="M468" s="36">
        <f>ROWDATA!H473</f>
        <v>1059.9387207</v>
      </c>
    </row>
    <row r="469" spans="1:13" x14ac:dyDescent="0.2">
      <c r="A469" s="34">
        <f>ROWDATA!B474</f>
        <v>44019.570138888892</v>
      </c>
      <c r="B469" s="36">
        <f>ROWDATA!C474</f>
        <v>971.30786133000004</v>
      </c>
      <c r="C469" s="36">
        <f>ROWDATA!C474</f>
        <v>971.30786133000004</v>
      </c>
      <c r="D469" s="36">
        <f>ROWDATA!D474</f>
        <v>0</v>
      </c>
      <c r="E469" s="36">
        <f>ROWDATA!D474</f>
        <v>0</v>
      </c>
      <c r="F469" s="36">
        <f>ROWDATA!E474</f>
        <v>1050.2121582</v>
      </c>
      <c r="G469" s="36">
        <f>ROWDATA!E474</f>
        <v>1050.2121582</v>
      </c>
      <c r="H469" s="36">
        <f>ROWDATA!E474</f>
        <v>1050.2121582</v>
      </c>
      <c r="I469" s="36">
        <f>ROWDATA!F474</f>
        <v>1033.4227294899999</v>
      </c>
      <c r="J469" s="36">
        <f>ROWDATA!F474</f>
        <v>1033.4227294899999</v>
      </c>
      <c r="K469" s="36">
        <f>ROWDATA!G474</f>
        <v>1057.84191895</v>
      </c>
      <c r="L469" s="36">
        <f>ROWDATA!H474</f>
        <v>1036.1674804700001</v>
      </c>
      <c r="M469" s="36">
        <f>ROWDATA!H474</f>
        <v>1036.1674804700001</v>
      </c>
    </row>
    <row r="470" spans="1:13" x14ac:dyDescent="0.2">
      <c r="A470" s="34">
        <f>ROWDATA!B475</f>
        <v>44019.570833333331</v>
      </c>
      <c r="B470" s="36">
        <f>ROWDATA!C475</f>
        <v>1014.55657959</v>
      </c>
      <c r="C470" s="36">
        <f>ROWDATA!C475</f>
        <v>1014.55657959</v>
      </c>
      <c r="D470" s="36">
        <f>ROWDATA!D475</f>
        <v>0</v>
      </c>
      <c r="E470" s="36">
        <f>ROWDATA!D475</f>
        <v>0</v>
      </c>
      <c r="F470" s="36">
        <f>ROWDATA!E475</f>
        <v>1024.7993164100001</v>
      </c>
      <c r="G470" s="36">
        <f>ROWDATA!E475</f>
        <v>1024.7993164100001</v>
      </c>
      <c r="H470" s="36">
        <f>ROWDATA!E475</f>
        <v>1024.7993164100001</v>
      </c>
      <c r="I470" s="36">
        <f>ROWDATA!F475</f>
        <v>1006.42529297</v>
      </c>
      <c r="J470" s="36">
        <f>ROWDATA!F475</f>
        <v>1006.42529297</v>
      </c>
      <c r="K470" s="36">
        <f>ROWDATA!G475</f>
        <v>1068.89880371</v>
      </c>
      <c r="L470" s="36">
        <f>ROWDATA!H475</f>
        <v>1018.97167969</v>
      </c>
      <c r="M470" s="36">
        <f>ROWDATA!H475</f>
        <v>1018.97167969</v>
      </c>
    </row>
    <row r="471" spans="1:13" x14ac:dyDescent="0.2">
      <c r="A471" s="34">
        <f>ROWDATA!B476</f>
        <v>44019.571527777778</v>
      </c>
      <c r="B471" s="36">
        <f>ROWDATA!C476</f>
        <v>1014.62109375</v>
      </c>
      <c r="C471" s="36">
        <f>ROWDATA!C476</f>
        <v>1014.62109375</v>
      </c>
      <c r="D471" s="36">
        <f>ROWDATA!D476</f>
        <v>0</v>
      </c>
      <c r="E471" s="36">
        <f>ROWDATA!D476</f>
        <v>0</v>
      </c>
      <c r="F471" s="36">
        <f>ROWDATA!E476</f>
        <v>1000.4822998</v>
      </c>
      <c r="G471" s="36">
        <f>ROWDATA!E476</f>
        <v>1000.4822998</v>
      </c>
      <c r="H471" s="36">
        <f>ROWDATA!E476</f>
        <v>1000.4822998</v>
      </c>
      <c r="I471" s="36">
        <f>ROWDATA!F476</f>
        <v>1005.4699707</v>
      </c>
      <c r="J471" s="36">
        <f>ROWDATA!F476</f>
        <v>1005.4699707</v>
      </c>
      <c r="K471" s="36">
        <f>ROWDATA!G476</f>
        <v>1067.0822753899999</v>
      </c>
      <c r="L471" s="36">
        <f>ROWDATA!H476</f>
        <v>1007.60247803</v>
      </c>
      <c r="M471" s="36">
        <f>ROWDATA!H476</f>
        <v>1007.60247803</v>
      </c>
    </row>
    <row r="472" spans="1:13" x14ac:dyDescent="0.2">
      <c r="A472" s="34">
        <f>ROWDATA!B477</f>
        <v>44019.572222222225</v>
      </c>
      <c r="B472" s="36">
        <f>ROWDATA!C477</f>
        <v>1026.58166504</v>
      </c>
      <c r="C472" s="36">
        <f>ROWDATA!C477</f>
        <v>1026.58166504</v>
      </c>
      <c r="D472" s="36">
        <f>ROWDATA!D477</f>
        <v>0</v>
      </c>
      <c r="E472" s="36">
        <f>ROWDATA!D477</f>
        <v>0</v>
      </c>
      <c r="F472" s="36">
        <f>ROWDATA!E477</f>
        <v>1036.6721191399999</v>
      </c>
      <c r="G472" s="36">
        <f>ROWDATA!E477</f>
        <v>1036.6721191399999</v>
      </c>
      <c r="H472" s="36">
        <f>ROWDATA!E477</f>
        <v>1036.6721191399999</v>
      </c>
      <c r="I472" s="36">
        <f>ROWDATA!F477</f>
        <v>1019.80279541</v>
      </c>
      <c r="J472" s="36">
        <f>ROWDATA!F477</f>
        <v>1019.80279541</v>
      </c>
      <c r="K472" s="36">
        <f>ROWDATA!G477</f>
        <v>1070.8728027300001</v>
      </c>
      <c r="L472" s="36">
        <f>ROWDATA!H477</f>
        <v>960.34600829999999</v>
      </c>
      <c r="M472" s="36">
        <f>ROWDATA!H477</f>
        <v>960.34600829999999</v>
      </c>
    </row>
    <row r="473" spans="1:13" x14ac:dyDescent="0.2">
      <c r="A473" s="34">
        <f>ROWDATA!B478</f>
        <v>44019.572916666664</v>
      </c>
      <c r="B473" s="36">
        <f>ROWDATA!C478</f>
        <v>1014.58886719</v>
      </c>
      <c r="C473" s="36">
        <f>ROWDATA!C478</f>
        <v>1014.58886719</v>
      </c>
      <c r="D473" s="36">
        <f>ROWDATA!D478</f>
        <v>0</v>
      </c>
      <c r="E473" s="36">
        <f>ROWDATA!D478</f>
        <v>0</v>
      </c>
      <c r="F473" s="36">
        <f>ROWDATA!E478</f>
        <v>1056.4340820299999</v>
      </c>
      <c r="G473" s="36">
        <f>ROWDATA!E478</f>
        <v>1056.4340820299999</v>
      </c>
      <c r="H473" s="36">
        <f>ROWDATA!E478</f>
        <v>1056.4340820299999</v>
      </c>
      <c r="I473" s="36">
        <f>ROWDATA!F478</f>
        <v>1016.64453125</v>
      </c>
      <c r="J473" s="36">
        <f>ROWDATA!F478</f>
        <v>1016.64453125</v>
      </c>
      <c r="K473" s="36">
        <f>ROWDATA!G478</f>
        <v>1046.22595215</v>
      </c>
      <c r="L473" s="36">
        <f>ROWDATA!H478</f>
        <v>1012.56298828</v>
      </c>
      <c r="M473" s="36">
        <f>ROWDATA!H478</f>
        <v>1012.56298828</v>
      </c>
    </row>
    <row r="474" spans="1:13" x14ac:dyDescent="0.2">
      <c r="A474" s="34">
        <f>ROWDATA!B479</f>
        <v>44019.573611111111</v>
      </c>
      <c r="B474" s="36">
        <f>ROWDATA!C479</f>
        <v>1054.0002441399999</v>
      </c>
      <c r="C474" s="36">
        <f>ROWDATA!C479</f>
        <v>1054.0002441399999</v>
      </c>
      <c r="D474" s="36">
        <f>ROWDATA!D479</f>
        <v>0</v>
      </c>
      <c r="E474" s="36">
        <f>ROWDATA!D479</f>
        <v>0</v>
      </c>
      <c r="F474" s="36">
        <f>ROWDATA!E479</f>
        <v>1079.8393554700001</v>
      </c>
      <c r="G474" s="36">
        <f>ROWDATA!E479</f>
        <v>1079.8393554700001</v>
      </c>
      <c r="H474" s="36">
        <f>ROWDATA!E479</f>
        <v>1079.8393554700001</v>
      </c>
      <c r="I474" s="36">
        <f>ROWDATA!F479</f>
        <v>1040.2407226600001</v>
      </c>
      <c r="J474" s="36">
        <f>ROWDATA!F479</f>
        <v>1040.2407226600001</v>
      </c>
      <c r="K474" s="36">
        <f>ROWDATA!G479</f>
        <v>1125.8250732399999</v>
      </c>
      <c r="L474" s="36">
        <f>ROWDATA!H479</f>
        <v>1061.9698486299999</v>
      </c>
      <c r="M474" s="36">
        <f>ROWDATA!H479</f>
        <v>1061.9698486299999</v>
      </c>
    </row>
    <row r="475" spans="1:13" x14ac:dyDescent="0.2">
      <c r="A475" s="34">
        <f>ROWDATA!B480</f>
        <v>44019.574305555558</v>
      </c>
      <c r="B475" s="36">
        <f>ROWDATA!C480</f>
        <v>1063.80078125</v>
      </c>
      <c r="C475" s="36">
        <f>ROWDATA!C480</f>
        <v>1063.80078125</v>
      </c>
      <c r="D475" s="36">
        <f>ROWDATA!D480</f>
        <v>0</v>
      </c>
      <c r="E475" s="36">
        <f>ROWDATA!D480</f>
        <v>0</v>
      </c>
      <c r="F475" s="36">
        <f>ROWDATA!E480</f>
        <v>1011.59863281</v>
      </c>
      <c r="G475" s="36">
        <f>ROWDATA!E480</f>
        <v>1011.59863281</v>
      </c>
      <c r="H475" s="36">
        <f>ROWDATA!E480</f>
        <v>1011.59863281</v>
      </c>
      <c r="I475" s="36">
        <f>ROWDATA!F480</f>
        <v>964.64007568</v>
      </c>
      <c r="J475" s="36">
        <f>ROWDATA!F480</f>
        <v>964.64007568</v>
      </c>
      <c r="K475" s="36">
        <f>ROWDATA!G480</f>
        <v>917.53912353999999</v>
      </c>
      <c r="L475" s="36">
        <f>ROWDATA!H480</f>
        <v>970.84906006000006</v>
      </c>
      <c r="M475" s="36">
        <f>ROWDATA!H480</f>
        <v>970.84906006000006</v>
      </c>
    </row>
    <row r="476" spans="1:13" x14ac:dyDescent="0.2">
      <c r="A476" s="34">
        <f>ROWDATA!B481</f>
        <v>44019.574999999997</v>
      </c>
      <c r="B476" s="36">
        <f>ROWDATA!C481</f>
        <v>902.41052246000004</v>
      </c>
      <c r="C476" s="36">
        <f>ROWDATA!C481</f>
        <v>902.41052246000004</v>
      </c>
      <c r="D476" s="36">
        <f>ROWDATA!D481</f>
        <v>0</v>
      </c>
      <c r="E476" s="36">
        <f>ROWDATA!D481</f>
        <v>0</v>
      </c>
      <c r="F476" s="36">
        <f>ROWDATA!E481</f>
        <v>1082.92736816</v>
      </c>
      <c r="G476" s="36">
        <f>ROWDATA!E481</f>
        <v>1082.92736816</v>
      </c>
      <c r="H476" s="36">
        <f>ROWDATA!E481</f>
        <v>1082.92736816</v>
      </c>
      <c r="I476" s="36">
        <f>ROWDATA!F481</f>
        <v>1066.6861572299999</v>
      </c>
      <c r="J476" s="36">
        <f>ROWDATA!F481</f>
        <v>1066.6861572299999</v>
      </c>
      <c r="K476" s="36">
        <f>ROWDATA!G481</f>
        <v>1081.4055175799999</v>
      </c>
      <c r="L476" s="36">
        <f>ROWDATA!H481</f>
        <v>1059.6557617200001</v>
      </c>
      <c r="M476" s="36">
        <f>ROWDATA!H481</f>
        <v>1059.6557617200001</v>
      </c>
    </row>
    <row r="477" spans="1:13" x14ac:dyDescent="0.2">
      <c r="A477" s="34">
        <f>ROWDATA!B482</f>
        <v>44019.575694444444</v>
      </c>
      <c r="B477" s="36">
        <f>ROWDATA!C482</f>
        <v>1056.1604003899999</v>
      </c>
      <c r="C477" s="36">
        <f>ROWDATA!C482</f>
        <v>1056.1604003899999</v>
      </c>
      <c r="D477" s="36">
        <f>ROWDATA!D482</f>
        <v>0</v>
      </c>
      <c r="E477" s="36">
        <f>ROWDATA!D482</f>
        <v>0</v>
      </c>
      <c r="F477" s="36">
        <f>ROWDATA!E482</f>
        <v>1084.0850830100001</v>
      </c>
      <c r="G477" s="36">
        <f>ROWDATA!E482</f>
        <v>1084.0850830100001</v>
      </c>
      <c r="H477" s="36">
        <f>ROWDATA!E482</f>
        <v>1084.0850830100001</v>
      </c>
      <c r="I477" s="36">
        <f>ROWDATA!F482</f>
        <v>734.19635010000002</v>
      </c>
      <c r="J477" s="36">
        <f>ROWDATA!F482</f>
        <v>734.19635010000002</v>
      </c>
      <c r="K477" s="36">
        <f>ROWDATA!G482</f>
        <v>773.03656006000006</v>
      </c>
      <c r="L477" s="36">
        <f>ROWDATA!H482</f>
        <v>1060.0385742200001</v>
      </c>
      <c r="M477" s="36">
        <f>ROWDATA!H482</f>
        <v>1060.0385742200001</v>
      </c>
    </row>
    <row r="478" spans="1:13" x14ac:dyDescent="0.2">
      <c r="A478" s="34">
        <f>ROWDATA!B483</f>
        <v>44019.576388888891</v>
      </c>
      <c r="B478" s="36">
        <f>ROWDATA!C483</f>
        <v>985.65429687999995</v>
      </c>
      <c r="C478" s="36">
        <f>ROWDATA!C483</f>
        <v>985.65429687999995</v>
      </c>
      <c r="D478" s="36">
        <f>ROWDATA!D483</f>
        <v>0</v>
      </c>
      <c r="E478" s="36">
        <f>ROWDATA!D483</f>
        <v>0</v>
      </c>
      <c r="F478" s="36">
        <f>ROWDATA!E483</f>
        <v>993.55010986000002</v>
      </c>
      <c r="G478" s="36">
        <f>ROWDATA!E483</f>
        <v>993.55010986000002</v>
      </c>
      <c r="H478" s="36">
        <f>ROWDATA!E483</f>
        <v>993.55010986000002</v>
      </c>
      <c r="I478" s="36">
        <f>ROWDATA!F483</f>
        <v>1051.73864746</v>
      </c>
      <c r="J478" s="36">
        <f>ROWDATA!F483</f>
        <v>1051.73864746</v>
      </c>
      <c r="K478" s="36">
        <f>ROWDATA!G483</f>
        <v>1100.2878418</v>
      </c>
      <c r="L478" s="36">
        <f>ROWDATA!H483</f>
        <v>1054.5451660199999</v>
      </c>
      <c r="M478" s="36">
        <f>ROWDATA!H483</f>
        <v>1054.5451660199999</v>
      </c>
    </row>
    <row r="479" spans="1:13" x14ac:dyDescent="0.2">
      <c r="A479" s="34">
        <f>ROWDATA!B484</f>
        <v>44019.57708333333</v>
      </c>
      <c r="B479" s="36">
        <f>ROWDATA!C484</f>
        <v>1030.8048095700001</v>
      </c>
      <c r="C479" s="36">
        <f>ROWDATA!C484</f>
        <v>1030.8048095700001</v>
      </c>
      <c r="D479" s="36">
        <f>ROWDATA!D484</f>
        <v>0</v>
      </c>
      <c r="E479" s="36">
        <f>ROWDATA!D484</f>
        <v>0</v>
      </c>
      <c r="F479" s="36">
        <f>ROWDATA!E484</f>
        <v>995.86590576000003</v>
      </c>
      <c r="G479" s="36">
        <f>ROWDATA!E484</f>
        <v>995.86590576000003</v>
      </c>
      <c r="H479" s="36">
        <f>ROWDATA!E484</f>
        <v>995.86590576000003</v>
      </c>
      <c r="I479" s="36">
        <f>ROWDATA!F484</f>
        <v>995.59051513999998</v>
      </c>
      <c r="J479" s="36">
        <f>ROWDATA!F484</f>
        <v>995.59051513999998</v>
      </c>
      <c r="K479" s="36">
        <f>ROWDATA!G484</f>
        <v>1069.2657470700001</v>
      </c>
      <c r="L479" s="36">
        <f>ROWDATA!H484</f>
        <v>1021.0690918</v>
      </c>
      <c r="M479" s="36">
        <f>ROWDATA!H484</f>
        <v>1021.0690918</v>
      </c>
    </row>
    <row r="480" spans="1:13" x14ac:dyDescent="0.2">
      <c r="A480" s="34">
        <f>ROWDATA!B485</f>
        <v>44019.577777777777</v>
      </c>
      <c r="B480" s="36">
        <f>ROWDATA!C485</f>
        <v>1016.4104614300001</v>
      </c>
      <c r="C480" s="36">
        <f>ROWDATA!C485</f>
        <v>1016.4104614300001</v>
      </c>
      <c r="D480" s="36">
        <f>ROWDATA!D485</f>
        <v>0</v>
      </c>
      <c r="E480" s="36">
        <f>ROWDATA!D485</f>
        <v>0</v>
      </c>
      <c r="F480" s="36">
        <f>ROWDATA!E485</f>
        <v>1019.30279541</v>
      </c>
      <c r="G480" s="36">
        <f>ROWDATA!E485</f>
        <v>1019.30279541</v>
      </c>
      <c r="H480" s="36">
        <f>ROWDATA!E485</f>
        <v>1019.30279541</v>
      </c>
      <c r="I480" s="36">
        <f>ROWDATA!F485</f>
        <v>1009.71295166</v>
      </c>
      <c r="J480" s="36">
        <f>ROWDATA!F485</f>
        <v>1009.71295166</v>
      </c>
      <c r="K480" s="36">
        <f>ROWDATA!G485</f>
        <v>1047.5186767600001</v>
      </c>
      <c r="L480" s="36">
        <f>ROWDATA!H485</f>
        <v>996.53320312999995</v>
      </c>
      <c r="M480" s="36">
        <f>ROWDATA!H485</f>
        <v>996.53320312999995</v>
      </c>
    </row>
    <row r="481" spans="1:13" x14ac:dyDescent="0.2">
      <c r="A481" s="34">
        <f>ROWDATA!B486</f>
        <v>44019.578472222223</v>
      </c>
      <c r="B481" s="36">
        <f>ROWDATA!C486</f>
        <v>943.16223145000004</v>
      </c>
      <c r="C481" s="36">
        <f>ROWDATA!C486</f>
        <v>943.16223145000004</v>
      </c>
      <c r="D481" s="36">
        <f>ROWDATA!D486</f>
        <v>0</v>
      </c>
      <c r="E481" s="36">
        <f>ROWDATA!D486</f>
        <v>0</v>
      </c>
      <c r="F481" s="36">
        <f>ROWDATA!E486</f>
        <v>1005.45373535</v>
      </c>
      <c r="G481" s="36">
        <f>ROWDATA!E486</f>
        <v>1005.45373535</v>
      </c>
      <c r="H481" s="36">
        <f>ROWDATA!E486</f>
        <v>1005.45373535</v>
      </c>
      <c r="I481" s="36">
        <f>ROWDATA!F486</f>
        <v>1010.68469238</v>
      </c>
      <c r="J481" s="36">
        <f>ROWDATA!F486</f>
        <v>1010.68469238</v>
      </c>
      <c r="K481" s="36">
        <f>ROWDATA!G486</f>
        <v>1033.0728759799999</v>
      </c>
      <c r="L481" s="36">
        <f>ROWDATA!H486</f>
        <v>990.77368163999995</v>
      </c>
      <c r="M481" s="36">
        <f>ROWDATA!H486</f>
        <v>990.77368163999995</v>
      </c>
    </row>
    <row r="482" spans="1:13" x14ac:dyDescent="0.2">
      <c r="A482" s="34">
        <f>ROWDATA!B487</f>
        <v>44019.57916666667</v>
      </c>
      <c r="B482" s="36">
        <f>ROWDATA!C487</f>
        <v>808.82934569999998</v>
      </c>
      <c r="C482" s="36">
        <f>ROWDATA!C487</f>
        <v>808.82934569999998</v>
      </c>
      <c r="D482" s="36">
        <f>ROWDATA!D487</f>
        <v>0</v>
      </c>
      <c r="E482" s="36">
        <f>ROWDATA!D487</f>
        <v>0</v>
      </c>
      <c r="F482" s="36">
        <f>ROWDATA!E487</f>
        <v>1011.21282959</v>
      </c>
      <c r="G482" s="36">
        <f>ROWDATA!E487</f>
        <v>1011.21282959</v>
      </c>
      <c r="H482" s="36">
        <f>ROWDATA!E487</f>
        <v>1011.21282959</v>
      </c>
      <c r="I482" s="36">
        <f>ROWDATA!F487</f>
        <v>1003.6560058600001</v>
      </c>
      <c r="J482" s="36">
        <f>ROWDATA!F487</f>
        <v>1003.6560058600001</v>
      </c>
      <c r="K482" s="36">
        <f>ROWDATA!G487</f>
        <v>1040.3045654299999</v>
      </c>
      <c r="L482" s="36">
        <f>ROWDATA!H487</f>
        <v>992.30511475000003</v>
      </c>
      <c r="M482" s="36">
        <f>ROWDATA!H487</f>
        <v>992.30511475000003</v>
      </c>
    </row>
    <row r="483" spans="1:13" x14ac:dyDescent="0.2">
      <c r="A483" s="34">
        <f>ROWDATA!B488</f>
        <v>44019.579861111109</v>
      </c>
      <c r="B483" s="36">
        <f>ROWDATA!C488</f>
        <v>990.21618651999995</v>
      </c>
      <c r="C483" s="36">
        <f>ROWDATA!C488</f>
        <v>990.21618651999995</v>
      </c>
      <c r="D483" s="36">
        <f>ROWDATA!D488</f>
        <v>0</v>
      </c>
      <c r="E483" s="36">
        <f>ROWDATA!D488</f>
        <v>0</v>
      </c>
      <c r="F483" s="36">
        <f>ROWDATA!E488</f>
        <v>989.38140868999994</v>
      </c>
      <c r="G483" s="36">
        <f>ROWDATA!E488</f>
        <v>989.38140868999994</v>
      </c>
      <c r="H483" s="36">
        <f>ROWDATA!E488</f>
        <v>989.38140868999994</v>
      </c>
      <c r="I483" s="36">
        <f>ROWDATA!F488</f>
        <v>1001.5181274399999</v>
      </c>
      <c r="J483" s="36">
        <f>ROWDATA!F488</f>
        <v>1001.5181274399999</v>
      </c>
      <c r="K483" s="36">
        <f>ROWDATA!G488</f>
        <v>1042.9422607399999</v>
      </c>
      <c r="L483" s="36">
        <f>ROWDATA!H488</f>
        <v>980.91955566000001</v>
      </c>
      <c r="M483" s="36">
        <f>ROWDATA!H488</f>
        <v>980.91955566000001</v>
      </c>
    </row>
    <row r="484" spans="1:13" x14ac:dyDescent="0.2">
      <c r="A484" s="34">
        <f>ROWDATA!B489</f>
        <v>44019.580555555556</v>
      </c>
      <c r="B484" s="36">
        <f>ROWDATA!C489</f>
        <v>773.55584716999999</v>
      </c>
      <c r="C484" s="36">
        <f>ROWDATA!C489</f>
        <v>773.55584716999999</v>
      </c>
      <c r="D484" s="36">
        <f>ROWDATA!D489</f>
        <v>0</v>
      </c>
      <c r="E484" s="36">
        <f>ROWDATA!D489</f>
        <v>0</v>
      </c>
      <c r="F484" s="36">
        <f>ROWDATA!E489</f>
        <v>1000.35876465</v>
      </c>
      <c r="G484" s="36">
        <f>ROWDATA!E489</f>
        <v>1000.35876465</v>
      </c>
      <c r="H484" s="36">
        <f>ROWDATA!E489</f>
        <v>1000.35876465</v>
      </c>
      <c r="I484" s="36">
        <f>ROWDATA!F489</f>
        <v>985.33843993999994</v>
      </c>
      <c r="J484" s="36">
        <f>ROWDATA!F489</f>
        <v>985.33843993999994</v>
      </c>
      <c r="K484" s="36">
        <f>ROWDATA!G489</f>
        <v>1036.25183105</v>
      </c>
      <c r="L484" s="36">
        <f>ROWDATA!H489</f>
        <v>978.98864746000004</v>
      </c>
      <c r="M484" s="36">
        <f>ROWDATA!H489</f>
        <v>978.98864746000004</v>
      </c>
    </row>
    <row r="485" spans="1:13" x14ac:dyDescent="0.2">
      <c r="A485" s="34">
        <f>ROWDATA!B490</f>
        <v>44019.581250000003</v>
      </c>
      <c r="B485" s="36">
        <f>ROWDATA!C490</f>
        <v>959.47576904000005</v>
      </c>
      <c r="C485" s="36">
        <f>ROWDATA!C490</f>
        <v>959.47576904000005</v>
      </c>
      <c r="D485" s="36">
        <f>ROWDATA!D490</f>
        <v>0</v>
      </c>
      <c r="E485" s="36">
        <f>ROWDATA!D490</f>
        <v>0</v>
      </c>
      <c r="F485" s="36">
        <f>ROWDATA!E490</f>
        <v>983.77703856999995</v>
      </c>
      <c r="G485" s="36">
        <f>ROWDATA!E490</f>
        <v>983.77703856999995</v>
      </c>
      <c r="H485" s="36">
        <f>ROWDATA!E490</f>
        <v>983.77703856999995</v>
      </c>
      <c r="I485" s="36">
        <f>ROWDATA!F490</f>
        <v>976.72229003999996</v>
      </c>
      <c r="J485" s="36">
        <f>ROWDATA!F490</f>
        <v>976.72229003999996</v>
      </c>
      <c r="K485" s="36">
        <f>ROWDATA!G490</f>
        <v>1028.828125</v>
      </c>
      <c r="L485" s="36">
        <f>ROWDATA!H490</f>
        <v>969.56732178000004</v>
      </c>
      <c r="M485" s="36">
        <f>ROWDATA!H490</f>
        <v>969.56732178000004</v>
      </c>
    </row>
    <row r="486" spans="1:13" x14ac:dyDescent="0.2">
      <c r="A486" s="34">
        <f>ROWDATA!B491</f>
        <v>44019.581944444442</v>
      </c>
      <c r="B486" s="36">
        <f>ROWDATA!C491</f>
        <v>925.09185791000004</v>
      </c>
      <c r="C486" s="36">
        <f>ROWDATA!C491</f>
        <v>925.09185791000004</v>
      </c>
      <c r="D486" s="36">
        <f>ROWDATA!D491</f>
        <v>0</v>
      </c>
      <c r="E486" s="36">
        <f>ROWDATA!D491</f>
        <v>0</v>
      </c>
      <c r="F486" s="36">
        <f>ROWDATA!E491</f>
        <v>975.99530029000005</v>
      </c>
      <c r="G486" s="36">
        <f>ROWDATA!E491</f>
        <v>975.99530029000005</v>
      </c>
      <c r="H486" s="36">
        <f>ROWDATA!E491</f>
        <v>975.99530029000005</v>
      </c>
      <c r="I486" s="36">
        <f>ROWDATA!F491</f>
        <v>965.02880859000004</v>
      </c>
      <c r="J486" s="36">
        <f>ROWDATA!F491</f>
        <v>965.02880859000004</v>
      </c>
      <c r="K486" s="36">
        <f>ROWDATA!G491</f>
        <v>1010.69659424</v>
      </c>
      <c r="L486" s="36">
        <f>ROWDATA!H491</f>
        <v>961.56115723000005</v>
      </c>
      <c r="M486" s="36">
        <f>ROWDATA!H491</f>
        <v>961.56115723000005</v>
      </c>
    </row>
    <row r="487" spans="1:13" x14ac:dyDescent="0.2">
      <c r="A487" s="34">
        <f>ROWDATA!B492</f>
        <v>44019.582638888889</v>
      </c>
      <c r="B487" s="36">
        <f>ROWDATA!C492</f>
        <v>954.38189696999996</v>
      </c>
      <c r="C487" s="36">
        <f>ROWDATA!C492</f>
        <v>954.38189696999996</v>
      </c>
      <c r="D487" s="36">
        <f>ROWDATA!D492</f>
        <v>0</v>
      </c>
      <c r="E487" s="36">
        <f>ROWDATA!D492</f>
        <v>0</v>
      </c>
      <c r="F487" s="36">
        <f>ROWDATA!E492</f>
        <v>970.11297606999995</v>
      </c>
      <c r="G487" s="36">
        <f>ROWDATA!E492</f>
        <v>970.11297606999995</v>
      </c>
      <c r="H487" s="36">
        <f>ROWDATA!E492</f>
        <v>970.11297606999995</v>
      </c>
      <c r="I487" s="36">
        <f>ROWDATA!F492</f>
        <v>963.39294433999999</v>
      </c>
      <c r="J487" s="36">
        <f>ROWDATA!F492</f>
        <v>963.39294433999999</v>
      </c>
      <c r="K487" s="36">
        <f>ROWDATA!G492</f>
        <v>1013.99829102</v>
      </c>
      <c r="L487" s="36">
        <f>ROWDATA!H492</f>
        <v>950.875</v>
      </c>
      <c r="M487" s="36">
        <f>ROWDATA!H492</f>
        <v>950.875</v>
      </c>
    </row>
    <row r="488" spans="1:13" x14ac:dyDescent="0.2">
      <c r="A488" s="34">
        <f>ROWDATA!B493</f>
        <v>44019.583333333336</v>
      </c>
      <c r="B488" s="36">
        <f>ROWDATA!C493</f>
        <v>937.50415038999995</v>
      </c>
      <c r="C488" s="36">
        <f>ROWDATA!C493</f>
        <v>937.50415038999995</v>
      </c>
      <c r="D488" s="36">
        <f>ROWDATA!D493</f>
        <v>0</v>
      </c>
      <c r="E488" s="36">
        <f>ROWDATA!D493</f>
        <v>0</v>
      </c>
      <c r="F488" s="36">
        <f>ROWDATA!E493</f>
        <v>971.17828368999994</v>
      </c>
      <c r="G488" s="36">
        <f>ROWDATA!E493</f>
        <v>971.17828368999994</v>
      </c>
      <c r="H488" s="36">
        <f>ROWDATA!E493</f>
        <v>971.17828368999994</v>
      </c>
      <c r="I488" s="36">
        <f>ROWDATA!F493</f>
        <v>953.51287841999999</v>
      </c>
      <c r="J488" s="36">
        <f>ROWDATA!F493</f>
        <v>953.51287841999999</v>
      </c>
      <c r="K488" s="36">
        <f>ROWDATA!G493</f>
        <v>999.93658446999996</v>
      </c>
      <c r="L488" s="36">
        <f>ROWDATA!H493</f>
        <v>954.03778076000003</v>
      </c>
      <c r="M488" s="36">
        <f>ROWDATA!H493</f>
        <v>954.03778076000003</v>
      </c>
    </row>
    <row r="489" spans="1:13" x14ac:dyDescent="0.2">
      <c r="A489" s="34">
        <f>ROWDATA!B494</f>
        <v>44019.584027777775</v>
      </c>
      <c r="B489" s="36">
        <f>ROWDATA!C494</f>
        <v>938.58435058999999</v>
      </c>
      <c r="C489" s="36">
        <f>ROWDATA!C494</f>
        <v>938.58435058999999</v>
      </c>
      <c r="D489" s="36">
        <f>ROWDATA!D494</f>
        <v>0</v>
      </c>
      <c r="E489" s="36">
        <f>ROWDATA!D494</f>
        <v>0</v>
      </c>
      <c r="F489" s="36">
        <f>ROWDATA!E494</f>
        <v>957.65313720999995</v>
      </c>
      <c r="G489" s="36">
        <f>ROWDATA!E494</f>
        <v>957.65313720999995</v>
      </c>
      <c r="H489" s="36">
        <f>ROWDATA!E494</f>
        <v>957.65313720999995</v>
      </c>
      <c r="I489" s="36">
        <f>ROWDATA!F494</f>
        <v>944.31323241999996</v>
      </c>
      <c r="J489" s="36">
        <f>ROWDATA!F494</f>
        <v>944.31323241999996</v>
      </c>
      <c r="K489" s="36">
        <f>ROWDATA!G494</f>
        <v>996.54754638999998</v>
      </c>
      <c r="L489" s="36">
        <f>ROWDATA!H494</f>
        <v>949.99304199000005</v>
      </c>
      <c r="M489" s="36">
        <f>ROWDATA!H494</f>
        <v>949.99304199000005</v>
      </c>
    </row>
    <row r="490" spans="1:13" x14ac:dyDescent="0.2">
      <c r="A490" s="34">
        <f>ROWDATA!B495</f>
        <v>44019.584722222222</v>
      </c>
      <c r="B490" s="36">
        <f>ROWDATA!C495</f>
        <v>919.49829102000001</v>
      </c>
      <c r="C490" s="36">
        <f>ROWDATA!C495</f>
        <v>919.49829102000001</v>
      </c>
      <c r="D490" s="36">
        <f>ROWDATA!D495</f>
        <v>0</v>
      </c>
      <c r="E490" s="36">
        <f>ROWDATA!D495</f>
        <v>0</v>
      </c>
      <c r="F490" s="36">
        <f>ROWDATA!E495</f>
        <v>948.37408446999996</v>
      </c>
      <c r="G490" s="36">
        <f>ROWDATA!E495</f>
        <v>948.37408446999996</v>
      </c>
      <c r="H490" s="36">
        <f>ROWDATA!E495</f>
        <v>948.37408446999996</v>
      </c>
      <c r="I490" s="36">
        <f>ROWDATA!F495</f>
        <v>944.23229979999996</v>
      </c>
      <c r="J490" s="36">
        <f>ROWDATA!F495</f>
        <v>944.23229979999996</v>
      </c>
      <c r="K490" s="36">
        <f>ROWDATA!G495</f>
        <v>1000.14605713</v>
      </c>
      <c r="L490" s="36">
        <f>ROWDATA!H495</f>
        <v>940.97149658000001</v>
      </c>
      <c r="M490" s="36">
        <f>ROWDATA!H495</f>
        <v>940.97149658000001</v>
      </c>
    </row>
    <row r="491" spans="1:13" x14ac:dyDescent="0.2">
      <c r="A491" s="34">
        <f>ROWDATA!B496</f>
        <v>44019.585416666669</v>
      </c>
      <c r="B491" s="36">
        <f>ROWDATA!C496</f>
        <v>932.58776854999996</v>
      </c>
      <c r="C491" s="36">
        <f>ROWDATA!C496</f>
        <v>932.58776854999996</v>
      </c>
      <c r="D491" s="36">
        <f>ROWDATA!D496</f>
        <v>0</v>
      </c>
      <c r="E491" s="36">
        <f>ROWDATA!D496</f>
        <v>0</v>
      </c>
      <c r="F491" s="36">
        <f>ROWDATA!E496</f>
        <v>943.89636229999996</v>
      </c>
      <c r="G491" s="36">
        <f>ROWDATA!E496</f>
        <v>943.89636229999996</v>
      </c>
      <c r="H491" s="36">
        <f>ROWDATA!E496</f>
        <v>943.89636229999996</v>
      </c>
      <c r="I491" s="36">
        <f>ROWDATA!F496</f>
        <v>935.17840576000003</v>
      </c>
      <c r="J491" s="36">
        <f>ROWDATA!F496</f>
        <v>935.17840576000003</v>
      </c>
      <c r="K491" s="36">
        <f>ROWDATA!G496</f>
        <v>991.69146728999999</v>
      </c>
      <c r="L491" s="36">
        <f>ROWDATA!H496</f>
        <v>933.83123779000005</v>
      </c>
      <c r="M491" s="36">
        <f>ROWDATA!H496</f>
        <v>933.83123779000005</v>
      </c>
    </row>
    <row r="492" spans="1:13" x14ac:dyDescent="0.2">
      <c r="A492" s="34">
        <f>ROWDATA!B497</f>
        <v>44019.586111111108</v>
      </c>
      <c r="B492" s="36">
        <f>ROWDATA!C497</f>
        <v>935.66656493999994</v>
      </c>
      <c r="C492" s="36">
        <f>ROWDATA!C497</f>
        <v>935.66656493999994</v>
      </c>
      <c r="D492" s="36">
        <f>ROWDATA!D497</f>
        <v>0</v>
      </c>
      <c r="E492" s="36">
        <f>ROWDATA!D497</f>
        <v>0</v>
      </c>
      <c r="F492" s="36">
        <f>ROWDATA!E497</f>
        <v>947.57104491999996</v>
      </c>
      <c r="G492" s="36">
        <f>ROWDATA!E497</f>
        <v>947.57104491999996</v>
      </c>
      <c r="H492" s="36">
        <f>ROWDATA!E497</f>
        <v>947.57104491999996</v>
      </c>
      <c r="I492" s="36">
        <f>ROWDATA!F497</f>
        <v>938.74157715000001</v>
      </c>
      <c r="J492" s="36">
        <f>ROWDATA!F497</f>
        <v>938.74157715000001</v>
      </c>
      <c r="K492" s="36">
        <f>ROWDATA!G497</f>
        <v>987.25463866999996</v>
      </c>
      <c r="L492" s="36">
        <f>ROWDATA!H497</f>
        <v>939.73999022999999</v>
      </c>
      <c r="M492" s="36">
        <f>ROWDATA!H497</f>
        <v>939.73999022999999</v>
      </c>
    </row>
    <row r="493" spans="1:13" x14ac:dyDescent="0.2">
      <c r="A493" s="34">
        <f>ROWDATA!B498</f>
        <v>44019.586805555555</v>
      </c>
      <c r="B493" s="36">
        <f>ROWDATA!C498</f>
        <v>931.12066649999997</v>
      </c>
      <c r="C493" s="36">
        <f>ROWDATA!C498</f>
        <v>931.12066649999997</v>
      </c>
      <c r="D493" s="36">
        <f>ROWDATA!D498</f>
        <v>0</v>
      </c>
      <c r="E493" s="36">
        <f>ROWDATA!D498</f>
        <v>0</v>
      </c>
      <c r="F493" s="36">
        <f>ROWDATA!E498</f>
        <v>953.12921143000005</v>
      </c>
      <c r="G493" s="36">
        <f>ROWDATA!E498</f>
        <v>953.12921143000005</v>
      </c>
      <c r="H493" s="36">
        <f>ROWDATA!E498</f>
        <v>953.12921143000005</v>
      </c>
      <c r="I493" s="36">
        <f>ROWDATA!F498</f>
        <v>943.55194091999999</v>
      </c>
      <c r="J493" s="36">
        <f>ROWDATA!F498</f>
        <v>943.55194091999999</v>
      </c>
      <c r="K493" s="36">
        <f>ROWDATA!G498</f>
        <v>994.88812256000006</v>
      </c>
      <c r="L493" s="36">
        <f>ROWDATA!H498</f>
        <v>939.14074706999997</v>
      </c>
      <c r="M493" s="36">
        <f>ROWDATA!H498</f>
        <v>939.14074706999997</v>
      </c>
    </row>
    <row r="494" spans="1:13" x14ac:dyDescent="0.2">
      <c r="A494" s="34">
        <f>ROWDATA!B499</f>
        <v>44019.587500000001</v>
      </c>
      <c r="B494" s="36">
        <f>ROWDATA!C499</f>
        <v>928.65435791000004</v>
      </c>
      <c r="C494" s="36">
        <f>ROWDATA!C499</f>
        <v>928.65435791000004</v>
      </c>
      <c r="D494" s="36">
        <f>ROWDATA!D499</f>
        <v>0</v>
      </c>
      <c r="E494" s="36">
        <f>ROWDATA!D499</f>
        <v>0</v>
      </c>
      <c r="F494" s="36">
        <f>ROWDATA!E499</f>
        <v>946.05780029000005</v>
      </c>
      <c r="G494" s="36">
        <f>ROWDATA!E499</f>
        <v>946.05780029000005</v>
      </c>
      <c r="H494" s="36">
        <f>ROWDATA!E499</f>
        <v>946.05780029000005</v>
      </c>
      <c r="I494" s="36">
        <f>ROWDATA!F499</f>
        <v>939.32482909999999</v>
      </c>
      <c r="J494" s="36">
        <f>ROWDATA!F499</f>
        <v>939.32482909999999</v>
      </c>
      <c r="K494" s="36">
        <f>ROWDATA!G499</f>
        <v>996.79229736000002</v>
      </c>
      <c r="L494" s="36">
        <f>ROWDATA!H499</f>
        <v>944.99957274999997</v>
      </c>
      <c r="M494" s="36">
        <f>ROWDATA!H499</f>
        <v>944.99957274999997</v>
      </c>
    </row>
    <row r="495" spans="1:13" x14ac:dyDescent="0.2">
      <c r="A495" s="34">
        <f>ROWDATA!B500</f>
        <v>44019.588194444441</v>
      </c>
      <c r="B495" s="36">
        <f>ROWDATA!C500</f>
        <v>938.77783203000001</v>
      </c>
      <c r="C495" s="36">
        <f>ROWDATA!C500</f>
        <v>938.77783203000001</v>
      </c>
      <c r="D495" s="36">
        <f>ROWDATA!D500</f>
        <v>0</v>
      </c>
      <c r="E495" s="36">
        <f>ROWDATA!D500</f>
        <v>0</v>
      </c>
      <c r="F495" s="36">
        <f>ROWDATA!E500</f>
        <v>954.59600829999999</v>
      </c>
      <c r="G495" s="36">
        <f>ROWDATA!E500</f>
        <v>954.59600829999999</v>
      </c>
      <c r="H495" s="36">
        <f>ROWDATA!E500</f>
        <v>954.59600829999999</v>
      </c>
      <c r="I495" s="36">
        <f>ROWDATA!F500</f>
        <v>943.30926513999998</v>
      </c>
      <c r="J495" s="36">
        <f>ROWDATA!F500</f>
        <v>943.30926513999998</v>
      </c>
      <c r="K495" s="36">
        <f>ROWDATA!G500</f>
        <v>996.11108397999999</v>
      </c>
      <c r="L495" s="36">
        <f>ROWDATA!H500</f>
        <v>954.42034911999997</v>
      </c>
      <c r="M495" s="36">
        <f>ROWDATA!H500</f>
        <v>954.42034911999997</v>
      </c>
    </row>
    <row r="496" spans="1:13" x14ac:dyDescent="0.2">
      <c r="A496" s="34">
        <f>ROWDATA!B501</f>
        <v>44019.588888888888</v>
      </c>
      <c r="B496" s="36">
        <f>ROWDATA!C501</f>
        <v>946.09625243999994</v>
      </c>
      <c r="C496" s="36">
        <f>ROWDATA!C501</f>
        <v>946.09625243999994</v>
      </c>
      <c r="D496" s="36">
        <f>ROWDATA!D501</f>
        <v>0</v>
      </c>
      <c r="E496" s="36">
        <f>ROWDATA!D501</f>
        <v>0</v>
      </c>
      <c r="F496" s="36">
        <f>ROWDATA!E501</f>
        <v>970.49908446999996</v>
      </c>
      <c r="G496" s="36">
        <f>ROWDATA!E501</f>
        <v>970.49908446999996</v>
      </c>
      <c r="H496" s="36">
        <f>ROWDATA!E501</f>
        <v>970.49908446999996</v>
      </c>
      <c r="I496" s="36">
        <f>ROWDATA!F501</f>
        <v>942.82312012</v>
      </c>
      <c r="J496" s="36">
        <f>ROWDATA!F501</f>
        <v>942.82312012</v>
      </c>
      <c r="K496" s="36">
        <f>ROWDATA!G501</f>
        <v>1009.82305908</v>
      </c>
      <c r="L496" s="36">
        <f>ROWDATA!H501</f>
        <v>964.95666503999996</v>
      </c>
      <c r="M496" s="36">
        <f>ROWDATA!H501</f>
        <v>964.95666503999996</v>
      </c>
    </row>
    <row r="497" spans="1:13" x14ac:dyDescent="0.2">
      <c r="A497" s="34">
        <f>ROWDATA!B502</f>
        <v>44019.589583333334</v>
      </c>
      <c r="B497" s="36">
        <f>ROWDATA!C502</f>
        <v>946.80548095999995</v>
      </c>
      <c r="C497" s="36">
        <f>ROWDATA!C502</f>
        <v>946.80548095999995</v>
      </c>
      <c r="D497" s="36">
        <f>ROWDATA!D502</f>
        <v>0</v>
      </c>
      <c r="E497" s="36">
        <f>ROWDATA!D502</f>
        <v>0</v>
      </c>
      <c r="F497" s="36">
        <f>ROWDATA!E502</f>
        <v>966.53076171999999</v>
      </c>
      <c r="G497" s="36">
        <f>ROWDATA!E502</f>
        <v>966.53076171999999</v>
      </c>
      <c r="H497" s="36">
        <f>ROWDATA!E502</f>
        <v>966.53076171999999</v>
      </c>
      <c r="I497" s="36">
        <f>ROWDATA!F502</f>
        <v>950.17651366999996</v>
      </c>
      <c r="J497" s="36">
        <f>ROWDATA!F502</f>
        <v>950.17651366999996</v>
      </c>
      <c r="K497" s="36">
        <f>ROWDATA!G502</f>
        <v>1022.62719727</v>
      </c>
      <c r="L497" s="36">
        <f>ROWDATA!H502</f>
        <v>970.96557616999996</v>
      </c>
      <c r="M497" s="36">
        <f>ROWDATA!H502</f>
        <v>970.96557616999996</v>
      </c>
    </row>
    <row r="498" spans="1:13" x14ac:dyDescent="0.2">
      <c r="A498" s="34">
        <f>ROWDATA!B503</f>
        <v>44019.590277777781</v>
      </c>
      <c r="B498" s="36">
        <f>ROWDATA!C503</f>
        <v>932.36206055000002</v>
      </c>
      <c r="C498" s="36">
        <f>ROWDATA!C503</f>
        <v>932.36206055000002</v>
      </c>
      <c r="D498" s="36">
        <f>ROWDATA!D503</f>
        <v>0</v>
      </c>
      <c r="E498" s="36">
        <f>ROWDATA!D503</f>
        <v>0</v>
      </c>
      <c r="F498" s="36">
        <f>ROWDATA!E503</f>
        <v>975.67114258000004</v>
      </c>
      <c r="G498" s="36">
        <f>ROWDATA!E503</f>
        <v>975.67114258000004</v>
      </c>
      <c r="H498" s="36">
        <f>ROWDATA!E503</f>
        <v>975.67114258000004</v>
      </c>
      <c r="I498" s="36">
        <f>ROWDATA!F503</f>
        <v>948.44348145000004</v>
      </c>
      <c r="J498" s="36">
        <f>ROWDATA!F503</f>
        <v>948.44348145000004</v>
      </c>
      <c r="K498" s="36">
        <f>ROWDATA!G503</f>
        <v>1024.30407715</v>
      </c>
      <c r="L498" s="36">
        <f>ROWDATA!H503</f>
        <v>963.00909423999997</v>
      </c>
      <c r="M498" s="36">
        <f>ROWDATA!H503</f>
        <v>963.00909423999997</v>
      </c>
    </row>
    <row r="499" spans="1:13" x14ac:dyDescent="0.2">
      <c r="A499" s="34">
        <f>ROWDATA!B504</f>
        <v>44019.59097222222</v>
      </c>
      <c r="B499" s="36">
        <f>ROWDATA!C504</f>
        <v>941.80834961000005</v>
      </c>
      <c r="C499" s="36">
        <f>ROWDATA!C504</f>
        <v>941.80834961000005</v>
      </c>
      <c r="D499" s="36">
        <f>ROWDATA!D504</f>
        <v>0</v>
      </c>
      <c r="E499" s="36">
        <f>ROWDATA!D504</f>
        <v>0</v>
      </c>
      <c r="F499" s="36">
        <f>ROWDATA!E504</f>
        <v>956.30993651999995</v>
      </c>
      <c r="G499" s="36">
        <f>ROWDATA!E504</f>
        <v>956.30993651999995</v>
      </c>
      <c r="H499" s="36">
        <f>ROWDATA!E504</f>
        <v>956.30993651999995</v>
      </c>
      <c r="I499" s="36">
        <f>ROWDATA!F504</f>
        <v>947.81182861000002</v>
      </c>
      <c r="J499" s="36">
        <f>ROWDATA!F504</f>
        <v>947.81182861000002</v>
      </c>
      <c r="K499" s="36">
        <f>ROWDATA!G504</f>
        <v>1015.55267334</v>
      </c>
      <c r="L499" s="36">
        <f>ROWDATA!H504</f>
        <v>971.98095703000001</v>
      </c>
      <c r="M499" s="36">
        <f>ROWDATA!H504</f>
        <v>971.98095703000001</v>
      </c>
    </row>
    <row r="500" spans="1:13" x14ac:dyDescent="0.2">
      <c r="A500" s="34">
        <f>ROWDATA!B505</f>
        <v>44019.591666666667</v>
      </c>
      <c r="B500" s="36">
        <f>ROWDATA!C505</f>
        <v>942.51751708999996</v>
      </c>
      <c r="C500" s="36">
        <f>ROWDATA!C505</f>
        <v>942.51751708999996</v>
      </c>
      <c r="D500" s="36">
        <f>ROWDATA!D505</f>
        <v>0</v>
      </c>
      <c r="E500" s="36">
        <f>ROWDATA!D505</f>
        <v>0</v>
      </c>
      <c r="F500" s="36">
        <f>ROWDATA!E505</f>
        <v>964.83251953000001</v>
      </c>
      <c r="G500" s="36">
        <f>ROWDATA!E505</f>
        <v>964.83251953000001</v>
      </c>
      <c r="H500" s="36">
        <f>ROWDATA!E505</f>
        <v>964.83251953000001</v>
      </c>
      <c r="I500" s="36">
        <f>ROWDATA!F505</f>
        <v>952.78411864999998</v>
      </c>
      <c r="J500" s="36">
        <f>ROWDATA!F505</f>
        <v>952.78411864999998</v>
      </c>
      <c r="K500" s="36">
        <f>ROWDATA!G505</f>
        <v>1012.23382568</v>
      </c>
      <c r="L500" s="36">
        <f>ROWDATA!H505</f>
        <v>965.55590819999998</v>
      </c>
      <c r="M500" s="36">
        <f>ROWDATA!H505</f>
        <v>965.55590819999998</v>
      </c>
    </row>
    <row r="501" spans="1:13" x14ac:dyDescent="0.2">
      <c r="A501" s="34">
        <f>ROWDATA!B506</f>
        <v>44019.592361111114</v>
      </c>
      <c r="B501" s="36">
        <f>ROWDATA!C506</f>
        <v>947.11169433999999</v>
      </c>
      <c r="C501" s="36">
        <f>ROWDATA!C506</f>
        <v>947.11169433999999</v>
      </c>
      <c r="D501" s="36">
        <f>ROWDATA!D506</f>
        <v>0</v>
      </c>
      <c r="E501" s="36">
        <f>ROWDATA!D506</f>
        <v>0</v>
      </c>
      <c r="F501" s="36">
        <f>ROWDATA!E506</f>
        <v>965.20318603999999</v>
      </c>
      <c r="G501" s="36">
        <f>ROWDATA!E506</f>
        <v>965.20318603999999</v>
      </c>
      <c r="H501" s="36">
        <f>ROWDATA!E506</f>
        <v>965.20318603999999</v>
      </c>
      <c r="I501" s="36">
        <f>ROWDATA!F506</f>
        <v>962.98803711000005</v>
      </c>
      <c r="J501" s="36">
        <f>ROWDATA!F506</f>
        <v>962.98803711000005</v>
      </c>
      <c r="K501" s="36">
        <f>ROWDATA!G506</f>
        <v>1004.77490234</v>
      </c>
      <c r="L501" s="36">
        <f>ROWDATA!H506</f>
        <v>969.41748046999999</v>
      </c>
      <c r="M501" s="36">
        <f>ROWDATA!H506</f>
        <v>969.41748046999999</v>
      </c>
    </row>
    <row r="502" spans="1:13" x14ac:dyDescent="0.2">
      <c r="A502" s="34">
        <f>ROWDATA!B507</f>
        <v>44019.593055555553</v>
      </c>
      <c r="B502" s="36">
        <f>ROWDATA!C507</f>
        <v>958.33135986000002</v>
      </c>
      <c r="C502" s="36">
        <f>ROWDATA!C507</f>
        <v>958.33135986000002</v>
      </c>
      <c r="D502" s="36">
        <f>ROWDATA!D507</f>
        <v>0</v>
      </c>
      <c r="E502" s="36">
        <f>ROWDATA!D507</f>
        <v>0</v>
      </c>
      <c r="F502" s="36">
        <f>ROWDATA!E507</f>
        <v>975.13092041000004</v>
      </c>
      <c r="G502" s="36">
        <f>ROWDATA!E507</f>
        <v>975.13092041000004</v>
      </c>
      <c r="H502" s="36">
        <f>ROWDATA!E507</f>
        <v>975.13092041000004</v>
      </c>
      <c r="I502" s="36">
        <f>ROWDATA!F507</f>
        <v>964.31591796999999</v>
      </c>
      <c r="J502" s="36">
        <f>ROWDATA!F507</f>
        <v>964.31591796999999</v>
      </c>
      <c r="K502" s="36">
        <f>ROWDATA!G507</f>
        <v>1013.2993774399999</v>
      </c>
      <c r="L502" s="36">
        <f>ROWDATA!H507</f>
        <v>968.8515625</v>
      </c>
      <c r="M502" s="36">
        <f>ROWDATA!H507</f>
        <v>968.8515625</v>
      </c>
    </row>
    <row r="503" spans="1:13" x14ac:dyDescent="0.2">
      <c r="A503" s="34">
        <f>ROWDATA!B508</f>
        <v>44019.59375</v>
      </c>
      <c r="B503" s="36">
        <f>ROWDATA!C508</f>
        <v>966.02050781000003</v>
      </c>
      <c r="C503" s="36">
        <f>ROWDATA!C508</f>
        <v>966.02050781000003</v>
      </c>
      <c r="D503" s="36">
        <f>ROWDATA!D508</f>
        <v>0</v>
      </c>
      <c r="E503" s="36">
        <f>ROWDATA!D508</f>
        <v>0</v>
      </c>
      <c r="F503" s="36">
        <f>ROWDATA!E508</f>
        <v>984.74957274999997</v>
      </c>
      <c r="G503" s="36">
        <f>ROWDATA!E508</f>
        <v>984.74957274999997</v>
      </c>
      <c r="H503" s="36">
        <f>ROWDATA!E508</f>
        <v>984.74957274999997</v>
      </c>
      <c r="I503" s="36">
        <f>ROWDATA!F508</f>
        <v>968.60815430000002</v>
      </c>
      <c r="J503" s="36">
        <f>ROWDATA!F508</f>
        <v>968.60815430000002</v>
      </c>
      <c r="K503" s="36">
        <f>ROWDATA!G508</f>
        <v>1017.9110107400001</v>
      </c>
      <c r="L503" s="36">
        <f>ROWDATA!H508</f>
        <v>966.38824463000003</v>
      </c>
      <c r="M503" s="36">
        <f>ROWDATA!H508</f>
        <v>966.38824463000003</v>
      </c>
    </row>
    <row r="504" spans="1:13" x14ac:dyDescent="0.2">
      <c r="A504" s="34">
        <f>ROWDATA!B509</f>
        <v>44019.594444444447</v>
      </c>
      <c r="B504" s="36">
        <f>ROWDATA!C509</f>
        <v>963.42523193</v>
      </c>
      <c r="C504" s="36">
        <f>ROWDATA!C509</f>
        <v>963.42523193</v>
      </c>
      <c r="D504" s="36">
        <f>ROWDATA!D509</f>
        <v>0</v>
      </c>
      <c r="E504" s="36">
        <f>ROWDATA!D509</f>
        <v>0</v>
      </c>
      <c r="F504" s="36">
        <f>ROWDATA!E509</f>
        <v>989.55120850000003</v>
      </c>
      <c r="G504" s="36">
        <f>ROWDATA!E509</f>
        <v>989.55120850000003</v>
      </c>
      <c r="H504" s="36">
        <f>ROWDATA!E509</f>
        <v>989.55120850000003</v>
      </c>
      <c r="I504" s="36">
        <f>ROWDATA!F509</f>
        <v>977.90466308999999</v>
      </c>
      <c r="J504" s="36">
        <f>ROWDATA!F509</f>
        <v>977.90466308999999</v>
      </c>
      <c r="K504" s="36">
        <f>ROWDATA!G509</f>
        <v>1016.96740723</v>
      </c>
      <c r="L504" s="36">
        <f>ROWDATA!H509</f>
        <v>969.10125731999995</v>
      </c>
      <c r="M504" s="36">
        <f>ROWDATA!H509</f>
        <v>969.10125731999995</v>
      </c>
    </row>
    <row r="505" spans="1:13" x14ac:dyDescent="0.2">
      <c r="A505" s="34">
        <f>ROWDATA!B510</f>
        <v>44019.595138888886</v>
      </c>
      <c r="B505" s="36">
        <f>ROWDATA!C510</f>
        <v>956.42926024999997</v>
      </c>
      <c r="C505" s="36">
        <f>ROWDATA!C510</f>
        <v>956.42926024999997</v>
      </c>
      <c r="D505" s="36">
        <f>ROWDATA!D510</f>
        <v>0</v>
      </c>
      <c r="E505" s="36">
        <f>ROWDATA!D510</f>
        <v>0</v>
      </c>
      <c r="F505" s="36">
        <f>ROWDATA!E510</f>
        <v>980.84344481999995</v>
      </c>
      <c r="G505" s="36">
        <f>ROWDATA!E510</f>
        <v>980.84344481999995</v>
      </c>
      <c r="H505" s="36">
        <f>ROWDATA!E510</f>
        <v>980.84344481999995</v>
      </c>
      <c r="I505" s="36">
        <f>ROWDATA!F510</f>
        <v>927.77636718999997</v>
      </c>
      <c r="J505" s="36">
        <f>ROWDATA!F510</f>
        <v>927.77636718999997</v>
      </c>
      <c r="K505" s="36">
        <f>ROWDATA!G510</f>
        <v>1018.4522705099999</v>
      </c>
      <c r="L505" s="36">
        <f>ROWDATA!H510</f>
        <v>955.20269774999997</v>
      </c>
      <c r="M505" s="36">
        <f>ROWDATA!H510</f>
        <v>955.20269774999997</v>
      </c>
    </row>
    <row r="506" spans="1:13" x14ac:dyDescent="0.2">
      <c r="A506" s="34">
        <f>ROWDATA!B511</f>
        <v>44019.595833333333</v>
      </c>
      <c r="B506" s="36">
        <f>ROWDATA!C511</f>
        <v>950.86767578000001</v>
      </c>
      <c r="C506" s="36">
        <f>ROWDATA!C511</f>
        <v>950.86767578000001</v>
      </c>
      <c r="D506" s="36">
        <f>ROWDATA!D511</f>
        <v>0</v>
      </c>
      <c r="E506" s="36">
        <f>ROWDATA!D511</f>
        <v>0</v>
      </c>
      <c r="F506" s="36">
        <f>ROWDATA!E511</f>
        <v>976.48931885000002</v>
      </c>
      <c r="G506" s="36">
        <f>ROWDATA!E511</f>
        <v>976.48931885000002</v>
      </c>
      <c r="H506" s="36">
        <f>ROWDATA!E511</f>
        <v>976.48931885000002</v>
      </c>
      <c r="I506" s="36">
        <f>ROWDATA!F511</f>
        <v>971.06994628999996</v>
      </c>
      <c r="J506" s="36">
        <f>ROWDATA!F511</f>
        <v>971.06994628999996</v>
      </c>
      <c r="K506" s="36">
        <f>ROWDATA!G511</f>
        <v>1013.73608398</v>
      </c>
      <c r="L506" s="36">
        <f>ROWDATA!H511</f>
        <v>965.67242432</v>
      </c>
      <c r="M506" s="36">
        <f>ROWDATA!H511</f>
        <v>965.67242432</v>
      </c>
    </row>
    <row r="507" spans="1:13" x14ac:dyDescent="0.2">
      <c r="A507" s="34">
        <f>ROWDATA!B512</f>
        <v>44019.59652777778</v>
      </c>
      <c r="B507" s="36">
        <f>ROWDATA!C512</f>
        <v>942.37255859000004</v>
      </c>
      <c r="C507" s="36">
        <f>ROWDATA!C512</f>
        <v>942.37255859000004</v>
      </c>
      <c r="D507" s="36">
        <f>ROWDATA!D512</f>
        <v>0</v>
      </c>
      <c r="E507" s="36">
        <f>ROWDATA!D512</f>
        <v>0</v>
      </c>
      <c r="F507" s="36">
        <f>ROWDATA!E512</f>
        <v>965.24945068</v>
      </c>
      <c r="G507" s="36">
        <f>ROWDATA!E512</f>
        <v>965.24945068</v>
      </c>
      <c r="H507" s="36">
        <f>ROWDATA!E512</f>
        <v>965.24945068</v>
      </c>
      <c r="I507" s="36">
        <f>ROWDATA!F512</f>
        <v>954.43615723000005</v>
      </c>
      <c r="J507" s="36">
        <f>ROWDATA!F512</f>
        <v>954.43615723000005</v>
      </c>
      <c r="K507" s="36">
        <f>ROWDATA!G512</f>
        <v>1012.3909301800001</v>
      </c>
      <c r="L507" s="36">
        <f>ROWDATA!H512</f>
        <v>953.18884276999995</v>
      </c>
      <c r="M507" s="36">
        <f>ROWDATA!H512</f>
        <v>953.18884276999995</v>
      </c>
    </row>
    <row r="508" spans="1:13" x14ac:dyDescent="0.2">
      <c r="A508" s="34">
        <f>ROWDATA!B513</f>
        <v>44019.597222222219</v>
      </c>
      <c r="B508" s="36">
        <f>ROWDATA!C513</f>
        <v>923.02850341999999</v>
      </c>
      <c r="C508" s="36">
        <f>ROWDATA!C513</f>
        <v>923.02850341999999</v>
      </c>
      <c r="D508" s="36">
        <f>ROWDATA!D513</f>
        <v>0</v>
      </c>
      <c r="E508" s="36">
        <f>ROWDATA!D513</f>
        <v>0</v>
      </c>
      <c r="F508" s="36">
        <f>ROWDATA!E513</f>
        <v>959.45953368999994</v>
      </c>
      <c r="G508" s="36">
        <f>ROWDATA!E513</f>
        <v>959.45953368999994</v>
      </c>
      <c r="H508" s="36">
        <f>ROWDATA!E513</f>
        <v>959.45953368999994</v>
      </c>
      <c r="I508" s="36">
        <f>ROWDATA!F513</f>
        <v>930.04364013999998</v>
      </c>
      <c r="J508" s="36">
        <f>ROWDATA!F513</f>
        <v>930.04364013999998</v>
      </c>
      <c r="K508" s="36">
        <f>ROWDATA!G513</f>
        <v>1004.04138184</v>
      </c>
      <c r="L508" s="36">
        <f>ROWDATA!H513</f>
        <v>949.80993651999995</v>
      </c>
      <c r="M508" s="36">
        <f>ROWDATA!H513</f>
        <v>949.80993651999995</v>
      </c>
    </row>
    <row r="509" spans="1:13" x14ac:dyDescent="0.2">
      <c r="A509" s="34">
        <f>ROWDATA!B514</f>
        <v>44019.597916666666</v>
      </c>
      <c r="B509" s="36">
        <f>ROWDATA!C514</f>
        <v>919.53027343999997</v>
      </c>
      <c r="C509" s="36">
        <f>ROWDATA!C514</f>
        <v>919.53027343999997</v>
      </c>
      <c r="D509" s="36">
        <f>ROWDATA!D514</f>
        <v>0</v>
      </c>
      <c r="E509" s="36">
        <f>ROWDATA!D514</f>
        <v>0</v>
      </c>
      <c r="F509" s="36">
        <f>ROWDATA!E514</f>
        <v>952.86694336000005</v>
      </c>
      <c r="G509" s="36">
        <f>ROWDATA!E514</f>
        <v>952.86694336000005</v>
      </c>
      <c r="H509" s="36">
        <f>ROWDATA!E514</f>
        <v>952.86694336000005</v>
      </c>
      <c r="I509" s="36">
        <f>ROWDATA!F514</f>
        <v>929.91424560999997</v>
      </c>
      <c r="J509" s="36">
        <f>ROWDATA!F514</f>
        <v>929.91424560999997</v>
      </c>
      <c r="K509" s="36">
        <f>ROWDATA!G514</f>
        <v>1006.46954346</v>
      </c>
      <c r="L509" s="36">
        <f>ROWDATA!H514</f>
        <v>941.33770751999998</v>
      </c>
      <c r="M509" s="36">
        <f>ROWDATA!H514</f>
        <v>941.33770751999998</v>
      </c>
    </row>
    <row r="510" spans="1:13" x14ac:dyDescent="0.2">
      <c r="A510" s="34">
        <f>ROWDATA!B515</f>
        <v>44019.598611111112</v>
      </c>
      <c r="B510" s="36">
        <f>ROWDATA!C515</f>
        <v>922.80279541000004</v>
      </c>
      <c r="C510" s="36">
        <f>ROWDATA!C515</f>
        <v>922.80279541000004</v>
      </c>
      <c r="D510" s="36">
        <f>ROWDATA!D515</f>
        <v>0</v>
      </c>
      <c r="E510" s="36">
        <f>ROWDATA!D515</f>
        <v>0</v>
      </c>
      <c r="F510" s="36">
        <f>ROWDATA!E515</f>
        <v>953.82409668000003</v>
      </c>
      <c r="G510" s="36">
        <f>ROWDATA!E515</f>
        <v>953.82409668000003</v>
      </c>
      <c r="H510" s="36">
        <f>ROWDATA!E515</f>
        <v>953.82409668000003</v>
      </c>
      <c r="I510" s="36">
        <f>ROWDATA!F515</f>
        <v>948.55700683999999</v>
      </c>
      <c r="J510" s="36">
        <f>ROWDATA!F515</f>
        <v>948.55700683999999</v>
      </c>
      <c r="K510" s="36">
        <f>ROWDATA!G515</f>
        <v>1001.99755859</v>
      </c>
      <c r="L510" s="36">
        <f>ROWDATA!H515</f>
        <v>946.53070068</v>
      </c>
      <c r="M510" s="36">
        <f>ROWDATA!H515</f>
        <v>946.53070068</v>
      </c>
    </row>
    <row r="511" spans="1:13" x14ac:dyDescent="0.2">
      <c r="A511" s="34">
        <f>ROWDATA!B516</f>
        <v>44019.599305555559</v>
      </c>
      <c r="B511" s="36">
        <f>ROWDATA!C516</f>
        <v>946.54748534999999</v>
      </c>
      <c r="C511" s="36">
        <f>ROWDATA!C516</f>
        <v>946.54748534999999</v>
      </c>
      <c r="D511" s="36">
        <f>ROWDATA!D516</f>
        <v>0</v>
      </c>
      <c r="E511" s="36">
        <f>ROWDATA!D516</f>
        <v>0</v>
      </c>
      <c r="F511" s="36">
        <f>ROWDATA!E516</f>
        <v>961.48223876999998</v>
      </c>
      <c r="G511" s="36">
        <f>ROWDATA!E516</f>
        <v>961.48223876999998</v>
      </c>
      <c r="H511" s="36">
        <f>ROWDATA!E516</f>
        <v>961.48223876999998</v>
      </c>
      <c r="I511" s="36">
        <f>ROWDATA!F516</f>
        <v>965.22308350000003</v>
      </c>
      <c r="J511" s="36">
        <f>ROWDATA!F516</f>
        <v>965.22308350000003</v>
      </c>
      <c r="K511" s="36">
        <f>ROWDATA!G516</f>
        <v>998.53900146000001</v>
      </c>
      <c r="L511" s="36">
        <f>ROWDATA!H516</f>
        <v>947.97888183999999</v>
      </c>
      <c r="M511" s="36">
        <f>ROWDATA!H516</f>
        <v>947.97888183999999</v>
      </c>
    </row>
    <row r="512" spans="1:13" x14ac:dyDescent="0.2">
      <c r="A512" s="34">
        <f>ROWDATA!B517</f>
        <v>44019.6</v>
      </c>
      <c r="B512" s="36">
        <f>ROWDATA!C517</f>
        <v>970.92089843999997</v>
      </c>
      <c r="C512" s="36">
        <f>ROWDATA!C517</f>
        <v>970.92089843999997</v>
      </c>
      <c r="D512" s="36">
        <f>ROWDATA!D517</f>
        <v>0</v>
      </c>
      <c r="E512" s="36">
        <f>ROWDATA!D517</f>
        <v>0</v>
      </c>
      <c r="F512" s="36">
        <f>ROWDATA!E517</f>
        <v>974.12725829999999</v>
      </c>
      <c r="G512" s="36">
        <f>ROWDATA!E517</f>
        <v>974.12725829999999</v>
      </c>
      <c r="H512" s="36">
        <f>ROWDATA!E517</f>
        <v>974.12725829999999</v>
      </c>
      <c r="I512" s="36">
        <f>ROWDATA!F517</f>
        <v>985.56524658000001</v>
      </c>
      <c r="J512" s="36">
        <f>ROWDATA!F517</f>
        <v>985.56524658000001</v>
      </c>
      <c r="K512" s="36">
        <f>ROWDATA!G517</f>
        <v>993.08905029000005</v>
      </c>
      <c r="L512" s="36">
        <f>ROWDATA!H517</f>
        <v>982.38415526999995</v>
      </c>
      <c r="M512" s="36">
        <f>ROWDATA!H517</f>
        <v>982.38415526999995</v>
      </c>
    </row>
    <row r="513" spans="1:13" x14ac:dyDescent="0.2">
      <c r="A513" s="34">
        <f>ROWDATA!B518</f>
        <v>44019.600694444445</v>
      </c>
      <c r="B513" s="36">
        <f>ROWDATA!C518</f>
        <v>921.91607666000004</v>
      </c>
      <c r="C513" s="36">
        <f>ROWDATA!C518</f>
        <v>921.91607666000004</v>
      </c>
      <c r="D513" s="36">
        <f>ROWDATA!D518</f>
        <v>0</v>
      </c>
      <c r="E513" s="36">
        <f>ROWDATA!D518</f>
        <v>0</v>
      </c>
      <c r="F513" s="36">
        <f>ROWDATA!E518</f>
        <v>993.27215576000003</v>
      </c>
      <c r="G513" s="36">
        <f>ROWDATA!E518</f>
        <v>993.27215576000003</v>
      </c>
      <c r="H513" s="36">
        <f>ROWDATA!E518</f>
        <v>993.27215576000003</v>
      </c>
      <c r="I513" s="36">
        <f>ROWDATA!F518</f>
        <v>994.99139404000005</v>
      </c>
      <c r="J513" s="36">
        <f>ROWDATA!F518</f>
        <v>994.99139404000005</v>
      </c>
      <c r="K513" s="36">
        <f>ROWDATA!G518</f>
        <v>1030.12072754</v>
      </c>
      <c r="L513" s="36">
        <f>ROWDATA!H518</f>
        <v>989.75830078000001</v>
      </c>
      <c r="M513" s="36">
        <f>ROWDATA!H518</f>
        <v>989.75830078000001</v>
      </c>
    </row>
    <row r="514" spans="1:13" x14ac:dyDescent="0.2">
      <c r="A514" s="34">
        <f>ROWDATA!B519</f>
        <v>44019.601388888892</v>
      </c>
      <c r="B514" s="36">
        <f>ROWDATA!C519</f>
        <v>986.13775635000002</v>
      </c>
      <c r="C514" s="36">
        <f>ROWDATA!C519</f>
        <v>986.13775635000002</v>
      </c>
      <c r="D514" s="36">
        <f>ROWDATA!D519</f>
        <v>0</v>
      </c>
      <c r="E514" s="36">
        <f>ROWDATA!D519</f>
        <v>0</v>
      </c>
      <c r="F514" s="36">
        <f>ROWDATA!E519</f>
        <v>981.76977538999995</v>
      </c>
      <c r="G514" s="36">
        <f>ROWDATA!E519</f>
        <v>981.76977538999995</v>
      </c>
      <c r="H514" s="36">
        <f>ROWDATA!E519</f>
        <v>981.76977538999995</v>
      </c>
      <c r="I514" s="36">
        <f>ROWDATA!F519</f>
        <v>863.14678954999999</v>
      </c>
      <c r="J514" s="36">
        <f>ROWDATA!F519</f>
        <v>863.14678954999999</v>
      </c>
      <c r="K514" s="36">
        <f>ROWDATA!G519</f>
        <v>1024.5135498</v>
      </c>
      <c r="L514" s="36">
        <f>ROWDATA!H519</f>
        <v>993.61987305000002</v>
      </c>
      <c r="M514" s="36">
        <f>ROWDATA!H519</f>
        <v>993.61987305000002</v>
      </c>
    </row>
    <row r="515" spans="1:13" x14ac:dyDescent="0.2">
      <c r="A515" s="34">
        <f>ROWDATA!B520</f>
        <v>44019.602083333331</v>
      </c>
      <c r="B515" s="36">
        <f>ROWDATA!C520</f>
        <v>945.85455321999996</v>
      </c>
      <c r="C515" s="36">
        <f>ROWDATA!C520</f>
        <v>945.85455321999996</v>
      </c>
      <c r="D515" s="36">
        <f>ROWDATA!D520</f>
        <v>0</v>
      </c>
      <c r="E515" s="36">
        <f>ROWDATA!D520</f>
        <v>0</v>
      </c>
      <c r="F515" s="36">
        <f>ROWDATA!E520</f>
        <v>1008.66503906</v>
      </c>
      <c r="G515" s="36">
        <f>ROWDATA!E520</f>
        <v>1008.66503906</v>
      </c>
      <c r="H515" s="36">
        <f>ROWDATA!E520</f>
        <v>1008.66503906</v>
      </c>
      <c r="I515" s="36">
        <f>ROWDATA!F520</f>
        <v>878.79461670000001</v>
      </c>
      <c r="J515" s="36">
        <f>ROWDATA!F520</f>
        <v>878.79461670000001</v>
      </c>
      <c r="K515" s="36">
        <f>ROWDATA!G520</f>
        <v>1016.93249512</v>
      </c>
      <c r="L515" s="36">
        <f>ROWDATA!H520</f>
        <v>931.41760253999996</v>
      </c>
      <c r="M515" s="36">
        <f>ROWDATA!H520</f>
        <v>931.41760253999996</v>
      </c>
    </row>
    <row r="516" spans="1:13" x14ac:dyDescent="0.2">
      <c r="A516" s="34">
        <f>ROWDATA!B521</f>
        <v>44019.602777777778</v>
      </c>
      <c r="B516" s="36">
        <f>ROWDATA!C521</f>
        <v>644.51470946999996</v>
      </c>
      <c r="C516" s="36">
        <f>ROWDATA!C521</f>
        <v>644.51470946999996</v>
      </c>
      <c r="D516" s="36">
        <f>ROWDATA!D521</f>
        <v>0</v>
      </c>
      <c r="E516" s="36">
        <f>ROWDATA!D521</f>
        <v>0</v>
      </c>
      <c r="F516" s="36">
        <f>ROWDATA!E521</f>
        <v>802.51031493999994</v>
      </c>
      <c r="G516" s="36">
        <f>ROWDATA!E521</f>
        <v>802.51031493999994</v>
      </c>
      <c r="H516" s="36">
        <f>ROWDATA!E521</f>
        <v>802.51031493999994</v>
      </c>
      <c r="I516" s="36">
        <f>ROWDATA!F521</f>
        <v>1007.99609375</v>
      </c>
      <c r="J516" s="36">
        <f>ROWDATA!F521</f>
        <v>1007.99609375</v>
      </c>
      <c r="K516" s="36">
        <f>ROWDATA!G521</f>
        <v>1013.07208252</v>
      </c>
      <c r="L516" s="36">
        <f>ROWDATA!H521</f>
        <v>980.60333251999998</v>
      </c>
      <c r="M516" s="36">
        <f>ROWDATA!H521</f>
        <v>980.60333251999998</v>
      </c>
    </row>
    <row r="517" spans="1:13" x14ac:dyDescent="0.2">
      <c r="A517" s="34">
        <f>ROWDATA!B522</f>
        <v>44019.603472222225</v>
      </c>
      <c r="B517" s="36">
        <f>ROWDATA!C522</f>
        <v>996.35772704999999</v>
      </c>
      <c r="C517" s="36">
        <f>ROWDATA!C522</f>
        <v>996.35772704999999</v>
      </c>
      <c r="D517" s="36">
        <f>ROWDATA!D522</f>
        <v>0</v>
      </c>
      <c r="E517" s="36">
        <f>ROWDATA!D522</f>
        <v>0</v>
      </c>
      <c r="F517" s="36">
        <f>ROWDATA!E522</f>
        <v>1002.96820068</v>
      </c>
      <c r="G517" s="36">
        <f>ROWDATA!E522</f>
        <v>1002.96820068</v>
      </c>
      <c r="H517" s="36">
        <f>ROWDATA!E522</f>
        <v>1002.96820068</v>
      </c>
      <c r="I517" s="36">
        <f>ROWDATA!F522</f>
        <v>980.23675536999997</v>
      </c>
      <c r="J517" s="36">
        <f>ROWDATA!F522</f>
        <v>980.23675536999997</v>
      </c>
      <c r="K517" s="36">
        <f>ROWDATA!G522</f>
        <v>1043.36120605</v>
      </c>
      <c r="L517" s="36">
        <f>ROWDATA!H522</f>
        <v>983.59930420000001</v>
      </c>
      <c r="M517" s="36">
        <f>ROWDATA!H522</f>
        <v>983.59930420000001</v>
      </c>
    </row>
    <row r="518" spans="1:13" x14ac:dyDescent="0.2">
      <c r="A518" s="34">
        <f>ROWDATA!B523</f>
        <v>44019.604166666664</v>
      </c>
      <c r="B518" s="36">
        <f>ROWDATA!C523</f>
        <v>752.29132079999999</v>
      </c>
      <c r="C518" s="36">
        <f>ROWDATA!C523</f>
        <v>752.29132079999999</v>
      </c>
      <c r="D518" s="36">
        <f>ROWDATA!D523</f>
        <v>0</v>
      </c>
      <c r="E518" s="36">
        <f>ROWDATA!D523</f>
        <v>0</v>
      </c>
      <c r="F518" s="36">
        <f>ROWDATA!E523</f>
        <v>1001.40863037</v>
      </c>
      <c r="G518" s="36">
        <f>ROWDATA!E523</f>
        <v>1001.40863037</v>
      </c>
      <c r="H518" s="36">
        <f>ROWDATA!E523</f>
        <v>1001.40863037</v>
      </c>
      <c r="I518" s="36">
        <f>ROWDATA!F523</f>
        <v>1006.5549316399999</v>
      </c>
      <c r="J518" s="36">
        <f>ROWDATA!F523</f>
        <v>1006.5549316399999</v>
      </c>
      <c r="K518" s="36">
        <f>ROWDATA!G523</f>
        <v>1029.5617675799999</v>
      </c>
      <c r="L518" s="36">
        <f>ROWDATA!H523</f>
        <v>990.52404784999999</v>
      </c>
      <c r="M518" s="36">
        <f>ROWDATA!H523</f>
        <v>990.52404784999999</v>
      </c>
    </row>
    <row r="519" spans="1:13" x14ac:dyDescent="0.2">
      <c r="A519" s="34">
        <f>ROWDATA!B524</f>
        <v>44019.604861111111</v>
      </c>
      <c r="B519" s="36">
        <f>ROWDATA!C524</f>
        <v>419.76718140000003</v>
      </c>
      <c r="C519" s="36">
        <f>ROWDATA!C524</f>
        <v>419.76718140000003</v>
      </c>
      <c r="D519" s="36">
        <f>ROWDATA!D524</f>
        <v>0</v>
      </c>
      <c r="E519" s="36">
        <f>ROWDATA!D524</f>
        <v>0</v>
      </c>
      <c r="F519" s="36">
        <f>ROWDATA!E524</f>
        <v>994.67706298999997</v>
      </c>
      <c r="G519" s="36">
        <f>ROWDATA!E524</f>
        <v>994.67706298999997</v>
      </c>
      <c r="H519" s="36">
        <f>ROWDATA!E524</f>
        <v>994.67706298999997</v>
      </c>
      <c r="I519" s="36">
        <f>ROWDATA!F524</f>
        <v>996.99963378999996</v>
      </c>
      <c r="J519" s="36">
        <f>ROWDATA!F524</f>
        <v>996.99963378999996</v>
      </c>
      <c r="K519" s="36">
        <f>ROWDATA!G524</f>
        <v>1052.7239990200001</v>
      </c>
      <c r="L519" s="36">
        <f>ROWDATA!H524</f>
        <v>1002.99157715</v>
      </c>
      <c r="M519" s="36">
        <f>ROWDATA!H524</f>
        <v>1002.99157715</v>
      </c>
    </row>
    <row r="520" spans="1:13" x14ac:dyDescent="0.2">
      <c r="A520" s="34">
        <f>ROWDATA!B525</f>
        <v>44019.605555555558</v>
      </c>
      <c r="B520" s="36">
        <f>ROWDATA!C525</f>
        <v>457.90155028999999</v>
      </c>
      <c r="C520" s="36">
        <f>ROWDATA!C525</f>
        <v>457.90155028999999</v>
      </c>
      <c r="D520" s="36">
        <f>ROWDATA!D525</f>
        <v>0</v>
      </c>
      <c r="E520" s="36">
        <f>ROWDATA!D525</f>
        <v>0</v>
      </c>
      <c r="F520" s="36">
        <f>ROWDATA!E525</f>
        <v>373.46606444999998</v>
      </c>
      <c r="G520" s="36">
        <f>ROWDATA!E525</f>
        <v>373.46606444999998</v>
      </c>
      <c r="H520" s="36">
        <f>ROWDATA!E525</f>
        <v>373.46606444999998</v>
      </c>
      <c r="I520" s="36">
        <f>ROWDATA!F525</f>
        <v>706.84808350000003</v>
      </c>
      <c r="J520" s="36">
        <f>ROWDATA!F525</f>
        <v>706.84808350000003</v>
      </c>
      <c r="K520" s="36">
        <f>ROWDATA!G525</f>
        <v>697.62048340000001</v>
      </c>
      <c r="L520" s="36">
        <f>ROWDATA!H525</f>
        <v>929.98632812999995</v>
      </c>
      <c r="M520" s="36">
        <f>ROWDATA!H525</f>
        <v>929.98632812999995</v>
      </c>
    </row>
    <row r="521" spans="1:13" x14ac:dyDescent="0.2">
      <c r="A521" s="34">
        <f>ROWDATA!B526</f>
        <v>44019.606249999997</v>
      </c>
      <c r="B521" s="36">
        <f>ROWDATA!C526</f>
        <v>679.54882812999995</v>
      </c>
      <c r="C521" s="36">
        <f>ROWDATA!C526</f>
        <v>679.54882812999995</v>
      </c>
      <c r="D521" s="36">
        <f>ROWDATA!D526</f>
        <v>0</v>
      </c>
      <c r="E521" s="36">
        <f>ROWDATA!D526</f>
        <v>0</v>
      </c>
      <c r="F521" s="36">
        <f>ROWDATA!E526</f>
        <v>473.80081177</v>
      </c>
      <c r="G521" s="36">
        <f>ROWDATA!E526</f>
        <v>473.80081177</v>
      </c>
      <c r="H521" s="36">
        <f>ROWDATA!E526</f>
        <v>473.80081177</v>
      </c>
      <c r="I521" s="36">
        <f>ROWDATA!F526</f>
        <v>938.38513183999999</v>
      </c>
      <c r="J521" s="36">
        <f>ROWDATA!F526</f>
        <v>938.38513183999999</v>
      </c>
      <c r="K521" s="36">
        <f>ROWDATA!G526</f>
        <v>417.77566528</v>
      </c>
      <c r="L521" s="36">
        <f>ROWDATA!H526</f>
        <v>587.36822510000002</v>
      </c>
      <c r="M521" s="36">
        <f>ROWDATA!H526</f>
        <v>587.36822510000002</v>
      </c>
    </row>
    <row r="522" spans="1:13" x14ac:dyDescent="0.2">
      <c r="A522" s="34">
        <f>ROWDATA!B527</f>
        <v>44019.606944444444</v>
      </c>
      <c r="B522" s="36">
        <f>ROWDATA!C527</f>
        <v>987.13745116999996</v>
      </c>
      <c r="C522" s="36">
        <f>ROWDATA!C527</f>
        <v>987.13745116999996</v>
      </c>
      <c r="D522" s="36">
        <f>ROWDATA!D527</f>
        <v>0</v>
      </c>
      <c r="E522" s="36">
        <f>ROWDATA!D527</f>
        <v>0</v>
      </c>
      <c r="F522" s="36">
        <f>ROWDATA!E527</f>
        <v>905.28137206999997</v>
      </c>
      <c r="G522" s="36">
        <f>ROWDATA!E527</f>
        <v>905.28137206999997</v>
      </c>
      <c r="H522" s="36">
        <f>ROWDATA!E527</f>
        <v>905.28137206999997</v>
      </c>
      <c r="I522" s="36">
        <f>ROWDATA!F527</f>
        <v>1017.11425781</v>
      </c>
      <c r="J522" s="36">
        <f>ROWDATA!F527</f>
        <v>1017.11425781</v>
      </c>
      <c r="K522" s="36">
        <f>ROWDATA!G527</f>
        <v>400.51379394999998</v>
      </c>
      <c r="L522" s="36">
        <f>ROWDATA!H527</f>
        <v>968.56884765999996</v>
      </c>
      <c r="M522" s="36">
        <f>ROWDATA!H527</f>
        <v>968.56884765999996</v>
      </c>
    </row>
    <row r="523" spans="1:13" x14ac:dyDescent="0.2">
      <c r="A523" s="34">
        <f>ROWDATA!B528</f>
        <v>44019.607638888891</v>
      </c>
      <c r="B523" s="36">
        <f>ROWDATA!C528</f>
        <v>971.71087646000001</v>
      </c>
      <c r="C523" s="36">
        <f>ROWDATA!C528</f>
        <v>971.71087646000001</v>
      </c>
      <c r="D523" s="36">
        <f>ROWDATA!D528</f>
        <v>0</v>
      </c>
      <c r="E523" s="36">
        <f>ROWDATA!D528</f>
        <v>0</v>
      </c>
      <c r="F523" s="36">
        <f>ROWDATA!E528</f>
        <v>1004.04888916</v>
      </c>
      <c r="G523" s="36">
        <f>ROWDATA!E528</f>
        <v>1004.04888916</v>
      </c>
      <c r="H523" s="36">
        <f>ROWDATA!E528</f>
        <v>1004.04888916</v>
      </c>
      <c r="I523" s="36">
        <f>ROWDATA!F528</f>
        <v>1002.3927002</v>
      </c>
      <c r="J523" s="36">
        <f>ROWDATA!F528</f>
        <v>1002.3927002</v>
      </c>
      <c r="K523" s="36">
        <f>ROWDATA!G528</f>
        <v>897.31042479999996</v>
      </c>
      <c r="L523" s="36">
        <f>ROWDATA!H528</f>
        <v>1019.15478516</v>
      </c>
      <c r="M523" s="36">
        <f>ROWDATA!H528</f>
        <v>1019.15478516</v>
      </c>
    </row>
    <row r="524" spans="1:13" x14ac:dyDescent="0.2">
      <c r="A524" s="34">
        <f>ROWDATA!B529</f>
        <v>44019.60833333333</v>
      </c>
      <c r="B524" s="36">
        <f>ROWDATA!C529</f>
        <v>971.72686768000005</v>
      </c>
      <c r="C524" s="36">
        <f>ROWDATA!C529</f>
        <v>971.72686768000005</v>
      </c>
      <c r="D524" s="36">
        <f>ROWDATA!D529</f>
        <v>0</v>
      </c>
      <c r="E524" s="36">
        <f>ROWDATA!D529</f>
        <v>0</v>
      </c>
      <c r="F524" s="36">
        <f>ROWDATA!E529</f>
        <v>992.88604736000002</v>
      </c>
      <c r="G524" s="36">
        <f>ROWDATA!E529</f>
        <v>992.88604736000002</v>
      </c>
      <c r="H524" s="36">
        <f>ROWDATA!E529</f>
        <v>992.88604736000002</v>
      </c>
      <c r="I524" s="36">
        <f>ROWDATA!F529</f>
        <v>992.05993651999995</v>
      </c>
      <c r="J524" s="36">
        <f>ROWDATA!F529</f>
        <v>992.05993651999995</v>
      </c>
      <c r="K524" s="36">
        <f>ROWDATA!G529</f>
        <v>1029.7365722699999</v>
      </c>
      <c r="L524" s="36">
        <f>ROWDATA!H529</f>
        <v>1005.55505371</v>
      </c>
      <c r="M524" s="36">
        <f>ROWDATA!H529</f>
        <v>1005.55505371</v>
      </c>
    </row>
    <row r="525" spans="1:13" x14ac:dyDescent="0.2">
      <c r="A525" s="34">
        <f>ROWDATA!B530</f>
        <v>44019.609027777777</v>
      </c>
      <c r="B525" s="36">
        <f>ROWDATA!C530</f>
        <v>939.82550048999997</v>
      </c>
      <c r="C525" s="36">
        <f>ROWDATA!C530</f>
        <v>939.82550048999997</v>
      </c>
      <c r="D525" s="36">
        <f>ROWDATA!D530</f>
        <v>0</v>
      </c>
      <c r="E525" s="36">
        <f>ROWDATA!D530</f>
        <v>0</v>
      </c>
      <c r="F525" s="36">
        <f>ROWDATA!E530</f>
        <v>987.63665771000001</v>
      </c>
      <c r="G525" s="36">
        <f>ROWDATA!E530</f>
        <v>987.63665771000001</v>
      </c>
      <c r="H525" s="36">
        <f>ROWDATA!E530</f>
        <v>987.63665771000001</v>
      </c>
      <c r="I525" s="36">
        <f>ROWDATA!F530</f>
        <v>976.47937012</v>
      </c>
      <c r="J525" s="36">
        <f>ROWDATA!F530</f>
        <v>976.47937012</v>
      </c>
      <c r="K525" s="36">
        <f>ROWDATA!G530</f>
        <v>1034.8371582</v>
      </c>
      <c r="L525" s="36">
        <f>ROWDATA!H530</f>
        <v>991.83874512</v>
      </c>
      <c r="M525" s="36">
        <f>ROWDATA!H530</f>
        <v>991.83874512</v>
      </c>
    </row>
    <row r="526" spans="1:13" x14ac:dyDescent="0.2">
      <c r="A526" s="34">
        <f>ROWDATA!B531</f>
        <v>44019.609722222223</v>
      </c>
      <c r="B526" s="36">
        <f>ROWDATA!C531</f>
        <v>932.81329345999995</v>
      </c>
      <c r="C526" s="36">
        <f>ROWDATA!C531</f>
        <v>932.81329345999995</v>
      </c>
      <c r="D526" s="36">
        <f>ROWDATA!D531</f>
        <v>0</v>
      </c>
      <c r="E526" s="36">
        <f>ROWDATA!D531</f>
        <v>0</v>
      </c>
      <c r="F526" s="36">
        <f>ROWDATA!E531</f>
        <v>980.98242187999995</v>
      </c>
      <c r="G526" s="36">
        <f>ROWDATA!E531</f>
        <v>980.98242187999995</v>
      </c>
      <c r="H526" s="36">
        <f>ROWDATA!E531</f>
        <v>980.98242187999995</v>
      </c>
      <c r="I526" s="36">
        <f>ROWDATA!F531</f>
        <v>966.40515137</v>
      </c>
      <c r="J526" s="36">
        <f>ROWDATA!F531</f>
        <v>966.40515137</v>
      </c>
      <c r="K526" s="36">
        <f>ROWDATA!G531</f>
        <v>1032.40917969</v>
      </c>
      <c r="L526" s="36">
        <f>ROWDATA!H531</f>
        <v>982.43438720999995</v>
      </c>
      <c r="M526" s="36">
        <f>ROWDATA!H531</f>
        <v>982.43438720999995</v>
      </c>
    </row>
    <row r="527" spans="1:13" x14ac:dyDescent="0.2">
      <c r="A527" s="34">
        <f>ROWDATA!B532</f>
        <v>44019.61041666667</v>
      </c>
      <c r="B527" s="36">
        <f>ROWDATA!C532</f>
        <v>274.54309081999997</v>
      </c>
      <c r="C527" s="36">
        <f>ROWDATA!C532</f>
        <v>274.54309081999997</v>
      </c>
      <c r="D527" s="36">
        <f>ROWDATA!D532</f>
        <v>0</v>
      </c>
      <c r="E527" s="36">
        <f>ROWDATA!D532</f>
        <v>0</v>
      </c>
      <c r="F527" s="36">
        <f>ROWDATA!E532</f>
        <v>975.39318848000005</v>
      </c>
      <c r="G527" s="36">
        <f>ROWDATA!E532</f>
        <v>975.39318848000005</v>
      </c>
      <c r="H527" s="36">
        <f>ROWDATA!E532</f>
        <v>975.39318848000005</v>
      </c>
      <c r="I527" s="36">
        <f>ROWDATA!F532</f>
        <v>959.65136718999997</v>
      </c>
      <c r="J527" s="36">
        <f>ROWDATA!F532</f>
        <v>959.65136718999997</v>
      </c>
      <c r="K527" s="36">
        <f>ROWDATA!G532</f>
        <v>1027.74511719</v>
      </c>
      <c r="L527" s="36">
        <f>ROWDATA!H532</f>
        <v>981.23583984000004</v>
      </c>
      <c r="M527" s="36">
        <f>ROWDATA!H532</f>
        <v>981.23583984000004</v>
      </c>
    </row>
    <row r="528" spans="1:13" x14ac:dyDescent="0.2">
      <c r="A528" s="34">
        <f>ROWDATA!B533</f>
        <v>44019.611111111109</v>
      </c>
      <c r="B528" s="36">
        <f>ROWDATA!C533</f>
        <v>268.99566650000003</v>
      </c>
      <c r="C528" s="36">
        <f>ROWDATA!C533</f>
        <v>268.99566650000003</v>
      </c>
      <c r="D528" s="36">
        <f>ROWDATA!D533</f>
        <v>0</v>
      </c>
      <c r="E528" s="36">
        <f>ROWDATA!D533</f>
        <v>0</v>
      </c>
      <c r="F528" s="36">
        <f>ROWDATA!E533</f>
        <v>999.71038818</v>
      </c>
      <c r="G528" s="36">
        <f>ROWDATA!E533</f>
        <v>999.71038818</v>
      </c>
      <c r="H528" s="36">
        <f>ROWDATA!E533</f>
        <v>999.71038818</v>
      </c>
      <c r="I528" s="36">
        <f>ROWDATA!F533</f>
        <v>925.44396973000005</v>
      </c>
      <c r="J528" s="36">
        <f>ROWDATA!F533</f>
        <v>925.44396973000005</v>
      </c>
      <c r="K528" s="36">
        <f>ROWDATA!G533</f>
        <v>1042.1385498</v>
      </c>
      <c r="L528" s="36">
        <f>ROWDATA!H533</f>
        <v>982.8671875</v>
      </c>
      <c r="M528" s="36">
        <f>ROWDATA!H533</f>
        <v>982.8671875</v>
      </c>
    </row>
    <row r="529" spans="1:13" x14ac:dyDescent="0.2">
      <c r="A529" s="34">
        <f>ROWDATA!B534</f>
        <v>44019.611805555556</v>
      </c>
      <c r="B529" s="36">
        <f>ROWDATA!C534</f>
        <v>267.94772339000002</v>
      </c>
      <c r="C529" s="36">
        <f>ROWDATA!C534</f>
        <v>267.94772339000002</v>
      </c>
      <c r="D529" s="36">
        <f>ROWDATA!D534</f>
        <v>0</v>
      </c>
      <c r="E529" s="36">
        <f>ROWDATA!D534</f>
        <v>0</v>
      </c>
      <c r="F529" s="36">
        <f>ROWDATA!E534</f>
        <v>411.41061401000002</v>
      </c>
      <c r="G529" s="36">
        <f>ROWDATA!E534</f>
        <v>411.41061401000002</v>
      </c>
      <c r="H529" s="36">
        <f>ROWDATA!E534</f>
        <v>411.41061401000002</v>
      </c>
      <c r="I529" s="36">
        <f>ROWDATA!F534</f>
        <v>578.17895508000004</v>
      </c>
      <c r="J529" s="36">
        <f>ROWDATA!F534</f>
        <v>578.17895508000004</v>
      </c>
      <c r="K529" s="36">
        <f>ROWDATA!G534</f>
        <v>1031.4483642600001</v>
      </c>
      <c r="L529" s="36">
        <f>ROWDATA!H534</f>
        <v>980.66961670000001</v>
      </c>
      <c r="M529" s="36">
        <f>ROWDATA!H534</f>
        <v>980.66961670000001</v>
      </c>
    </row>
    <row r="530" spans="1:13" x14ac:dyDescent="0.2">
      <c r="A530" s="34">
        <f>ROWDATA!B535</f>
        <v>44019.612500000003</v>
      </c>
      <c r="B530" s="36">
        <f>ROWDATA!C535</f>
        <v>261.86807250999999</v>
      </c>
      <c r="C530" s="36">
        <f>ROWDATA!C535</f>
        <v>261.86807250999999</v>
      </c>
      <c r="D530" s="36">
        <f>ROWDATA!D535</f>
        <v>0</v>
      </c>
      <c r="E530" s="36">
        <f>ROWDATA!D535</f>
        <v>0</v>
      </c>
      <c r="F530" s="36">
        <f>ROWDATA!E535</f>
        <v>306.48638915999999</v>
      </c>
      <c r="G530" s="36">
        <f>ROWDATA!E535</f>
        <v>306.48638915999999</v>
      </c>
      <c r="H530" s="36">
        <f>ROWDATA!E535</f>
        <v>306.48638915999999</v>
      </c>
      <c r="I530" s="36">
        <f>ROWDATA!F535</f>
        <v>653.78533935999997</v>
      </c>
      <c r="J530" s="36">
        <f>ROWDATA!F535</f>
        <v>653.78533935999997</v>
      </c>
      <c r="K530" s="36">
        <f>ROWDATA!G535</f>
        <v>1038.6625976600001</v>
      </c>
      <c r="L530" s="36">
        <f>ROWDATA!H535</f>
        <v>884.44854736000002</v>
      </c>
      <c r="M530" s="36">
        <f>ROWDATA!H535</f>
        <v>884.44854736000002</v>
      </c>
    </row>
    <row r="531" spans="1:13" x14ac:dyDescent="0.2">
      <c r="A531" s="34">
        <f>ROWDATA!B536</f>
        <v>44019.613194444442</v>
      </c>
      <c r="B531" s="36">
        <f>ROWDATA!C536</f>
        <v>279.49380493000001</v>
      </c>
      <c r="C531" s="36">
        <f>ROWDATA!C536</f>
        <v>279.49380493000001</v>
      </c>
      <c r="D531" s="36">
        <f>ROWDATA!D536</f>
        <v>0</v>
      </c>
      <c r="E531" s="36">
        <f>ROWDATA!D536</f>
        <v>0</v>
      </c>
      <c r="F531" s="36">
        <f>ROWDATA!E536</f>
        <v>297.48242188</v>
      </c>
      <c r="G531" s="36">
        <f>ROWDATA!E536</f>
        <v>297.48242188</v>
      </c>
      <c r="H531" s="36">
        <f>ROWDATA!E536</f>
        <v>297.48242188</v>
      </c>
      <c r="I531" s="36">
        <f>ROWDATA!F536</f>
        <v>968.65655518000005</v>
      </c>
      <c r="J531" s="36">
        <f>ROWDATA!F536</f>
        <v>968.65655518000005</v>
      </c>
      <c r="K531" s="36">
        <f>ROWDATA!G536</f>
        <v>653.42150878999996</v>
      </c>
      <c r="L531" s="36">
        <f>ROWDATA!H536</f>
        <v>815.96374512</v>
      </c>
      <c r="M531" s="36">
        <f>ROWDATA!H536</f>
        <v>815.96374512</v>
      </c>
    </row>
    <row r="532" spans="1:13" x14ac:dyDescent="0.2">
      <c r="A532" s="34">
        <f>ROWDATA!B537</f>
        <v>44019.613888888889</v>
      </c>
      <c r="B532" s="36">
        <f>ROWDATA!C537</f>
        <v>277.65542603</v>
      </c>
      <c r="C532" s="36">
        <f>ROWDATA!C537</f>
        <v>277.65542603</v>
      </c>
      <c r="D532" s="36">
        <f>ROWDATA!D537</f>
        <v>0</v>
      </c>
      <c r="E532" s="36">
        <f>ROWDATA!D537</f>
        <v>0</v>
      </c>
      <c r="F532" s="36">
        <f>ROWDATA!E537</f>
        <v>298.60989380000001</v>
      </c>
      <c r="G532" s="36">
        <f>ROWDATA!E537</f>
        <v>298.60989380000001</v>
      </c>
      <c r="H532" s="36">
        <f>ROWDATA!E537</f>
        <v>298.60989380000001</v>
      </c>
      <c r="I532" s="36">
        <f>ROWDATA!F537</f>
        <v>580.28564453000001</v>
      </c>
      <c r="J532" s="36">
        <f>ROWDATA!F537</f>
        <v>580.28564453000001</v>
      </c>
      <c r="K532" s="36">
        <f>ROWDATA!G537</f>
        <v>606.30462646000001</v>
      </c>
      <c r="L532" s="36">
        <f>ROWDATA!H537</f>
        <v>837.58215331999997</v>
      </c>
      <c r="M532" s="36">
        <f>ROWDATA!H537</f>
        <v>837.58215331999997</v>
      </c>
    </row>
    <row r="533" spans="1:13" x14ac:dyDescent="0.2">
      <c r="A533" s="34">
        <f>ROWDATA!B538</f>
        <v>44019.614583333336</v>
      </c>
      <c r="B533" s="36">
        <f>ROWDATA!C538</f>
        <v>285.36346436000002</v>
      </c>
      <c r="C533" s="36">
        <f>ROWDATA!C538</f>
        <v>285.36346436000002</v>
      </c>
      <c r="D533" s="36">
        <f>ROWDATA!D538</f>
        <v>0</v>
      </c>
      <c r="E533" s="36">
        <f>ROWDATA!D538</f>
        <v>0</v>
      </c>
      <c r="F533" s="36">
        <f>ROWDATA!E538</f>
        <v>307.44378662000003</v>
      </c>
      <c r="G533" s="36">
        <f>ROWDATA!E538</f>
        <v>307.44378662000003</v>
      </c>
      <c r="H533" s="36">
        <f>ROWDATA!E538</f>
        <v>307.44378662000003</v>
      </c>
      <c r="I533" s="36">
        <f>ROWDATA!F538</f>
        <v>340.30838012999999</v>
      </c>
      <c r="J533" s="36">
        <f>ROWDATA!F538</f>
        <v>340.30838012999999</v>
      </c>
      <c r="K533" s="36">
        <f>ROWDATA!G538</f>
        <v>332.33868408000001</v>
      </c>
      <c r="L533" s="36">
        <f>ROWDATA!H538</f>
        <v>579.06604003999996</v>
      </c>
      <c r="M533" s="36">
        <f>ROWDATA!H538</f>
        <v>579.06604003999996</v>
      </c>
    </row>
    <row r="534" spans="1:13" x14ac:dyDescent="0.2">
      <c r="A534" s="34">
        <f>ROWDATA!B539</f>
        <v>44019.615277777775</v>
      </c>
      <c r="B534" s="36">
        <f>ROWDATA!C539</f>
        <v>308.77810669000002</v>
      </c>
      <c r="C534" s="36">
        <f>ROWDATA!C539</f>
        <v>308.77810669000002</v>
      </c>
      <c r="D534" s="36">
        <f>ROWDATA!D539</f>
        <v>0</v>
      </c>
      <c r="E534" s="36">
        <f>ROWDATA!D539</f>
        <v>0</v>
      </c>
      <c r="F534" s="36">
        <f>ROWDATA!E539</f>
        <v>314.74874878000003</v>
      </c>
      <c r="G534" s="36">
        <f>ROWDATA!E539</f>
        <v>314.74874878000003</v>
      </c>
      <c r="H534" s="36">
        <f>ROWDATA!E539</f>
        <v>314.74874878000003</v>
      </c>
      <c r="I534" s="36">
        <f>ROWDATA!F539</f>
        <v>370.42514038000002</v>
      </c>
      <c r="J534" s="36">
        <f>ROWDATA!F539</f>
        <v>370.42514038000002</v>
      </c>
      <c r="K534" s="36">
        <f>ROWDATA!G539</f>
        <v>342.05291748000002</v>
      </c>
      <c r="L534" s="36">
        <f>ROWDATA!H539</f>
        <v>757.80224609000004</v>
      </c>
      <c r="M534" s="36">
        <f>ROWDATA!H539</f>
        <v>757.80224609000004</v>
      </c>
    </row>
    <row r="535" spans="1:13" x14ac:dyDescent="0.2">
      <c r="A535" s="34">
        <f>ROWDATA!B540</f>
        <v>44019.615972222222</v>
      </c>
      <c r="B535" s="36">
        <f>ROWDATA!C540</f>
        <v>327.91897583000002</v>
      </c>
      <c r="C535" s="36">
        <f>ROWDATA!C540</f>
        <v>327.91897583000002</v>
      </c>
      <c r="D535" s="36">
        <f>ROWDATA!D540</f>
        <v>0</v>
      </c>
      <c r="E535" s="36">
        <f>ROWDATA!D540</f>
        <v>0</v>
      </c>
      <c r="F535" s="36">
        <f>ROWDATA!E540</f>
        <v>564.17083739999998</v>
      </c>
      <c r="G535" s="36">
        <f>ROWDATA!E540</f>
        <v>564.17083739999998</v>
      </c>
      <c r="H535" s="36">
        <f>ROWDATA!E540</f>
        <v>564.17083739999998</v>
      </c>
      <c r="I535" s="36">
        <f>ROWDATA!F540</f>
        <v>1018.21563721</v>
      </c>
      <c r="J535" s="36">
        <f>ROWDATA!F540</f>
        <v>1018.21563721</v>
      </c>
      <c r="K535" s="36">
        <f>ROWDATA!G540</f>
        <v>347.38186646000003</v>
      </c>
      <c r="L535" s="36">
        <f>ROWDATA!H540</f>
        <v>395.46258545000001</v>
      </c>
      <c r="M535" s="36">
        <f>ROWDATA!H540</f>
        <v>395.46258545000001</v>
      </c>
    </row>
    <row r="536" spans="1:13" x14ac:dyDescent="0.2">
      <c r="A536" s="34">
        <f>ROWDATA!B541</f>
        <v>44019.616666666669</v>
      </c>
      <c r="B536" s="36">
        <f>ROWDATA!C541</f>
        <v>339.41629028</v>
      </c>
      <c r="C536" s="36">
        <f>ROWDATA!C541</f>
        <v>339.41629028</v>
      </c>
      <c r="D536" s="36">
        <f>ROWDATA!D541</f>
        <v>0</v>
      </c>
      <c r="E536" s="36">
        <f>ROWDATA!D541</f>
        <v>0</v>
      </c>
      <c r="F536" s="36">
        <f>ROWDATA!E541</f>
        <v>607.64044189000003</v>
      </c>
      <c r="G536" s="36">
        <f>ROWDATA!E541</f>
        <v>607.64044189000003</v>
      </c>
      <c r="H536" s="36">
        <f>ROWDATA!E541</f>
        <v>607.64044189000003</v>
      </c>
      <c r="I536" s="36">
        <f>ROWDATA!F541</f>
        <v>423.00500488</v>
      </c>
      <c r="J536" s="36">
        <f>ROWDATA!F541</f>
        <v>423.00500488</v>
      </c>
      <c r="K536" s="36">
        <f>ROWDATA!G541</f>
        <v>383.6534729</v>
      </c>
      <c r="L536" s="36">
        <f>ROWDATA!H541</f>
        <v>431.20837402000001</v>
      </c>
      <c r="M536" s="36">
        <f>ROWDATA!H541</f>
        <v>431.20837402000001</v>
      </c>
    </row>
    <row r="537" spans="1:13" x14ac:dyDescent="0.2">
      <c r="A537" s="34">
        <f>ROWDATA!B542</f>
        <v>44019.617361111108</v>
      </c>
      <c r="B537" s="36">
        <f>ROWDATA!C542</f>
        <v>479.94342040999999</v>
      </c>
      <c r="C537" s="36">
        <f>ROWDATA!C542</f>
        <v>479.94342040999999</v>
      </c>
      <c r="D537" s="36">
        <f>ROWDATA!D542</f>
        <v>0</v>
      </c>
      <c r="E537" s="36">
        <f>ROWDATA!D542</f>
        <v>0</v>
      </c>
      <c r="F537" s="36">
        <f>ROWDATA!E542</f>
        <v>510.60095215000001</v>
      </c>
      <c r="G537" s="36">
        <f>ROWDATA!E542</f>
        <v>510.60095215000001</v>
      </c>
      <c r="H537" s="36">
        <f>ROWDATA!E542</f>
        <v>510.60095215000001</v>
      </c>
      <c r="I537" s="36">
        <f>ROWDATA!F542</f>
        <v>411.85388183999999</v>
      </c>
      <c r="J537" s="36">
        <f>ROWDATA!F542</f>
        <v>411.85388183999999</v>
      </c>
      <c r="K537" s="36">
        <f>ROWDATA!G542</f>
        <v>1120.8817138700001</v>
      </c>
      <c r="L537" s="36">
        <f>ROWDATA!H542</f>
        <v>973.67889404000005</v>
      </c>
      <c r="M537" s="36">
        <f>ROWDATA!H542</f>
        <v>973.67889404000005</v>
      </c>
    </row>
    <row r="538" spans="1:13" x14ac:dyDescent="0.2">
      <c r="A538" s="34">
        <f>ROWDATA!B543</f>
        <v>44019.618055555555</v>
      </c>
      <c r="B538" s="36">
        <f>ROWDATA!C543</f>
        <v>453.66082763999998</v>
      </c>
      <c r="C538" s="36">
        <f>ROWDATA!C543</f>
        <v>453.66082763999998</v>
      </c>
      <c r="D538" s="36">
        <f>ROWDATA!D543</f>
        <v>0</v>
      </c>
      <c r="E538" s="36">
        <f>ROWDATA!D543</f>
        <v>0</v>
      </c>
      <c r="F538" s="36">
        <f>ROWDATA!E543</f>
        <v>934.60162353999999</v>
      </c>
      <c r="G538" s="36">
        <f>ROWDATA!E543</f>
        <v>934.60162353999999</v>
      </c>
      <c r="H538" s="36">
        <f>ROWDATA!E543</f>
        <v>934.60162353999999</v>
      </c>
      <c r="I538" s="36">
        <f>ROWDATA!F543</f>
        <v>522.67645263999998</v>
      </c>
      <c r="J538" s="36">
        <f>ROWDATA!F543</f>
        <v>522.67645263999998</v>
      </c>
      <c r="K538" s="36">
        <f>ROWDATA!G543</f>
        <v>917.81872558999999</v>
      </c>
      <c r="L538" s="36">
        <f>ROWDATA!H543</f>
        <v>774.04370116999996</v>
      </c>
      <c r="M538" s="36">
        <f>ROWDATA!H543</f>
        <v>774.04370116999996</v>
      </c>
    </row>
    <row r="539" spans="1:13" x14ac:dyDescent="0.2">
      <c r="A539" s="34">
        <f>ROWDATA!B544</f>
        <v>44019.618750000001</v>
      </c>
      <c r="B539" s="36">
        <f>ROWDATA!C544</f>
        <v>373.24700927999999</v>
      </c>
      <c r="C539" s="36">
        <f>ROWDATA!C544</f>
        <v>373.24700927999999</v>
      </c>
      <c r="D539" s="36">
        <f>ROWDATA!D544</f>
        <v>0</v>
      </c>
      <c r="E539" s="36">
        <f>ROWDATA!D544</f>
        <v>0</v>
      </c>
      <c r="F539" s="36">
        <f>ROWDATA!E544</f>
        <v>459.60885619999999</v>
      </c>
      <c r="G539" s="36">
        <f>ROWDATA!E544</f>
        <v>459.60885619999999</v>
      </c>
      <c r="H539" s="36">
        <f>ROWDATA!E544</f>
        <v>459.60885619999999</v>
      </c>
      <c r="I539" s="36">
        <f>ROWDATA!F544</f>
        <v>776.28576659999999</v>
      </c>
      <c r="J539" s="36">
        <f>ROWDATA!F544</f>
        <v>776.28576659999999</v>
      </c>
      <c r="K539" s="36">
        <f>ROWDATA!G544</f>
        <v>765.14038086000005</v>
      </c>
      <c r="L539" s="36">
        <f>ROWDATA!H544</f>
        <v>950.47552489999998</v>
      </c>
      <c r="M539" s="36">
        <f>ROWDATA!H544</f>
        <v>950.47552489999998</v>
      </c>
    </row>
    <row r="540" spans="1:13" x14ac:dyDescent="0.2">
      <c r="A540" s="34">
        <f>ROWDATA!B545</f>
        <v>44019.619444444441</v>
      </c>
      <c r="B540" s="36">
        <f>ROWDATA!C545</f>
        <v>367.97433472</v>
      </c>
      <c r="C540" s="36">
        <f>ROWDATA!C545</f>
        <v>367.97433472</v>
      </c>
      <c r="D540" s="36">
        <f>ROWDATA!D545</f>
        <v>0</v>
      </c>
      <c r="E540" s="36">
        <f>ROWDATA!D545</f>
        <v>0</v>
      </c>
      <c r="F540" s="36">
        <f>ROWDATA!E545</f>
        <v>464.87493896000001</v>
      </c>
      <c r="G540" s="36">
        <f>ROWDATA!E545</f>
        <v>464.87493896000001</v>
      </c>
      <c r="H540" s="36">
        <f>ROWDATA!E545</f>
        <v>464.87493896000001</v>
      </c>
      <c r="I540" s="36">
        <f>ROWDATA!F545</f>
        <v>432.16241454999999</v>
      </c>
      <c r="J540" s="36">
        <f>ROWDATA!F545</f>
        <v>432.16241454999999</v>
      </c>
      <c r="K540" s="36">
        <f>ROWDATA!G545</f>
        <v>1146.8378906299999</v>
      </c>
      <c r="L540" s="36">
        <f>ROWDATA!H545</f>
        <v>1102.6228027300001</v>
      </c>
      <c r="M540" s="36">
        <f>ROWDATA!H545</f>
        <v>1102.6228027300001</v>
      </c>
    </row>
    <row r="541" spans="1:13" x14ac:dyDescent="0.2">
      <c r="A541" s="34">
        <f>ROWDATA!B546</f>
        <v>44019.620138888888</v>
      </c>
      <c r="B541" s="36">
        <f>ROWDATA!C546</f>
        <v>656.62261963000003</v>
      </c>
      <c r="C541" s="36">
        <f>ROWDATA!C546</f>
        <v>656.62261963000003</v>
      </c>
      <c r="D541" s="36">
        <f>ROWDATA!D546</f>
        <v>0</v>
      </c>
      <c r="E541" s="36">
        <f>ROWDATA!D546</f>
        <v>0</v>
      </c>
      <c r="F541" s="36">
        <f>ROWDATA!E546</f>
        <v>416.84674072000001</v>
      </c>
      <c r="G541" s="36">
        <f>ROWDATA!E546</f>
        <v>416.84674072000001</v>
      </c>
      <c r="H541" s="36">
        <f>ROWDATA!E546</f>
        <v>416.84674072000001</v>
      </c>
      <c r="I541" s="36">
        <f>ROWDATA!F546</f>
        <v>450.10415648999998</v>
      </c>
      <c r="J541" s="36">
        <f>ROWDATA!F546</f>
        <v>450.10415648999998</v>
      </c>
      <c r="K541" s="36">
        <f>ROWDATA!G546</f>
        <v>968.21466064000003</v>
      </c>
      <c r="L541" s="36">
        <f>ROWDATA!H546</f>
        <v>715.83502196999996</v>
      </c>
      <c r="M541" s="36">
        <f>ROWDATA!H546</f>
        <v>715.83502196999996</v>
      </c>
    </row>
    <row r="542" spans="1:13" x14ac:dyDescent="0.2">
      <c r="A542" s="34">
        <f>ROWDATA!B547</f>
        <v>44019.620833333334</v>
      </c>
      <c r="B542" s="36">
        <f>ROWDATA!C547</f>
        <v>1049.7770996100001</v>
      </c>
      <c r="C542" s="36">
        <f>ROWDATA!C547</f>
        <v>1049.7770996100001</v>
      </c>
      <c r="D542" s="36">
        <f>ROWDATA!D547</f>
        <v>0</v>
      </c>
      <c r="E542" s="36">
        <f>ROWDATA!D547</f>
        <v>0</v>
      </c>
      <c r="F542" s="36">
        <f>ROWDATA!E547</f>
        <v>829.79376220999995</v>
      </c>
      <c r="G542" s="36">
        <f>ROWDATA!E547</f>
        <v>829.79376220999995</v>
      </c>
      <c r="H542" s="36">
        <f>ROWDATA!E547</f>
        <v>829.79376220999995</v>
      </c>
      <c r="I542" s="36">
        <f>ROWDATA!F547</f>
        <v>926.57757568</v>
      </c>
      <c r="J542" s="36">
        <f>ROWDATA!F547</f>
        <v>926.57757568</v>
      </c>
      <c r="K542" s="36">
        <f>ROWDATA!G547</f>
        <v>1162.1389160199999</v>
      </c>
      <c r="L542" s="36">
        <f>ROWDATA!H547</f>
        <v>674.25286864999998</v>
      </c>
      <c r="M542" s="36">
        <f>ROWDATA!H547</f>
        <v>674.25286864999998</v>
      </c>
    </row>
    <row r="543" spans="1:13" x14ac:dyDescent="0.2">
      <c r="A543" s="34">
        <f>ROWDATA!B548</f>
        <v>44019.621527777781</v>
      </c>
      <c r="B543" s="36">
        <f>ROWDATA!C548</f>
        <v>1027.8873291</v>
      </c>
      <c r="C543" s="36">
        <f>ROWDATA!C548</f>
        <v>1027.8873291</v>
      </c>
      <c r="D543" s="36">
        <f>ROWDATA!D548</f>
        <v>0</v>
      </c>
      <c r="E543" s="36">
        <f>ROWDATA!D548</f>
        <v>0</v>
      </c>
      <c r="F543" s="36">
        <f>ROWDATA!E548</f>
        <v>1075.7944335899999</v>
      </c>
      <c r="G543" s="36">
        <f>ROWDATA!E548</f>
        <v>1075.7944335899999</v>
      </c>
      <c r="H543" s="36">
        <f>ROWDATA!E548</f>
        <v>1075.7944335899999</v>
      </c>
      <c r="I543" s="36">
        <f>ROWDATA!F548</f>
        <v>1051.7873535199999</v>
      </c>
      <c r="J543" s="36">
        <f>ROWDATA!F548</f>
        <v>1051.7873535199999</v>
      </c>
      <c r="K543" s="36">
        <f>ROWDATA!G548</f>
        <v>521.32739258000004</v>
      </c>
      <c r="L543" s="36">
        <f>ROWDATA!H548</f>
        <v>952.57293701000003</v>
      </c>
      <c r="M543" s="36">
        <f>ROWDATA!H548</f>
        <v>952.57293701000003</v>
      </c>
    </row>
    <row r="544" spans="1:13" x14ac:dyDescent="0.2">
      <c r="A544" s="34">
        <f>ROWDATA!B549</f>
        <v>44019.62222222222</v>
      </c>
      <c r="B544" s="36">
        <f>ROWDATA!C549</f>
        <v>1035.2215576200001</v>
      </c>
      <c r="C544" s="36">
        <f>ROWDATA!C549</f>
        <v>1035.2215576200001</v>
      </c>
      <c r="D544" s="36">
        <f>ROWDATA!D549</f>
        <v>0</v>
      </c>
      <c r="E544" s="36">
        <f>ROWDATA!D549</f>
        <v>0</v>
      </c>
      <c r="F544" s="36">
        <f>ROWDATA!E549</f>
        <v>1044.7467041</v>
      </c>
      <c r="G544" s="36">
        <f>ROWDATA!E549</f>
        <v>1044.7467041</v>
      </c>
      <c r="H544" s="36">
        <f>ROWDATA!E549</f>
        <v>1044.7467041</v>
      </c>
      <c r="I544" s="36">
        <f>ROWDATA!F549</f>
        <v>1081.0666503899999</v>
      </c>
      <c r="J544" s="36">
        <f>ROWDATA!F549</f>
        <v>1081.0666503899999</v>
      </c>
      <c r="K544" s="36">
        <f>ROWDATA!G549</f>
        <v>1104.13049316</v>
      </c>
      <c r="L544" s="36">
        <f>ROWDATA!H549</f>
        <v>567.25378418000003</v>
      </c>
      <c r="M544" s="36">
        <f>ROWDATA!H549</f>
        <v>567.25378418000003</v>
      </c>
    </row>
    <row r="545" spans="1:13" x14ac:dyDescent="0.2">
      <c r="A545" s="34">
        <f>ROWDATA!B550</f>
        <v>44019.622916666667</v>
      </c>
      <c r="B545" s="36">
        <f>ROWDATA!C550</f>
        <v>1023.7608642599999</v>
      </c>
      <c r="C545" s="36">
        <f>ROWDATA!C550</f>
        <v>1023.7608642599999</v>
      </c>
      <c r="D545" s="36">
        <f>ROWDATA!D550</f>
        <v>0</v>
      </c>
      <c r="E545" s="36">
        <f>ROWDATA!D550</f>
        <v>0</v>
      </c>
      <c r="F545" s="36">
        <f>ROWDATA!E550</f>
        <v>1054.48864746</v>
      </c>
      <c r="G545" s="36">
        <f>ROWDATA!E550</f>
        <v>1054.48864746</v>
      </c>
      <c r="H545" s="36">
        <f>ROWDATA!E550</f>
        <v>1054.48864746</v>
      </c>
      <c r="I545" s="36">
        <f>ROWDATA!F550</f>
        <v>1053.7630615200001</v>
      </c>
      <c r="J545" s="36">
        <f>ROWDATA!F550</f>
        <v>1053.7630615200001</v>
      </c>
      <c r="K545" s="36">
        <f>ROWDATA!G550</f>
        <v>1061.54528809</v>
      </c>
      <c r="L545" s="36">
        <f>ROWDATA!H550</f>
        <v>1048.1029052700001</v>
      </c>
      <c r="M545" s="36">
        <f>ROWDATA!H550</f>
        <v>1048.1029052700001</v>
      </c>
    </row>
    <row r="546" spans="1:13" x14ac:dyDescent="0.2">
      <c r="A546" s="34">
        <f>ROWDATA!B551</f>
        <v>44019.623611111114</v>
      </c>
      <c r="B546" s="36">
        <f>ROWDATA!C551</f>
        <v>925.4140625</v>
      </c>
      <c r="C546" s="36">
        <f>ROWDATA!C551</f>
        <v>925.4140625</v>
      </c>
      <c r="D546" s="36">
        <f>ROWDATA!D551</f>
        <v>0</v>
      </c>
      <c r="E546" s="36">
        <f>ROWDATA!D551</f>
        <v>0</v>
      </c>
      <c r="F546" s="36">
        <f>ROWDATA!E551</f>
        <v>1032.76599121</v>
      </c>
      <c r="G546" s="36">
        <f>ROWDATA!E551</f>
        <v>1032.76599121</v>
      </c>
      <c r="H546" s="36">
        <f>ROWDATA!E551</f>
        <v>1032.76599121</v>
      </c>
      <c r="I546" s="36">
        <f>ROWDATA!F551</f>
        <v>969.74176024999997</v>
      </c>
      <c r="J546" s="36">
        <f>ROWDATA!F551</f>
        <v>969.74176024999997</v>
      </c>
      <c r="K546" s="36">
        <f>ROWDATA!G551</f>
        <v>1082.7681884799999</v>
      </c>
      <c r="L546" s="36">
        <f>ROWDATA!H551</f>
        <v>1043.2922363299999</v>
      </c>
      <c r="M546" s="36">
        <f>ROWDATA!H551</f>
        <v>1043.2922363299999</v>
      </c>
    </row>
    <row r="547" spans="1:13" x14ac:dyDescent="0.2">
      <c r="A547" s="34">
        <f>ROWDATA!B552</f>
        <v>44019.624305555553</v>
      </c>
      <c r="B547" s="36">
        <f>ROWDATA!C552</f>
        <v>761.86761475000003</v>
      </c>
      <c r="C547" s="36">
        <f>ROWDATA!C552</f>
        <v>761.86761475000003</v>
      </c>
      <c r="D547" s="36">
        <f>ROWDATA!D552</f>
        <v>0</v>
      </c>
      <c r="E547" s="36">
        <f>ROWDATA!D552</f>
        <v>0</v>
      </c>
      <c r="F547" s="36">
        <f>ROWDATA!E552</f>
        <v>765.06616211000005</v>
      </c>
      <c r="G547" s="36">
        <f>ROWDATA!E552</f>
        <v>765.06616211000005</v>
      </c>
      <c r="H547" s="36">
        <f>ROWDATA!E552</f>
        <v>765.06616211000005</v>
      </c>
      <c r="I547" s="36">
        <f>ROWDATA!F552</f>
        <v>1032.0946044899999</v>
      </c>
      <c r="J547" s="36">
        <f>ROWDATA!F552</f>
        <v>1032.0946044899999</v>
      </c>
      <c r="K547" s="36">
        <f>ROWDATA!G552</f>
        <v>1066.3137207</v>
      </c>
      <c r="L547" s="36">
        <f>ROWDATA!H552</f>
        <v>1009.300354</v>
      </c>
      <c r="M547" s="36">
        <f>ROWDATA!H552</f>
        <v>1009.300354</v>
      </c>
    </row>
    <row r="548" spans="1:13" x14ac:dyDescent="0.2">
      <c r="A548" s="34">
        <f>ROWDATA!B553</f>
        <v>44019.625</v>
      </c>
      <c r="B548" s="36">
        <f>ROWDATA!C553</f>
        <v>933.42596435999997</v>
      </c>
      <c r="C548" s="36">
        <f>ROWDATA!C553</f>
        <v>933.42596435999997</v>
      </c>
      <c r="D548" s="36">
        <f>ROWDATA!D553</f>
        <v>0</v>
      </c>
      <c r="E548" s="36">
        <f>ROWDATA!D553</f>
        <v>0</v>
      </c>
      <c r="F548" s="36">
        <f>ROWDATA!E553</f>
        <v>965.03338623000002</v>
      </c>
      <c r="G548" s="36">
        <f>ROWDATA!E553</f>
        <v>965.03338623000002</v>
      </c>
      <c r="H548" s="36">
        <f>ROWDATA!E553</f>
        <v>965.03338623000002</v>
      </c>
      <c r="I548" s="36">
        <f>ROWDATA!F553</f>
        <v>989.74389647999999</v>
      </c>
      <c r="J548" s="36">
        <f>ROWDATA!F553</f>
        <v>989.74389647999999</v>
      </c>
      <c r="K548" s="36">
        <f>ROWDATA!G553</f>
        <v>600.05010986000002</v>
      </c>
      <c r="L548" s="36">
        <f>ROWDATA!H553</f>
        <v>1023.3831176800001</v>
      </c>
      <c r="M548" s="36">
        <f>ROWDATA!H553</f>
        <v>1023.3831176800001</v>
      </c>
    </row>
    <row r="549" spans="1:13" x14ac:dyDescent="0.2">
      <c r="A549" s="34">
        <f>ROWDATA!B554</f>
        <v>44019.625694444447</v>
      </c>
      <c r="B549" s="36">
        <f>ROWDATA!C554</f>
        <v>702.52301024999997</v>
      </c>
      <c r="C549" s="36">
        <f>ROWDATA!C554</f>
        <v>702.52301024999997</v>
      </c>
      <c r="D549" s="36">
        <f>ROWDATA!D554</f>
        <v>0</v>
      </c>
      <c r="E549" s="36">
        <f>ROWDATA!D554</f>
        <v>0</v>
      </c>
      <c r="F549" s="36">
        <f>ROWDATA!E554</f>
        <v>528.59143066000001</v>
      </c>
      <c r="G549" s="36">
        <f>ROWDATA!E554</f>
        <v>528.59143066000001</v>
      </c>
      <c r="H549" s="36">
        <f>ROWDATA!E554</f>
        <v>528.59143066000001</v>
      </c>
      <c r="I549" s="36">
        <f>ROWDATA!F554</f>
        <v>792.06457520000004</v>
      </c>
      <c r="J549" s="36">
        <f>ROWDATA!F554</f>
        <v>792.06457520000004</v>
      </c>
      <c r="K549" s="36">
        <f>ROWDATA!G554</f>
        <v>449.55609131</v>
      </c>
      <c r="L549" s="36">
        <f>ROWDATA!H554</f>
        <v>883.45007324000005</v>
      </c>
      <c r="M549" s="36">
        <f>ROWDATA!H554</f>
        <v>883.45007324000005</v>
      </c>
    </row>
    <row r="550" spans="1:13" x14ac:dyDescent="0.2">
      <c r="A550" s="34">
        <f>ROWDATA!B555</f>
        <v>44019.626388888886</v>
      </c>
      <c r="B550" s="36">
        <f>ROWDATA!C555</f>
        <v>377.16552733999998</v>
      </c>
      <c r="C550" s="36">
        <f>ROWDATA!C555</f>
        <v>377.16552733999998</v>
      </c>
      <c r="D550" s="36">
        <f>ROWDATA!D555</f>
        <v>0</v>
      </c>
      <c r="E550" s="36">
        <f>ROWDATA!D555</f>
        <v>0</v>
      </c>
      <c r="F550" s="36">
        <f>ROWDATA!E555</f>
        <v>660.86840819999998</v>
      </c>
      <c r="G550" s="36">
        <f>ROWDATA!E555</f>
        <v>660.86840819999998</v>
      </c>
      <c r="H550" s="36">
        <f>ROWDATA!E555</f>
        <v>660.86840819999998</v>
      </c>
      <c r="I550" s="36">
        <f>ROWDATA!F555</f>
        <v>282.94052124000001</v>
      </c>
      <c r="J550" s="36">
        <f>ROWDATA!F555</f>
        <v>282.94052124000001</v>
      </c>
      <c r="K550" s="36">
        <f>ROWDATA!G555</f>
        <v>542.10015868999994</v>
      </c>
      <c r="L550" s="36">
        <f>ROWDATA!H555</f>
        <v>332.44100952000002</v>
      </c>
      <c r="M550" s="36">
        <f>ROWDATA!H555</f>
        <v>332.44100952000002</v>
      </c>
    </row>
    <row r="551" spans="1:13" x14ac:dyDescent="0.2">
      <c r="A551" s="34">
        <f>ROWDATA!B556</f>
        <v>44019.627083333333</v>
      </c>
      <c r="B551" s="36">
        <f>ROWDATA!C556</f>
        <v>250.22499084</v>
      </c>
      <c r="C551" s="36">
        <f>ROWDATA!C556</f>
        <v>250.22499084</v>
      </c>
      <c r="D551" s="36">
        <f>ROWDATA!D556</f>
        <v>0</v>
      </c>
      <c r="E551" s="36">
        <f>ROWDATA!D556</f>
        <v>0</v>
      </c>
      <c r="F551" s="36">
        <f>ROWDATA!E556</f>
        <v>285.12716675000001</v>
      </c>
      <c r="G551" s="36">
        <f>ROWDATA!E556</f>
        <v>285.12716675000001</v>
      </c>
      <c r="H551" s="36">
        <f>ROWDATA!E556</f>
        <v>285.12716675000001</v>
      </c>
      <c r="I551" s="36">
        <f>ROWDATA!F556</f>
        <v>259.46719359999997</v>
      </c>
      <c r="J551" s="36">
        <f>ROWDATA!F556</f>
        <v>259.46719359999997</v>
      </c>
      <c r="K551" s="36">
        <f>ROWDATA!G556</f>
        <v>305.39633178999998</v>
      </c>
      <c r="L551" s="36">
        <f>ROWDATA!H556</f>
        <v>282.89517211999998</v>
      </c>
      <c r="M551" s="36">
        <f>ROWDATA!H556</f>
        <v>282.89517211999998</v>
      </c>
    </row>
    <row r="552" spans="1:13" x14ac:dyDescent="0.2">
      <c r="A552" s="34">
        <f>ROWDATA!B557</f>
        <v>44019.62777777778</v>
      </c>
      <c r="B552" s="36">
        <f>ROWDATA!C557</f>
        <v>221.45588684000001</v>
      </c>
      <c r="C552" s="36">
        <f>ROWDATA!C557</f>
        <v>221.45588684000001</v>
      </c>
      <c r="D552" s="36">
        <f>ROWDATA!D557</f>
        <v>0</v>
      </c>
      <c r="E552" s="36">
        <f>ROWDATA!D557</f>
        <v>0</v>
      </c>
      <c r="F552" s="36">
        <f>ROWDATA!E557</f>
        <v>249.29650878999999</v>
      </c>
      <c r="G552" s="36">
        <f>ROWDATA!E557</f>
        <v>249.29650878999999</v>
      </c>
      <c r="H552" s="36">
        <f>ROWDATA!E557</f>
        <v>249.29650878999999</v>
      </c>
      <c r="I552" s="36">
        <f>ROWDATA!F557</f>
        <v>249.5944519</v>
      </c>
      <c r="J552" s="36">
        <f>ROWDATA!F557</f>
        <v>249.5944519</v>
      </c>
      <c r="K552" s="36">
        <f>ROWDATA!G557</f>
        <v>270.87112427</v>
      </c>
      <c r="L552" s="36">
        <f>ROWDATA!H557</f>
        <v>266.11468506</v>
      </c>
      <c r="M552" s="36">
        <f>ROWDATA!H557</f>
        <v>266.11468506</v>
      </c>
    </row>
    <row r="553" spans="1:13" x14ac:dyDescent="0.2">
      <c r="A553" s="34">
        <f>ROWDATA!B558</f>
        <v>44019.628472222219</v>
      </c>
      <c r="B553" s="36">
        <f>ROWDATA!C558</f>
        <v>232.35726929</v>
      </c>
      <c r="C553" s="36">
        <f>ROWDATA!C558</f>
        <v>232.35726929</v>
      </c>
      <c r="D553" s="36">
        <f>ROWDATA!D558</f>
        <v>0</v>
      </c>
      <c r="E553" s="36">
        <f>ROWDATA!D558</f>
        <v>0</v>
      </c>
      <c r="F553" s="36">
        <f>ROWDATA!E558</f>
        <v>243.22689819000001</v>
      </c>
      <c r="G553" s="36">
        <f>ROWDATA!E558</f>
        <v>243.22689819000001</v>
      </c>
      <c r="H553" s="36">
        <f>ROWDATA!E558</f>
        <v>243.22689819000001</v>
      </c>
      <c r="I553" s="36">
        <f>ROWDATA!F558</f>
        <v>253.29078673999999</v>
      </c>
      <c r="J553" s="36">
        <f>ROWDATA!F558</f>
        <v>253.29078673999999</v>
      </c>
      <c r="K553" s="36">
        <f>ROWDATA!G558</f>
        <v>269.24603271000001</v>
      </c>
      <c r="L553" s="36">
        <f>ROWDATA!H558</f>
        <v>274.01455687999999</v>
      </c>
      <c r="M553" s="36">
        <f>ROWDATA!H558</f>
        <v>274.01455687999999</v>
      </c>
    </row>
    <row r="554" spans="1:13" x14ac:dyDescent="0.2">
      <c r="A554" s="34">
        <f>ROWDATA!B559</f>
        <v>44019.629166666666</v>
      </c>
      <c r="B554" s="36">
        <f>ROWDATA!C559</f>
        <v>249.11230469</v>
      </c>
      <c r="C554" s="36">
        <f>ROWDATA!C559</f>
        <v>249.11230469</v>
      </c>
      <c r="D554" s="36">
        <f>ROWDATA!D559</f>
        <v>0</v>
      </c>
      <c r="E554" s="36">
        <f>ROWDATA!D559</f>
        <v>0</v>
      </c>
      <c r="F554" s="36">
        <f>ROWDATA!E559</f>
        <v>257.74456787000003</v>
      </c>
      <c r="G554" s="36">
        <f>ROWDATA!E559</f>
        <v>257.74456787000003</v>
      </c>
      <c r="H554" s="36">
        <f>ROWDATA!E559</f>
        <v>257.74456787000003</v>
      </c>
      <c r="I554" s="36">
        <f>ROWDATA!F559</f>
        <v>266.58386230000002</v>
      </c>
      <c r="J554" s="36">
        <f>ROWDATA!F559</f>
        <v>266.58386230000002</v>
      </c>
      <c r="K554" s="36">
        <f>ROWDATA!G559</f>
        <v>285.58288573999999</v>
      </c>
      <c r="L554" s="36">
        <f>ROWDATA!H559</f>
        <v>288.54980468999997</v>
      </c>
      <c r="M554" s="36">
        <f>ROWDATA!H559</f>
        <v>288.54980468999997</v>
      </c>
    </row>
    <row r="555" spans="1:13" x14ac:dyDescent="0.2">
      <c r="A555" s="34">
        <f>ROWDATA!B560</f>
        <v>44019.629861111112</v>
      </c>
      <c r="B555" s="36">
        <f>ROWDATA!C560</f>
        <v>257.54632568</v>
      </c>
      <c r="C555" s="36">
        <f>ROWDATA!C560</f>
        <v>257.54632568</v>
      </c>
      <c r="D555" s="36">
        <f>ROWDATA!D560</f>
        <v>0</v>
      </c>
      <c r="E555" s="36">
        <f>ROWDATA!D560</f>
        <v>0</v>
      </c>
      <c r="F555" s="36">
        <f>ROWDATA!E560</f>
        <v>266.79479980000002</v>
      </c>
      <c r="G555" s="36">
        <f>ROWDATA!E560</f>
        <v>266.79479980000002</v>
      </c>
      <c r="H555" s="36">
        <f>ROWDATA!E560</f>
        <v>266.79479980000002</v>
      </c>
      <c r="I555" s="36">
        <f>ROWDATA!F560</f>
        <v>276.26184081999997</v>
      </c>
      <c r="J555" s="36">
        <f>ROWDATA!F560</f>
        <v>276.26184081999997</v>
      </c>
      <c r="K555" s="36">
        <f>ROWDATA!G560</f>
        <v>305.27410888999998</v>
      </c>
      <c r="L555" s="36">
        <f>ROWDATA!H560</f>
        <v>312.16653442</v>
      </c>
      <c r="M555" s="36">
        <f>ROWDATA!H560</f>
        <v>312.16653442</v>
      </c>
    </row>
    <row r="556" spans="1:13" x14ac:dyDescent="0.2">
      <c r="A556" s="34">
        <f>ROWDATA!B561</f>
        <v>44019.630555555559</v>
      </c>
      <c r="B556" s="36">
        <f>ROWDATA!C561</f>
        <v>279.84854125999999</v>
      </c>
      <c r="C556" s="36">
        <f>ROWDATA!C561</f>
        <v>279.84854125999999</v>
      </c>
      <c r="D556" s="36">
        <f>ROWDATA!D561</f>
        <v>0</v>
      </c>
      <c r="E556" s="36">
        <f>ROWDATA!D561</f>
        <v>0</v>
      </c>
      <c r="F556" s="36">
        <f>ROWDATA!E561</f>
        <v>268.84881591999999</v>
      </c>
      <c r="G556" s="36">
        <f>ROWDATA!E561</f>
        <v>268.84881591999999</v>
      </c>
      <c r="H556" s="36">
        <f>ROWDATA!E561</f>
        <v>268.84881591999999</v>
      </c>
      <c r="I556" s="36">
        <f>ROWDATA!F561</f>
        <v>281.87060546999999</v>
      </c>
      <c r="J556" s="36">
        <f>ROWDATA!F561</f>
        <v>281.87060546999999</v>
      </c>
      <c r="K556" s="36">
        <f>ROWDATA!G561</f>
        <v>328.33746337999997</v>
      </c>
      <c r="L556" s="36">
        <f>ROWDATA!H561</f>
        <v>316.37463379000002</v>
      </c>
      <c r="M556" s="36">
        <f>ROWDATA!H561</f>
        <v>316.37463379000002</v>
      </c>
    </row>
    <row r="557" spans="1:13" x14ac:dyDescent="0.2">
      <c r="A557" s="34">
        <f>ROWDATA!B562</f>
        <v>44019.631249999999</v>
      </c>
      <c r="B557" s="36">
        <f>ROWDATA!C562</f>
        <v>349.57543944999998</v>
      </c>
      <c r="C557" s="36">
        <f>ROWDATA!C562</f>
        <v>349.57543944999998</v>
      </c>
      <c r="D557" s="36">
        <f>ROWDATA!D562</f>
        <v>0</v>
      </c>
      <c r="E557" s="36">
        <f>ROWDATA!D562</f>
        <v>0</v>
      </c>
      <c r="F557" s="36">
        <f>ROWDATA!E562</f>
        <v>264.81808472</v>
      </c>
      <c r="G557" s="36">
        <f>ROWDATA!E562</f>
        <v>264.81808472</v>
      </c>
      <c r="H557" s="36">
        <f>ROWDATA!E562</f>
        <v>264.81808472</v>
      </c>
      <c r="I557" s="36">
        <f>ROWDATA!F562</f>
        <v>281.96801757999998</v>
      </c>
      <c r="J557" s="36">
        <f>ROWDATA!F562</f>
        <v>281.96801757999998</v>
      </c>
      <c r="K557" s="36">
        <f>ROWDATA!G562</f>
        <v>340.20086670000001</v>
      </c>
      <c r="L557" s="36">
        <f>ROWDATA!H562</f>
        <v>279.70220947000001</v>
      </c>
      <c r="M557" s="36">
        <f>ROWDATA!H562</f>
        <v>279.70220947000001</v>
      </c>
    </row>
    <row r="558" spans="1:13" x14ac:dyDescent="0.2">
      <c r="A558" s="34">
        <f>ROWDATA!B563</f>
        <v>44019.631944444445</v>
      </c>
      <c r="B558" s="36">
        <f>ROWDATA!C563</f>
        <v>232.74424744000001</v>
      </c>
      <c r="C558" s="36">
        <f>ROWDATA!C563</f>
        <v>232.74424744000001</v>
      </c>
      <c r="D558" s="36">
        <f>ROWDATA!D563</f>
        <v>0</v>
      </c>
      <c r="E558" s="36">
        <f>ROWDATA!D563</f>
        <v>0</v>
      </c>
      <c r="F558" s="36">
        <f>ROWDATA!E563</f>
        <v>246.76364136000001</v>
      </c>
      <c r="G558" s="36">
        <f>ROWDATA!E563</f>
        <v>246.76364136000001</v>
      </c>
      <c r="H558" s="36">
        <f>ROWDATA!E563</f>
        <v>246.76364136000001</v>
      </c>
      <c r="I558" s="36">
        <f>ROWDATA!F563</f>
        <v>348.91567993000001</v>
      </c>
      <c r="J558" s="36">
        <f>ROWDATA!F563</f>
        <v>348.91567993000001</v>
      </c>
      <c r="K558" s="36">
        <f>ROWDATA!G563</f>
        <v>267.07971191000001</v>
      </c>
      <c r="L558" s="36">
        <f>ROWDATA!H563</f>
        <v>252.6605835</v>
      </c>
      <c r="M558" s="36">
        <f>ROWDATA!H563</f>
        <v>252.6605835</v>
      </c>
    </row>
    <row r="559" spans="1:13" x14ac:dyDescent="0.2">
      <c r="A559" s="34">
        <f>ROWDATA!B564</f>
        <v>44019.632638888892</v>
      </c>
      <c r="B559" s="36">
        <f>ROWDATA!C564</f>
        <v>207.7644043</v>
      </c>
      <c r="C559" s="36">
        <f>ROWDATA!C564</f>
        <v>207.7644043</v>
      </c>
      <c r="D559" s="36">
        <f>ROWDATA!D564</f>
        <v>0</v>
      </c>
      <c r="E559" s="36">
        <f>ROWDATA!D564</f>
        <v>0</v>
      </c>
      <c r="F559" s="36">
        <f>ROWDATA!E564</f>
        <v>225.63562012</v>
      </c>
      <c r="G559" s="36">
        <f>ROWDATA!E564</f>
        <v>225.63562012</v>
      </c>
      <c r="H559" s="36">
        <f>ROWDATA!E564</f>
        <v>225.63562012</v>
      </c>
      <c r="I559" s="36">
        <f>ROWDATA!F564</f>
        <v>221.35359192000001</v>
      </c>
      <c r="J559" s="36">
        <f>ROWDATA!F564</f>
        <v>221.35359192000001</v>
      </c>
      <c r="K559" s="36">
        <f>ROWDATA!G564</f>
        <v>235.78639221</v>
      </c>
      <c r="L559" s="36">
        <f>ROWDATA!H564</f>
        <v>230.09338378999999</v>
      </c>
      <c r="M559" s="36">
        <f>ROWDATA!H564</f>
        <v>230.09338378999999</v>
      </c>
    </row>
    <row r="560" spans="1:13" x14ac:dyDescent="0.2">
      <c r="A560" s="34">
        <f>ROWDATA!B565</f>
        <v>44019.633333333331</v>
      </c>
      <c r="B560" s="36">
        <f>ROWDATA!C565</f>
        <v>196.58877562999999</v>
      </c>
      <c r="C560" s="36">
        <f>ROWDATA!C565</f>
        <v>196.58877562999999</v>
      </c>
      <c r="D560" s="36">
        <f>ROWDATA!D565</f>
        <v>0</v>
      </c>
      <c r="E560" s="36">
        <f>ROWDATA!D565</f>
        <v>0</v>
      </c>
      <c r="F560" s="36">
        <f>ROWDATA!E565</f>
        <v>207.76614380000001</v>
      </c>
      <c r="G560" s="36">
        <f>ROWDATA!E565</f>
        <v>207.76614380000001</v>
      </c>
      <c r="H560" s="36">
        <f>ROWDATA!E565</f>
        <v>207.76614380000001</v>
      </c>
      <c r="I560" s="36">
        <f>ROWDATA!F565</f>
        <v>221.75900268999999</v>
      </c>
      <c r="J560" s="36">
        <f>ROWDATA!F565</f>
        <v>221.75900268999999</v>
      </c>
      <c r="K560" s="36">
        <f>ROWDATA!G565</f>
        <v>223.36317443999999</v>
      </c>
      <c r="L560" s="36">
        <f>ROWDATA!H565</f>
        <v>215.62527466</v>
      </c>
      <c r="M560" s="36">
        <f>ROWDATA!H565</f>
        <v>215.62527466</v>
      </c>
    </row>
    <row r="561" spans="1:13" x14ac:dyDescent="0.2">
      <c r="A561" s="34">
        <f>ROWDATA!B566</f>
        <v>44019.634027777778</v>
      </c>
      <c r="B561" s="36">
        <f>ROWDATA!C566</f>
        <v>175.10797119</v>
      </c>
      <c r="C561" s="36">
        <f>ROWDATA!C566</f>
        <v>175.10797119</v>
      </c>
      <c r="D561" s="36">
        <f>ROWDATA!D566</f>
        <v>0</v>
      </c>
      <c r="E561" s="36">
        <f>ROWDATA!D566</f>
        <v>0</v>
      </c>
      <c r="F561" s="36">
        <f>ROWDATA!E566</f>
        <v>191.08576965</v>
      </c>
      <c r="G561" s="36">
        <f>ROWDATA!E566</f>
        <v>191.08576965</v>
      </c>
      <c r="H561" s="36">
        <f>ROWDATA!E566</f>
        <v>191.08576965</v>
      </c>
      <c r="I561" s="36">
        <f>ROWDATA!F566</f>
        <v>195.26783752</v>
      </c>
      <c r="J561" s="36">
        <f>ROWDATA!F566</f>
        <v>195.26783752</v>
      </c>
      <c r="K561" s="36">
        <f>ROWDATA!G566</f>
        <v>210.01405334</v>
      </c>
      <c r="L561" s="36">
        <f>ROWDATA!H566</f>
        <v>206.59539795000001</v>
      </c>
      <c r="M561" s="36">
        <f>ROWDATA!H566</f>
        <v>206.59539795000001</v>
      </c>
    </row>
    <row r="562" spans="1:13" x14ac:dyDescent="0.2">
      <c r="A562" s="34">
        <f>ROWDATA!B567</f>
        <v>44019.634722222225</v>
      </c>
      <c r="B562" s="36">
        <f>ROWDATA!C567</f>
        <v>164.04508971999999</v>
      </c>
      <c r="C562" s="36">
        <f>ROWDATA!C567</f>
        <v>164.04508971999999</v>
      </c>
      <c r="D562" s="36">
        <f>ROWDATA!D567</f>
        <v>0</v>
      </c>
      <c r="E562" s="36">
        <f>ROWDATA!D567</f>
        <v>0</v>
      </c>
      <c r="F562" s="36">
        <f>ROWDATA!E567</f>
        <v>180.25895690999999</v>
      </c>
      <c r="G562" s="36">
        <f>ROWDATA!E567</f>
        <v>180.25895690999999</v>
      </c>
      <c r="H562" s="36">
        <f>ROWDATA!E567</f>
        <v>180.25895690999999</v>
      </c>
      <c r="I562" s="36">
        <f>ROWDATA!F567</f>
        <v>186.62666321</v>
      </c>
      <c r="J562" s="36">
        <f>ROWDATA!F567</f>
        <v>186.62666321</v>
      </c>
      <c r="K562" s="36">
        <f>ROWDATA!G567</f>
        <v>197.55592346</v>
      </c>
      <c r="L562" s="36">
        <f>ROWDATA!H567</f>
        <v>198.39700317</v>
      </c>
      <c r="M562" s="36">
        <f>ROWDATA!H567</f>
        <v>198.39700317</v>
      </c>
    </row>
    <row r="563" spans="1:13" x14ac:dyDescent="0.2">
      <c r="A563" s="34">
        <f>ROWDATA!B568</f>
        <v>44019.635416666664</v>
      </c>
      <c r="B563" s="36">
        <f>ROWDATA!C568</f>
        <v>158.01367188</v>
      </c>
      <c r="C563" s="36">
        <f>ROWDATA!C568</f>
        <v>158.01367188</v>
      </c>
      <c r="D563" s="36">
        <f>ROWDATA!D568</f>
        <v>0</v>
      </c>
      <c r="E563" s="36">
        <f>ROWDATA!D568</f>
        <v>0</v>
      </c>
      <c r="F563" s="36">
        <f>ROWDATA!E568</f>
        <v>170.18893433</v>
      </c>
      <c r="G563" s="36">
        <f>ROWDATA!E568</f>
        <v>170.18893433</v>
      </c>
      <c r="H563" s="36">
        <f>ROWDATA!E568</f>
        <v>170.18893433</v>
      </c>
      <c r="I563" s="36">
        <f>ROWDATA!F568</f>
        <v>179.16864014000001</v>
      </c>
      <c r="J563" s="36">
        <f>ROWDATA!F568</f>
        <v>179.16864014000001</v>
      </c>
      <c r="K563" s="36">
        <f>ROWDATA!G568</f>
        <v>190.75900268999999</v>
      </c>
      <c r="L563" s="36">
        <f>ROWDATA!H568</f>
        <v>193.44149780000001</v>
      </c>
      <c r="M563" s="36">
        <f>ROWDATA!H568</f>
        <v>193.44149780000001</v>
      </c>
    </row>
    <row r="564" spans="1:13" x14ac:dyDescent="0.2">
      <c r="A564" s="34">
        <f>ROWDATA!B569</f>
        <v>44019.636111111111</v>
      </c>
      <c r="B564" s="36">
        <f>ROWDATA!C569</f>
        <v>148.1759491</v>
      </c>
      <c r="C564" s="36">
        <f>ROWDATA!C569</f>
        <v>148.1759491</v>
      </c>
      <c r="D564" s="36">
        <f>ROWDATA!D569</f>
        <v>0</v>
      </c>
      <c r="E564" s="36">
        <f>ROWDATA!D569</f>
        <v>0</v>
      </c>
      <c r="F564" s="36">
        <f>ROWDATA!E569</f>
        <v>159.9334259</v>
      </c>
      <c r="G564" s="36">
        <f>ROWDATA!E569</f>
        <v>159.9334259</v>
      </c>
      <c r="H564" s="36">
        <f>ROWDATA!E569</f>
        <v>159.9334259</v>
      </c>
      <c r="I564" s="36">
        <f>ROWDATA!F569</f>
        <v>174.45057678000001</v>
      </c>
      <c r="J564" s="36">
        <f>ROWDATA!F569</f>
        <v>174.45057678000001</v>
      </c>
      <c r="K564" s="36">
        <f>ROWDATA!G569</f>
        <v>178.78970337000001</v>
      </c>
      <c r="L564" s="36">
        <f>ROWDATA!H569</f>
        <v>178.09281920999999</v>
      </c>
      <c r="M564" s="36">
        <f>ROWDATA!H569</f>
        <v>178.09281920999999</v>
      </c>
    </row>
    <row r="565" spans="1:13" x14ac:dyDescent="0.2">
      <c r="A565" s="34">
        <f>ROWDATA!B570</f>
        <v>44019.636805555558</v>
      </c>
      <c r="B565" s="36">
        <f>ROWDATA!C570</f>
        <v>141.24159241000001</v>
      </c>
      <c r="C565" s="36">
        <f>ROWDATA!C570</f>
        <v>141.24159241000001</v>
      </c>
      <c r="D565" s="36">
        <f>ROWDATA!D570</f>
        <v>0</v>
      </c>
      <c r="E565" s="36">
        <f>ROWDATA!D570</f>
        <v>0</v>
      </c>
      <c r="F565" s="36">
        <f>ROWDATA!E570</f>
        <v>152.85942077999999</v>
      </c>
      <c r="G565" s="36">
        <f>ROWDATA!E570</f>
        <v>152.85942077999999</v>
      </c>
      <c r="H565" s="36">
        <f>ROWDATA!E570</f>
        <v>152.85942077999999</v>
      </c>
      <c r="I565" s="36">
        <f>ROWDATA!F570</f>
        <v>164.98216248</v>
      </c>
      <c r="J565" s="36">
        <f>ROWDATA!F570</f>
        <v>164.98216248</v>
      </c>
      <c r="K565" s="36">
        <f>ROWDATA!G570</f>
        <v>170.28039551000001</v>
      </c>
      <c r="L565" s="36">
        <f>ROWDATA!H570</f>
        <v>172.95449829</v>
      </c>
      <c r="M565" s="36">
        <f>ROWDATA!H570</f>
        <v>172.95449829</v>
      </c>
    </row>
    <row r="566" spans="1:13" x14ac:dyDescent="0.2">
      <c r="A566" s="34">
        <f>ROWDATA!B571</f>
        <v>44019.637499999997</v>
      </c>
      <c r="B566" s="36">
        <f>ROWDATA!C571</f>
        <v>134.01647948999999</v>
      </c>
      <c r="C566" s="36">
        <f>ROWDATA!C571</f>
        <v>134.01647948999999</v>
      </c>
      <c r="D566" s="36">
        <f>ROWDATA!D571</f>
        <v>0</v>
      </c>
      <c r="E566" s="36">
        <f>ROWDATA!D571</f>
        <v>0</v>
      </c>
      <c r="F566" s="36">
        <f>ROWDATA!E571</f>
        <v>145.30682372999999</v>
      </c>
      <c r="G566" s="36">
        <f>ROWDATA!E571</f>
        <v>145.30682372999999</v>
      </c>
      <c r="H566" s="36">
        <f>ROWDATA!E571</f>
        <v>145.30682372999999</v>
      </c>
      <c r="I566" s="36">
        <f>ROWDATA!F571</f>
        <v>156.34043883999999</v>
      </c>
      <c r="J566" s="36">
        <f>ROWDATA!F571</f>
        <v>156.34043883999999</v>
      </c>
      <c r="K566" s="36">
        <f>ROWDATA!G571</f>
        <v>162.26051330999999</v>
      </c>
      <c r="L566" s="36">
        <f>ROWDATA!H571</f>
        <v>164.65676880000001</v>
      </c>
      <c r="M566" s="36">
        <f>ROWDATA!H571</f>
        <v>164.65676880000001</v>
      </c>
    </row>
    <row r="567" spans="1:13" x14ac:dyDescent="0.2">
      <c r="A567" s="34">
        <f>ROWDATA!B572</f>
        <v>44019.638194444444</v>
      </c>
      <c r="B567" s="36">
        <f>ROWDATA!C572</f>
        <v>122.45335387999999</v>
      </c>
      <c r="C567" s="36">
        <f>ROWDATA!C572</f>
        <v>122.45335387999999</v>
      </c>
      <c r="D567" s="36">
        <f>ROWDATA!D572</f>
        <v>0</v>
      </c>
      <c r="E567" s="36">
        <f>ROWDATA!D572</f>
        <v>0</v>
      </c>
      <c r="F567" s="36">
        <f>ROWDATA!E572</f>
        <v>133.55319213999999</v>
      </c>
      <c r="G567" s="36">
        <f>ROWDATA!E572</f>
        <v>133.55319213999999</v>
      </c>
      <c r="H567" s="36">
        <f>ROWDATA!E572</f>
        <v>133.55319213999999</v>
      </c>
      <c r="I567" s="36">
        <f>ROWDATA!F572</f>
        <v>142.34820557</v>
      </c>
      <c r="J567" s="36">
        <f>ROWDATA!F572</f>
        <v>142.34820557</v>
      </c>
      <c r="K567" s="36">
        <f>ROWDATA!G572</f>
        <v>149.45262145999999</v>
      </c>
      <c r="L567" s="36">
        <f>ROWDATA!H572</f>
        <v>153.13333130000001</v>
      </c>
      <c r="M567" s="36">
        <f>ROWDATA!H572</f>
        <v>153.13333130000001</v>
      </c>
    </row>
    <row r="568" spans="1:13" x14ac:dyDescent="0.2">
      <c r="A568" s="34">
        <f>ROWDATA!B573</f>
        <v>44019.638888888891</v>
      </c>
      <c r="B568" s="36">
        <f>ROWDATA!C573</f>
        <v>110.43849944999999</v>
      </c>
      <c r="C568" s="36">
        <f>ROWDATA!C573</f>
        <v>110.43849944999999</v>
      </c>
      <c r="D568" s="36">
        <f>ROWDATA!D573</f>
        <v>0</v>
      </c>
      <c r="E568" s="36">
        <f>ROWDATA!D573</f>
        <v>0</v>
      </c>
      <c r="F568" s="36">
        <f>ROWDATA!E573</f>
        <v>121.86095428</v>
      </c>
      <c r="G568" s="36">
        <f>ROWDATA!E573</f>
        <v>121.86095428</v>
      </c>
      <c r="H568" s="36">
        <f>ROWDATA!E573</f>
        <v>121.86095428</v>
      </c>
      <c r="I568" s="36">
        <f>ROWDATA!F573</f>
        <v>129.50682068</v>
      </c>
      <c r="J568" s="36">
        <f>ROWDATA!F573</f>
        <v>129.50682068</v>
      </c>
      <c r="K568" s="36">
        <f>ROWDATA!G573</f>
        <v>138.51423645</v>
      </c>
      <c r="L568" s="36">
        <f>ROWDATA!H573</f>
        <v>138.74969482</v>
      </c>
      <c r="M568" s="36">
        <f>ROWDATA!H573</f>
        <v>138.74969482</v>
      </c>
    </row>
    <row r="569" spans="1:13" x14ac:dyDescent="0.2">
      <c r="A569" s="34">
        <f>ROWDATA!B574</f>
        <v>44019.63958333333</v>
      </c>
      <c r="B569" s="36">
        <f>ROWDATA!C574</f>
        <v>103.45537567</v>
      </c>
      <c r="C569" s="36">
        <f>ROWDATA!C574</f>
        <v>103.45537567</v>
      </c>
      <c r="D569" s="36">
        <f>ROWDATA!D574</f>
        <v>0</v>
      </c>
      <c r="E569" s="36">
        <f>ROWDATA!D574</f>
        <v>0</v>
      </c>
      <c r="F569" s="36">
        <f>ROWDATA!E574</f>
        <v>111.75984192</v>
      </c>
      <c r="G569" s="36">
        <f>ROWDATA!E574</f>
        <v>111.75984192</v>
      </c>
      <c r="H569" s="36">
        <f>ROWDATA!E574</f>
        <v>111.75984192</v>
      </c>
      <c r="I569" s="36">
        <f>ROWDATA!F574</f>
        <v>115.46534729</v>
      </c>
      <c r="J569" s="36">
        <f>ROWDATA!F574</f>
        <v>115.46534729</v>
      </c>
      <c r="K569" s="36">
        <f>ROWDATA!G574</f>
        <v>125.91599273999999</v>
      </c>
      <c r="L569" s="36">
        <f>ROWDATA!H574</f>
        <v>125.18130493</v>
      </c>
      <c r="M569" s="36">
        <f>ROWDATA!H574</f>
        <v>125.18130493</v>
      </c>
    </row>
    <row r="570" spans="1:13" x14ac:dyDescent="0.2">
      <c r="A570" s="34">
        <f>ROWDATA!B575</f>
        <v>44019.640277777777</v>
      </c>
      <c r="B570" s="36">
        <f>ROWDATA!C575</f>
        <v>94.633590699999999</v>
      </c>
      <c r="C570" s="36">
        <f>ROWDATA!C575</f>
        <v>94.633590699999999</v>
      </c>
      <c r="D570" s="36">
        <f>ROWDATA!D575</f>
        <v>0</v>
      </c>
      <c r="E570" s="36">
        <f>ROWDATA!D575</f>
        <v>0</v>
      </c>
      <c r="F570" s="36">
        <f>ROWDATA!E575</f>
        <v>101.48867035000001</v>
      </c>
      <c r="G570" s="36">
        <f>ROWDATA!E575</f>
        <v>101.48867035000001</v>
      </c>
      <c r="H570" s="36">
        <f>ROWDATA!E575</f>
        <v>101.48867035000001</v>
      </c>
      <c r="I570" s="36">
        <f>ROWDATA!F575</f>
        <v>103.23961638999999</v>
      </c>
      <c r="J570" s="36">
        <f>ROWDATA!F575</f>
        <v>103.23961638999999</v>
      </c>
      <c r="K570" s="36">
        <f>ROWDATA!G575</f>
        <v>119.81786346</v>
      </c>
      <c r="L570" s="36">
        <f>ROWDATA!H575</f>
        <v>110.36598969000001</v>
      </c>
      <c r="M570" s="36">
        <f>ROWDATA!H575</f>
        <v>110.36598969000001</v>
      </c>
    </row>
    <row r="571" spans="1:13" x14ac:dyDescent="0.2">
      <c r="A571" s="34">
        <f>ROWDATA!B576</f>
        <v>44019.640972222223</v>
      </c>
      <c r="B571" s="36">
        <f>ROWDATA!C576</f>
        <v>90.650047299999997</v>
      </c>
      <c r="C571" s="36">
        <f>ROWDATA!C576</f>
        <v>90.650047299999997</v>
      </c>
      <c r="D571" s="36">
        <f>ROWDATA!D576</f>
        <v>0</v>
      </c>
      <c r="E571" s="36">
        <f>ROWDATA!D576</f>
        <v>0</v>
      </c>
      <c r="F571" s="36">
        <f>ROWDATA!E576</f>
        <v>97.009422299999997</v>
      </c>
      <c r="G571" s="36">
        <f>ROWDATA!E576</f>
        <v>97.009422299999997</v>
      </c>
      <c r="H571" s="36">
        <f>ROWDATA!E576</f>
        <v>97.009422299999997</v>
      </c>
      <c r="I571" s="36">
        <f>ROWDATA!F576</f>
        <v>95.116165159999994</v>
      </c>
      <c r="J571" s="36">
        <f>ROWDATA!F576</f>
        <v>95.116165159999994</v>
      </c>
      <c r="K571" s="36">
        <f>ROWDATA!G576</f>
        <v>114.06904602</v>
      </c>
      <c r="L571" s="36">
        <f>ROWDATA!H576</f>
        <v>98.227760309999994</v>
      </c>
      <c r="M571" s="36">
        <f>ROWDATA!H576</f>
        <v>98.227760309999994</v>
      </c>
    </row>
    <row r="572" spans="1:13" x14ac:dyDescent="0.2">
      <c r="A572" s="34">
        <f>ROWDATA!B577</f>
        <v>44019.64166666667</v>
      </c>
      <c r="B572" s="36">
        <f>ROWDATA!C577</f>
        <v>87.456718440000003</v>
      </c>
      <c r="C572" s="36">
        <f>ROWDATA!C577</f>
        <v>87.456718440000003</v>
      </c>
      <c r="D572" s="36">
        <f>ROWDATA!D577</f>
        <v>0</v>
      </c>
      <c r="E572" s="36">
        <f>ROWDATA!D577</f>
        <v>0</v>
      </c>
      <c r="F572" s="36">
        <f>ROWDATA!E577</f>
        <v>93.611518860000004</v>
      </c>
      <c r="G572" s="36">
        <f>ROWDATA!E577</f>
        <v>93.611518860000004</v>
      </c>
      <c r="H572" s="36">
        <f>ROWDATA!E577</f>
        <v>93.611518860000004</v>
      </c>
      <c r="I572" s="36">
        <f>ROWDATA!F577</f>
        <v>89.976013179999995</v>
      </c>
      <c r="J572" s="36">
        <f>ROWDATA!F577</f>
        <v>89.976013179999995</v>
      </c>
      <c r="K572" s="36">
        <f>ROWDATA!G577</f>
        <v>108.0407486</v>
      </c>
      <c r="L572" s="36">
        <f>ROWDATA!H577</f>
        <v>89.598220830000002</v>
      </c>
      <c r="M572" s="36">
        <f>ROWDATA!H577</f>
        <v>89.598220830000002</v>
      </c>
    </row>
    <row r="573" spans="1:13" x14ac:dyDescent="0.2">
      <c r="A573" s="34">
        <f>ROWDATA!B578</f>
        <v>44019.642361111109</v>
      </c>
      <c r="B573" s="36">
        <f>ROWDATA!C578</f>
        <v>87.456718440000003</v>
      </c>
      <c r="C573" s="36">
        <f>ROWDATA!C578</f>
        <v>87.456718440000003</v>
      </c>
      <c r="D573" s="36">
        <f>ROWDATA!D578</f>
        <v>0</v>
      </c>
      <c r="E573" s="36">
        <f>ROWDATA!D578</f>
        <v>0</v>
      </c>
      <c r="F573" s="36">
        <f>ROWDATA!E578</f>
        <v>92.638442990000001</v>
      </c>
      <c r="G573" s="36">
        <f>ROWDATA!E578</f>
        <v>92.638442990000001</v>
      </c>
      <c r="H573" s="36">
        <f>ROWDATA!E578</f>
        <v>92.638442990000001</v>
      </c>
      <c r="I573" s="36">
        <f>ROWDATA!F578</f>
        <v>87.592361449999999</v>
      </c>
      <c r="J573" s="36">
        <f>ROWDATA!F578</f>
        <v>87.592361449999999</v>
      </c>
      <c r="K573" s="36">
        <f>ROWDATA!G578</f>
        <v>105.92651367000001</v>
      </c>
      <c r="L573" s="36">
        <f>ROWDATA!H578</f>
        <v>86.123100280000003</v>
      </c>
      <c r="M573" s="36">
        <f>ROWDATA!H578</f>
        <v>86.123100280000003</v>
      </c>
    </row>
    <row r="574" spans="1:13" x14ac:dyDescent="0.2">
      <c r="A574" s="34">
        <f>ROWDATA!B579</f>
        <v>44019.643055555556</v>
      </c>
      <c r="B574" s="36">
        <f>ROWDATA!C579</f>
        <v>86.376281739999996</v>
      </c>
      <c r="C574" s="36">
        <f>ROWDATA!C579</f>
        <v>86.376281739999996</v>
      </c>
      <c r="D574" s="36">
        <f>ROWDATA!D579</f>
        <v>0</v>
      </c>
      <c r="E574" s="36">
        <f>ROWDATA!D579</f>
        <v>0</v>
      </c>
      <c r="F574" s="36">
        <f>ROWDATA!E579</f>
        <v>91.572769170000001</v>
      </c>
      <c r="G574" s="36">
        <f>ROWDATA!E579</f>
        <v>91.572769170000001</v>
      </c>
      <c r="H574" s="36">
        <f>ROWDATA!E579</f>
        <v>91.572769170000001</v>
      </c>
      <c r="I574" s="36">
        <f>ROWDATA!F579</f>
        <v>87.722167970000001</v>
      </c>
      <c r="J574" s="36">
        <f>ROWDATA!F579</f>
        <v>87.722167970000001</v>
      </c>
      <c r="K574" s="36">
        <f>ROWDATA!G579</f>
        <v>99.968048100000004</v>
      </c>
      <c r="L574" s="36">
        <f>ROWDATA!H579</f>
        <v>84.859535219999998</v>
      </c>
      <c r="M574" s="36">
        <f>ROWDATA!H579</f>
        <v>84.859535219999998</v>
      </c>
    </row>
    <row r="575" spans="1:13" x14ac:dyDescent="0.2">
      <c r="A575" s="34">
        <f>ROWDATA!B580</f>
        <v>44019.643750000003</v>
      </c>
      <c r="B575" s="36">
        <f>ROWDATA!C580</f>
        <v>90.021087649999998</v>
      </c>
      <c r="C575" s="36">
        <f>ROWDATA!C580</f>
        <v>90.021087649999998</v>
      </c>
      <c r="D575" s="36">
        <f>ROWDATA!D580</f>
        <v>0</v>
      </c>
      <c r="E575" s="36">
        <f>ROWDATA!D580</f>
        <v>0</v>
      </c>
      <c r="F575" s="36">
        <f>ROWDATA!E580</f>
        <v>92.607490540000001</v>
      </c>
      <c r="G575" s="36">
        <f>ROWDATA!E580</f>
        <v>92.607490540000001</v>
      </c>
      <c r="H575" s="36">
        <f>ROWDATA!E580</f>
        <v>92.607490540000001</v>
      </c>
      <c r="I575" s="36">
        <f>ROWDATA!F580</f>
        <v>93.316291809999996</v>
      </c>
      <c r="J575" s="36">
        <f>ROWDATA!F580</f>
        <v>93.316291809999996</v>
      </c>
      <c r="K575" s="36">
        <f>ROWDATA!G580</f>
        <v>97.783836359999995</v>
      </c>
      <c r="L575" s="36">
        <f>ROWDATA!H580</f>
        <v>82.731353760000005</v>
      </c>
      <c r="M575" s="36">
        <f>ROWDATA!H580</f>
        <v>82.731353760000005</v>
      </c>
    </row>
    <row r="576" spans="1:13" x14ac:dyDescent="0.2">
      <c r="A576" s="34">
        <f>ROWDATA!B581</f>
        <v>44019.644444444442</v>
      </c>
      <c r="B576" s="36">
        <f>ROWDATA!C581</f>
        <v>91.230773929999998</v>
      </c>
      <c r="C576" s="36">
        <f>ROWDATA!C581</f>
        <v>91.230773929999998</v>
      </c>
      <c r="D576" s="36">
        <f>ROWDATA!D581</f>
        <v>0</v>
      </c>
      <c r="E576" s="36">
        <f>ROWDATA!D581</f>
        <v>0</v>
      </c>
      <c r="F576" s="36">
        <f>ROWDATA!E581</f>
        <v>93.796852110000003</v>
      </c>
      <c r="G576" s="36">
        <f>ROWDATA!E581</f>
        <v>93.796852110000003</v>
      </c>
      <c r="H576" s="36">
        <f>ROWDATA!E581</f>
        <v>93.796852110000003</v>
      </c>
      <c r="I576" s="36">
        <f>ROWDATA!F581</f>
        <v>160.02090454</v>
      </c>
      <c r="J576" s="36">
        <f>ROWDATA!F581</f>
        <v>160.02090454</v>
      </c>
      <c r="K576" s="36">
        <f>ROWDATA!G581</f>
        <v>96.071441649999997</v>
      </c>
      <c r="L576" s="36">
        <f>ROWDATA!H581</f>
        <v>80.553230290000002</v>
      </c>
      <c r="M576" s="36">
        <f>ROWDATA!H581</f>
        <v>80.553230290000002</v>
      </c>
    </row>
    <row r="577" spans="1:13" x14ac:dyDescent="0.2">
      <c r="A577" s="34">
        <f>ROWDATA!B582</f>
        <v>44019.645138888889</v>
      </c>
      <c r="B577" s="36">
        <f>ROWDATA!C582</f>
        <v>86.795501709999996</v>
      </c>
      <c r="C577" s="36">
        <f>ROWDATA!C582</f>
        <v>86.795501709999996</v>
      </c>
      <c r="D577" s="36">
        <f>ROWDATA!D582</f>
        <v>0</v>
      </c>
      <c r="E577" s="36">
        <f>ROWDATA!D582</f>
        <v>0</v>
      </c>
      <c r="F577" s="36">
        <f>ROWDATA!E582</f>
        <v>93.626930239999993</v>
      </c>
      <c r="G577" s="36">
        <f>ROWDATA!E582</f>
        <v>93.626930239999993</v>
      </c>
      <c r="H577" s="36">
        <f>ROWDATA!E582</f>
        <v>93.626930239999993</v>
      </c>
      <c r="I577" s="36">
        <f>ROWDATA!F582</f>
        <v>81.820007320000002</v>
      </c>
      <c r="J577" s="36">
        <f>ROWDATA!F582</f>
        <v>81.820007320000002</v>
      </c>
      <c r="K577" s="36">
        <f>ROWDATA!G582</f>
        <v>101.31352234000001</v>
      </c>
      <c r="L577" s="36">
        <f>ROWDATA!H582</f>
        <v>80.220588680000006</v>
      </c>
      <c r="M577" s="36">
        <f>ROWDATA!H582</f>
        <v>80.220588680000006</v>
      </c>
    </row>
    <row r="578" spans="1:13" x14ac:dyDescent="0.2">
      <c r="A578" s="34">
        <f>ROWDATA!B583</f>
        <v>44019.645833333336</v>
      </c>
      <c r="B578" s="36">
        <f>ROWDATA!C583</f>
        <v>78.135093690000005</v>
      </c>
      <c r="C578" s="36">
        <f>ROWDATA!C583</f>
        <v>78.135093690000005</v>
      </c>
      <c r="D578" s="36">
        <f>ROWDATA!D583</f>
        <v>0</v>
      </c>
      <c r="E578" s="36">
        <f>ROWDATA!D583</f>
        <v>0</v>
      </c>
      <c r="F578" s="36">
        <f>ROWDATA!E583</f>
        <v>88.34466553</v>
      </c>
      <c r="G578" s="36">
        <f>ROWDATA!E583</f>
        <v>88.34466553</v>
      </c>
      <c r="H578" s="36">
        <f>ROWDATA!E583</f>
        <v>88.34466553</v>
      </c>
      <c r="I578" s="36">
        <f>ROWDATA!F583</f>
        <v>77.02030182</v>
      </c>
      <c r="J578" s="36">
        <f>ROWDATA!F583</f>
        <v>77.02030182</v>
      </c>
      <c r="K578" s="36">
        <f>ROWDATA!G583</f>
        <v>99.059333800000005</v>
      </c>
      <c r="L578" s="36">
        <f>ROWDATA!H583</f>
        <v>79.372612000000004</v>
      </c>
      <c r="M578" s="36">
        <f>ROWDATA!H583</f>
        <v>79.372612000000004</v>
      </c>
    </row>
    <row r="579" spans="1:13" x14ac:dyDescent="0.2">
      <c r="A579" s="34">
        <f>ROWDATA!B584</f>
        <v>44019.646527777775</v>
      </c>
      <c r="B579" s="36">
        <f>ROWDATA!C584</f>
        <v>72.925865169999994</v>
      </c>
      <c r="C579" s="36">
        <f>ROWDATA!C584</f>
        <v>72.925865169999994</v>
      </c>
      <c r="D579" s="36">
        <f>ROWDATA!D584</f>
        <v>0</v>
      </c>
      <c r="E579" s="36">
        <f>ROWDATA!D584</f>
        <v>0</v>
      </c>
      <c r="F579" s="36">
        <f>ROWDATA!E584</f>
        <v>83.525558470000007</v>
      </c>
      <c r="G579" s="36">
        <f>ROWDATA!E584</f>
        <v>83.525558470000007</v>
      </c>
      <c r="H579" s="36">
        <f>ROWDATA!E584</f>
        <v>83.525558470000007</v>
      </c>
      <c r="I579" s="36">
        <f>ROWDATA!F584</f>
        <v>72.73938751</v>
      </c>
      <c r="J579" s="36">
        <f>ROWDATA!F584</f>
        <v>72.73938751</v>
      </c>
      <c r="K579" s="36">
        <f>ROWDATA!G584</f>
        <v>89.448974609999993</v>
      </c>
      <c r="L579" s="36">
        <f>ROWDATA!H584</f>
        <v>77.094757079999994</v>
      </c>
      <c r="M579" s="36">
        <f>ROWDATA!H584</f>
        <v>77.094757079999994</v>
      </c>
    </row>
    <row r="580" spans="1:13" x14ac:dyDescent="0.2">
      <c r="A580" s="34">
        <f>ROWDATA!B585</f>
        <v>44019.647222222222</v>
      </c>
      <c r="B580" s="36">
        <f>ROWDATA!C585</f>
        <v>68.571342470000005</v>
      </c>
      <c r="C580" s="36">
        <f>ROWDATA!C585</f>
        <v>68.571342470000005</v>
      </c>
      <c r="D580" s="36">
        <f>ROWDATA!D585</f>
        <v>0</v>
      </c>
      <c r="E580" s="36">
        <f>ROWDATA!D585</f>
        <v>0</v>
      </c>
      <c r="F580" s="36">
        <f>ROWDATA!E585</f>
        <v>80.482917790000002</v>
      </c>
      <c r="G580" s="36">
        <f>ROWDATA!E585</f>
        <v>80.482917790000002</v>
      </c>
      <c r="H580" s="36">
        <f>ROWDATA!E585</f>
        <v>80.482917790000002</v>
      </c>
      <c r="I580" s="36">
        <f>ROWDATA!F585</f>
        <v>70.453125</v>
      </c>
      <c r="J580" s="36">
        <f>ROWDATA!F585</f>
        <v>70.453125</v>
      </c>
      <c r="K580" s="36">
        <f>ROWDATA!G585</f>
        <v>85.936744689999998</v>
      </c>
      <c r="L580" s="36">
        <f>ROWDATA!H585</f>
        <v>73.869186400000004</v>
      </c>
      <c r="M580" s="36">
        <f>ROWDATA!H585</f>
        <v>73.869186400000004</v>
      </c>
    </row>
    <row r="581" spans="1:13" x14ac:dyDescent="0.2">
      <c r="A581" s="34">
        <f>ROWDATA!B586</f>
        <v>44019.647916666669</v>
      </c>
      <c r="B581" s="36">
        <f>ROWDATA!C586</f>
        <v>65.345893860000004</v>
      </c>
      <c r="C581" s="36">
        <f>ROWDATA!C586</f>
        <v>65.345893860000004</v>
      </c>
      <c r="D581" s="36">
        <f>ROWDATA!D586</f>
        <v>0</v>
      </c>
      <c r="E581" s="36">
        <f>ROWDATA!D586</f>
        <v>0</v>
      </c>
      <c r="F581" s="36">
        <f>ROWDATA!E586</f>
        <v>77.841659550000003</v>
      </c>
      <c r="G581" s="36">
        <f>ROWDATA!E586</f>
        <v>77.841659550000003</v>
      </c>
      <c r="H581" s="36">
        <f>ROWDATA!E586</f>
        <v>77.841659550000003</v>
      </c>
      <c r="I581" s="36">
        <f>ROWDATA!F586</f>
        <v>67.226234439999999</v>
      </c>
      <c r="J581" s="36">
        <f>ROWDATA!F586</f>
        <v>67.226234439999999</v>
      </c>
      <c r="K581" s="36">
        <f>ROWDATA!G586</f>
        <v>83.804908749999996</v>
      </c>
      <c r="L581" s="36">
        <f>ROWDATA!H586</f>
        <v>71.491447449999995</v>
      </c>
      <c r="M581" s="36">
        <f>ROWDATA!H586</f>
        <v>71.491447449999995</v>
      </c>
    </row>
    <row r="582" spans="1:13" x14ac:dyDescent="0.2">
      <c r="A582" s="34">
        <f>ROWDATA!B587</f>
        <v>44019.648611111108</v>
      </c>
      <c r="B582" s="36">
        <f>ROWDATA!C587</f>
        <v>61.507469180000001</v>
      </c>
      <c r="C582" s="36">
        <f>ROWDATA!C587</f>
        <v>61.507469180000001</v>
      </c>
      <c r="D582" s="36">
        <f>ROWDATA!D587</f>
        <v>0</v>
      </c>
      <c r="E582" s="36">
        <f>ROWDATA!D587</f>
        <v>0</v>
      </c>
      <c r="F582" s="36">
        <f>ROWDATA!E587</f>
        <v>73.300628660000001</v>
      </c>
      <c r="G582" s="36">
        <f>ROWDATA!E587</f>
        <v>73.300628660000001</v>
      </c>
      <c r="H582" s="36">
        <f>ROWDATA!E587</f>
        <v>73.300628660000001</v>
      </c>
      <c r="I582" s="36">
        <f>ROWDATA!F587</f>
        <v>64.32378387</v>
      </c>
      <c r="J582" s="36">
        <f>ROWDATA!F587</f>
        <v>64.32378387</v>
      </c>
      <c r="K582" s="36">
        <f>ROWDATA!G587</f>
        <v>80.589767460000004</v>
      </c>
      <c r="L582" s="36">
        <f>ROWDATA!H587</f>
        <v>66.902580259999993</v>
      </c>
      <c r="M582" s="36">
        <f>ROWDATA!H587</f>
        <v>66.902580259999993</v>
      </c>
    </row>
    <row r="583" spans="1:13" x14ac:dyDescent="0.2">
      <c r="A583" s="34">
        <f>ROWDATA!B588</f>
        <v>44019.649305555555</v>
      </c>
      <c r="B583" s="36">
        <f>ROWDATA!C588</f>
        <v>55.814395900000001</v>
      </c>
      <c r="C583" s="36">
        <f>ROWDATA!C588</f>
        <v>55.814395900000001</v>
      </c>
      <c r="D583" s="36">
        <f>ROWDATA!D588</f>
        <v>0</v>
      </c>
      <c r="E583" s="36">
        <f>ROWDATA!D588</f>
        <v>0</v>
      </c>
      <c r="F583" s="36">
        <f>ROWDATA!E588</f>
        <v>67.585777280000002</v>
      </c>
      <c r="G583" s="36">
        <f>ROWDATA!E588</f>
        <v>67.585777280000002</v>
      </c>
      <c r="H583" s="36">
        <f>ROWDATA!E588</f>
        <v>67.585777280000002</v>
      </c>
      <c r="I583" s="36">
        <f>ROWDATA!F588</f>
        <v>61.85889435</v>
      </c>
      <c r="J583" s="36">
        <f>ROWDATA!F588</f>
        <v>61.85889435</v>
      </c>
      <c r="K583" s="36">
        <f>ROWDATA!G588</f>
        <v>75.819648740000005</v>
      </c>
      <c r="L583" s="36">
        <f>ROWDATA!H588</f>
        <v>62.296920780000001</v>
      </c>
      <c r="M583" s="36">
        <f>ROWDATA!H588</f>
        <v>62.296920780000001</v>
      </c>
    </row>
    <row r="584" spans="1:13" x14ac:dyDescent="0.2">
      <c r="A584" s="34">
        <f>ROWDATA!B589</f>
        <v>44019.65</v>
      </c>
      <c r="B584" s="36">
        <f>ROWDATA!C589</f>
        <v>50.217933649999999</v>
      </c>
      <c r="C584" s="36">
        <f>ROWDATA!C589</f>
        <v>50.217933649999999</v>
      </c>
      <c r="D584" s="36">
        <f>ROWDATA!D589</f>
        <v>0</v>
      </c>
      <c r="E584" s="36">
        <f>ROWDATA!D589</f>
        <v>0</v>
      </c>
      <c r="F584" s="36">
        <f>ROWDATA!E589</f>
        <v>60.4344368</v>
      </c>
      <c r="G584" s="36">
        <f>ROWDATA!E589</f>
        <v>60.4344368</v>
      </c>
      <c r="H584" s="36">
        <f>ROWDATA!E589</f>
        <v>60.4344368</v>
      </c>
      <c r="I584" s="36">
        <f>ROWDATA!F589</f>
        <v>56.621353149999997</v>
      </c>
      <c r="J584" s="36">
        <f>ROWDATA!F589</f>
        <v>56.621353149999997</v>
      </c>
      <c r="K584" s="36">
        <f>ROWDATA!G589</f>
        <v>67.956459050000007</v>
      </c>
      <c r="L584" s="36">
        <f>ROWDATA!H589</f>
        <v>56.627307889999997</v>
      </c>
      <c r="M584" s="36">
        <f>ROWDATA!H589</f>
        <v>56.627307889999997</v>
      </c>
    </row>
    <row r="585" spans="1:13" x14ac:dyDescent="0.2">
      <c r="A585" s="34">
        <f>ROWDATA!B590</f>
        <v>44019.650694444441</v>
      </c>
      <c r="B585" s="36">
        <f>ROWDATA!C590</f>
        <v>46.927986150000002</v>
      </c>
      <c r="C585" s="36">
        <f>ROWDATA!C590</f>
        <v>46.927986150000002</v>
      </c>
      <c r="D585" s="36">
        <f>ROWDATA!D590</f>
        <v>0</v>
      </c>
      <c r="E585" s="36">
        <f>ROWDATA!D590</f>
        <v>0</v>
      </c>
      <c r="F585" s="36">
        <f>ROWDATA!E590</f>
        <v>53.777339939999997</v>
      </c>
      <c r="G585" s="36">
        <f>ROWDATA!E590</f>
        <v>53.777339939999997</v>
      </c>
      <c r="H585" s="36">
        <f>ROWDATA!E590</f>
        <v>53.777339939999997</v>
      </c>
      <c r="I585" s="36">
        <f>ROWDATA!F590</f>
        <v>53.053882600000001</v>
      </c>
      <c r="J585" s="36">
        <f>ROWDATA!F590</f>
        <v>53.053882600000001</v>
      </c>
      <c r="K585" s="36">
        <f>ROWDATA!G590</f>
        <v>59.009960169999999</v>
      </c>
      <c r="L585" s="36">
        <f>ROWDATA!H590</f>
        <v>51.90540695</v>
      </c>
      <c r="M585" s="36">
        <f>ROWDATA!H590</f>
        <v>51.90540695</v>
      </c>
    </row>
    <row r="586" spans="1:13" x14ac:dyDescent="0.2">
      <c r="A586" s="34">
        <f>ROWDATA!B591</f>
        <v>44019.651388888888</v>
      </c>
      <c r="B586" s="36">
        <f>ROWDATA!C591</f>
        <v>43.266925809999996</v>
      </c>
      <c r="C586" s="36">
        <f>ROWDATA!C591</f>
        <v>43.266925809999996</v>
      </c>
      <c r="D586" s="36">
        <f>ROWDATA!D591</f>
        <v>0</v>
      </c>
      <c r="E586" s="36">
        <f>ROWDATA!D591</f>
        <v>0</v>
      </c>
      <c r="F586" s="36">
        <f>ROWDATA!E591</f>
        <v>48.463996889999997</v>
      </c>
      <c r="G586" s="36">
        <f>ROWDATA!E591</f>
        <v>48.463996889999997</v>
      </c>
      <c r="H586" s="36">
        <f>ROWDATA!E591</f>
        <v>48.463996889999997</v>
      </c>
      <c r="I586" s="36">
        <f>ROWDATA!F591</f>
        <v>49.226947780000003</v>
      </c>
      <c r="J586" s="36">
        <f>ROWDATA!F591</f>
        <v>49.226947780000003</v>
      </c>
      <c r="K586" s="36">
        <f>ROWDATA!G591</f>
        <v>52.07279587</v>
      </c>
      <c r="L586" s="36">
        <f>ROWDATA!H591</f>
        <v>46.335533140000003</v>
      </c>
      <c r="M586" s="36">
        <f>ROWDATA!H591</f>
        <v>46.335533140000003</v>
      </c>
    </row>
    <row r="587" spans="1:13" x14ac:dyDescent="0.2">
      <c r="A587" s="34">
        <f>ROWDATA!B592</f>
        <v>44019.652083333334</v>
      </c>
      <c r="B587" s="36">
        <f>ROWDATA!C592</f>
        <v>39.976715089999999</v>
      </c>
      <c r="C587" s="36">
        <f>ROWDATA!C592</f>
        <v>39.976715089999999</v>
      </c>
      <c r="D587" s="36">
        <f>ROWDATA!D592</f>
        <v>0</v>
      </c>
      <c r="E587" s="36">
        <f>ROWDATA!D592</f>
        <v>0</v>
      </c>
      <c r="F587" s="36">
        <f>ROWDATA!E592</f>
        <v>43.953788760000002</v>
      </c>
      <c r="G587" s="36">
        <f>ROWDATA!E592</f>
        <v>43.953788760000002</v>
      </c>
      <c r="H587" s="36">
        <f>ROWDATA!E592</f>
        <v>43.953788760000002</v>
      </c>
      <c r="I587" s="36">
        <f>ROWDATA!F592</f>
        <v>44.44350815</v>
      </c>
      <c r="J587" s="36">
        <f>ROWDATA!F592</f>
        <v>44.44350815</v>
      </c>
      <c r="K587" s="36">
        <f>ROWDATA!G592</f>
        <v>46.725818629999999</v>
      </c>
      <c r="L587" s="36">
        <f>ROWDATA!H592</f>
        <v>41.779952999999999</v>
      </c>
      <c r="M587" s="36">
        <f>ROWDATA!H592</f>
        <v>41.779952999999999</v>
      </c>
    </row>
    <row r="588" spans="1:13" x14ac:dyDescent="0.2">
      <c r="A588" s="34">
        <f>ROWDATA!B593</f>
        <v>44019.652777777781</v>
      </c>
      <c r="B588" s="36">
        <f>ROWDATA!C593</f>
        <v>37.815578459999998</v>
      </c>
      <c r="C588" s="36">
        <f>ROWDATA!C593</f>
        <v>37.815578459999998</v>
      </c>
      <c r="D588" s="36">
        <f>ROWDATA!D593</f>
        <v>0</v>
      </c>
      <c r="E588" s="36">
        <f>ROWDATA!D593</f>
        <v>0</v>
      </c>
      <c r="F588" s="36">
        <f>ROWDATA!E593</f>
        <v>41.51341248</v>
      </c>
      <c r="G588" s="36">
        <f>ROWDATA!E593</f>
        <v>41.51341248</v>
      </c>
      <c r="H588" s="36">
        <f>ROWDATA!E593</f>
        <v>41.51341248</v>
      </c>
      <c r="I588" s="36">
        <f>ROWDATA!F593</f>
        <v>43.081329349999997</v>
      </c>
      <c r="J588" s="36">
        <f>ROWDATA!F593</f>
        <v>43.081329349999997</v>
      </c>
      <c r="K588" s="36">
        <f>ROWDATA!G593</f>
        <v>42.182662960000002</v>
      </c>
      <c r="L588" s="36">
        <f>ROWDATA!H593</f>
        <v>37.141281130000003</v>
      </c>
      <c r="M588" s="36">
        <f>ROWDATA!H593</f>
        <v>37.141281130000003</v>
      </c>
    </row>
    <row r="589" spans="1:13" x14ac:dyDescent="0.2">
      <c r="A589" s="34">
        <f>ROWDATA!B594</f>
        <v>44019.65347222222</v>
      </c>
      <c r="B589" s="36">
        <f>ROWDATA!C594</f>
        <v>36.7027626</v>
      </c>
      <c r="C589" s="36">
        <f>ROWDATA!C594</f>
        <v>36.7027626</v>
      </c>
      <c r="D589" s="36">
        <f>ROWDATA!D594</f>
        <v>0</v>
      </c>
      <c r="E589" s="36">
        <f>ROWDATA!D594</f>
        <v>0</v>
      </c>
      <c r="F589" s="36">
        <f>ROWDATA!E594</f>
        <v>40.509387969999999</v>
      </c>
      <c r="G589" s="36">
        <f>ROWDATA!E594</f>
        <v>40.509387969999999</v>
      </c>
      <c r="H589" s="36">
        <f>ROWDATA!E594</f>
        <v>40.509387969999999</v>
      </c>
      <c r="I589" s="36">
        <f>ROWDATA!F594</f>
        <v>39.513725280000003</v>
      </c>
      <c r="J589" s="36">
        <f>ROWDATA!F594</f>
        <v>39.513725280000003</v>
      </c>
      <c r="K589" s="36">
        <f>ROWDATA!G594</f>
        <v>38.810104369999998</v>
      </c>
      <c r="L589" s="36">
        <f>ROWDATA!H594</f>
        <v>34.614147189999997</v>
      </c>
      <c r="M589" s="36">
        <f>ROWDATA!H594</f>
        <v>34.614147189999997</v>
      </c>
    </row>
    <row r="590" spans="1:13" x14ac:dyDescent="0.2">
      <c r="A590" s="34">
        <f>ROWDATA!B595</f>
        <v>44019.654166666667</v>
      </c>
      <c r="B590" s="36">
        <f>ROWDATA!C595</f>
        <v>33.477180480000001</v>
      </c>
      <c r="C590" s="36">
        <f>ROWDATA!C595</f>
        <v>33.477180480000001</v>
      </c>
      <c r="D590" s="36">
        <f>ROWDATA!D595</f>
        <v>0</v>
      </c>
      <c r="E590" s="36">
        <f>ROWDATA!D595</f>
        <v>0</v>
      </c>
      <c r="F590" s="36">
        <f>ROWDATA!E595</f>
        <v>38.254348749999998</v>
      </c>
      <c r="G590" s="36">
        <f>ROWDATA!E595</f>
        <v>38.254348749999998</v>
      </c>
      <c r="H590" s="36">
        <f>ROWDATA!E595</f>
        <v>38.254348749999998</v>
      </c>
      <c r="I590" s="36">
        <f>ROWDATA!F595</f>
        <v>36.303112030000001</v>
      </c>
      <c r="J590" s="36">
        <f>ROWDATA!F595</f>
        <v>36.303112030000001</v>
      </c>
      <c r="K590" s="36">
        <f>ROWDATA!G595</f>
        <v>35.43769073</v>
      </c>
      <c r="L590" s="36">
        <f>ROWDATA!H595</f>
        <v>33.649791720000003</v>
      </c>
      <c r="M590" s="36">
        <f>ROWDATA!H595</f>
        <v>33.649791720000003</v>
      </c>
    </row>
    <row r="591" spans="1:13" x14ac:dyDescent="0.2">
      <c r="A591" s="34">
        <f>ROWDATA!B596</f>
        <v>44019.654861111114</v>
      </c>
      <c r="B591" s="36">
        <f>ROWDATA!C596</f>
        <v>32.412605290000002</v>
      </c>
      <c r="C591" s="36">
        <f>ROWDATA!C596</f>
        <v>32.412605290000002</v>
      </c>
      <c r="D591" s="36">
        <f>ROWDATA!D596</f>
        <v>0</v>
      </c>
      <c r="E591" s="36">
        <f>ROWDATA!D596</f>
        <v>0</v>
      </c>
      <c r="F591" s="36">
        <f>ROWDATA!E596</f>
        <v>34.995288850000001</v>
      </c>
      <c r="G591" s="36">
        <f>ROWDATA!E596</f>
        <v>34.995288850000001</v>
      </c>
      <c r="H591" s="36">
        <f>ROWDATA!E596</f>
        <v>34.995288850000001</v>
      </c>
      <c r="I591" s="36">
        <f>ROWDATA!F596</f>
        <v>33.594894410000002</v>
      </c>
      <c r="J591" s="36">
        <f>ROWDATA!F596</f>
        <v>33.594894410000002</v>
      </c>
      <c r="K591" s="36">
        <f>ROWDATA!G596</f>
        <v>33.393146510000001</v>
      </c>
      <c r="L591" s="36">
        <f>ROWDATA!H596</f>
        <v>31.405363080000001</v>
      </c>
      <c r="M591" s="36">
        <f>ROWDATA!H596</f>
        <v>31.405363080000001</v>
      </c>
    </row>
    <row r="592" spans="1:13" x14ac:dyDescent="0.2">
      <c r="A592" s="34">
        <f>ROWDATA!B597</f>
        <v>44019.655555555553</v>
      </c>
      <c r="B592" s="36">
        <f>ROWDATA!C597</f>
        <v>30.138597489999999</v>
      </c>
      <c r="C592" s="36">
        <f>ROWDATA!C597</f>
        <v>30.138597489999999</v>
      </c>
      <c r="D592" s="36">
        <f>ROWDATA!D597</f>
        <v>0</v>
      </c>
      <c r="E592" s="36">
        <f>ROWDATA!D597</f>
        <v>0</v>
      </c>
      <c r="F592" s="36">
        <f>ROWDATA!E597</f>
        <v>32.910049440000002</v>
      </c>
      <c r="G592" s="36">
        <f>ROWDATA!E597</f>
        <v>32.910049440000002</v>
      </c>
      <c r="H592" s="36">
        <f>ROWDATA!E597</f>
        <v>32.910049440000002</v>
      </c>
      <c r="I592" s="36">
        <f>ROWDATA!F597</f>
        <v>30.757141109999999</v>
      </c>
      <c r="J592" s="36">
        <f>ROWDATA!F597</f>
        <v>30.757141109999999</v>
      </c>
      <c r="K592" s="36">
        <f>ROWDATA!G597</f>
        <v>31.191476819999998</v>
      </c>
      <c r="L592" s="36">
        <f>ROWDATA!H597</f>
        <v>29.16079521</v>
      </c>
      <c r="M592" s="36">
        <f>ROWDATA!H597</f>
        <v>29.16079521</v>
      </c>
    </row>
    <row r="593" spans="1:13" x14ac:dyDescent="0.2">
      <c r="A593" s="34">
        <f>ROWDATA!B598</f>
        <v>44019.65625</v>
      </c>
      <c r="B593" s="36">
        <f>ROWDATA!C598</f>
        <v>28.187204359999999</v>
      </c>
      <c r="C593" s="36">
        <f>ROWDATA!C598</f>
        <v>28.187204359999999</v>
      </c>
      <c r="D593" s="36">
        <f>ROWDATA!D598</f>
        <v>0</v>
      </c>
      <c r="E593" s="36">
        <f>ROWDATA!D598</f>
        <v>0</v>
      </c>
      <c r="F593" s="36">
        <f>ROWDATA!E598</f>
        <v>31.890741349999999</v>
      </c>
      <c r="G593" s="36">
        <f>ROWDATA!E598</f>
        <v>31.890741349999999</v>
      </c>
      <c r="H593" s="36">
        <f>ROWDATA!E598</f>
        <v>31.890741349999999</v>
      </c>
      <c r="I593" s="36">
        <f>ROWDATA!F598</f>
        <v>29.29770851</v>
      </c>
      <c r="J593" s="36">
        <f>ROWDATA!F598</f>
        <v>29.29770851</v>
      </c>
      <c r="K593" s="36">
        <f>ROWDATA!G598</f>
        <v>30.020734789999999</v>
      </c>
      <c r="L593" s="36">
        <f>ROWDATA!H598</f>
        <v>28.046903610000001</v>
      </c>
      <c r="M593" s="36">
        <f>ROWDATA!H598</f>
        <v>28.046903610000001</v>
      </c>
    </row>
    <row r="594" spans="1:13" x14ac:dyDescent="0.2">
      <c r="A594" s="34">
        <f>ROWDATA!B599</f>
        <v>44019.656944444447</v>
      </c>
      <c r="B594" s="36">
        <f>ROWDATA!C599</f>
        <v>28.219451899999999</v>
      </c>
      <c r="C594" s="36">
        <f>ROWDATA!C599</f>
        <v>28.219451899999999</v>
      </c>
      <c r="D594" s="36">
        <f>ROWDATA!D599</f>
        <v>0</v>
      </c>
      <c r="E594" s="36">
        <f>ROWDATA!D599</f>
        <v>0</v>
      </c>
      <c r="F594" s="36">
        <f>ROWDATA!E599</f>
        <v>30.871305469999999</v>
      </c>
      <c r="G594" s="36">
        <f>ROWDATA!E599</f>
        <v>30.871305469999999</v>
      </c>
      <c r="H594" s="36">
        <f>ROWDATA!E599</f>
        <v>30.871305469999999</v>
      </c>
      <c r="I594" s="36">
        <f>ROWDATA!F599</f>
        <v>27.416589739999999</v>
      </c>
      <c r="J594" s="36">
        <f>ROWDATA!F599</f>
        <v>27.416589739999999</v>
      </c>
      <c r="K594" s="36">
        <f>ROWDATA!G599</f>
        <v>28.989807129999999</v>
      </c>
      <c r="L594" s="36">
        <f>ROWDATA!H599</f>
        <v>26.51727867</v>
      </c>
      <c r="M594" s="36">
        <f>ROWDATA!H599</f>
        <v>26.51727867</v>
      </c>
    </row>
    <row r="595" spans="1:13" x14ac:dyDescent="0.2">
      <c r="A595" s="34">
        <f>ROWDATA!B600</f>
        <v>44019.657638888886</v>
      </c>
      <c r="B595" s="36">
        <f>ROWDATA!C600</f>
        <v>27.058263780000001</v>
      </c>
      <c r="C595" s="36">
        <f>ROWDATA!C600</f>
        <v>27.058263780000001</v>
      </c>
      <c r="D595" s="36">
        <f>ROWDATA!D600</f>
        <v>0</v>
      </c>
      <c r="E595" s="36">
        <f>ROWDATA!D600</f>
        <v>0</v>
      </c>
      <c r="F595" s="36">
        <f>ROWDATA!E600</f>
        <v>29.851869579999999</v>
      </c>
      <c r="G595" s="36">
        <f>ROWDATA!E600</f>
        <v>29.851869579999999</v>
      </c>
      <c r="H595" s="36">
        <f>ROWDATA!E600</f>
        <v>29.851869579999999</v>
      </c>
      <c r="I595" s="36">
        <f>ROWDATA!F600</f>
        <v>26.34629631</v>
      </c>
      <c r="J595" s="36">
        <f>ROWDATA!F600</f>
        <v>26.34629631</v>
      </c>
      <c r="K595" s="36">
        <f>ROWDATA!G600</f>
        <v>27.958732600000001</v>
      </c>
      <c r="L595" s="36">
        <f>ROWDATA!H600</f>
        <v>24.921070100000001</v>
      </c>
      <c r="M595" s="36">
        <f>ROWDATA!H600</f>
        <v>24.921070100000001</v>
      </c>
    </row>
    <row r="596" spans="1:13" x14ac:dyDescent="0.2">
      <c r="A596" s="34">
        <f>ROWDATA!B601</f>
        <v>44019.658333333333</v>
      </c>
      <c r="B596" s="36">
        <f>ROWDATA!C601</f>
        <v>25.042242049999999</v>
      </c>
      <c r="C596" s="36">
        <f>ROWDATA!C601</f>
        <v>25.042242049999999</v>
      </c>
      <c r="D596" s="36">
        <f>ROWDATA!D601</f>
        <v>0</v>
      </c>
      <c r="E596" s="36">
        <f>ROWDATA!D601</f>
        <v>0</v>
      </c>
      <c r="F596" s="36">
        <f>ROWDATA!E601</f>
        <v>28.801477429999998</v>
      </c>
      <c r="G596" s="36">
        <f>ROWDATA!E601</f>
        <v>28.801477429999998</v>
      </c>
      <c r="H596" s="36">
        <f>ROWDATA!E601</f>
        <v>28.801477429999998</v>
      </c>
      <c r="I596" s="36">
        <f>ROWDATA!F601</f>
        <v>25.389661790000002</v>
      </c>
      <c r="J596" s="36">
        <f>ROWDATA!F601</f>
        <v>25.389661790000002</v>
      </c>
      <c r="K596" s="36">
        <f>ROWDATA!G601</f>
        <v>26.94526291</v>
      </c>
      <c r="L596" s="36">
        <f>ROWDATA!H601</f>
        <v>23.823963169999999</v>
      </c>
      <c r="M596" s="36">
        <f>ROWDATA!H601</f>
        <v>23.823963169999999</v>
      </c>
    </row>
    <row r="597" spans="1:13" x14ac:dyDescent="0.2">
      <c r="A597" s="34">
        <f>ROWDATA!B602</f>
        <v>44019.65902777778</v>
      </c>
      <c r="B597" s="36">
        <f>ROWDATA!C602</f>
        <v>24.04216194</v>
      </c>
      <c r="C597" s="36">
        <f>ROWDATA!C602</f>
        <v>24.04216194</v>
      </c>
      <c r="D597" s="36">
        <f>ROWDATA!D602</f>
        <v>0</v>
      </c>
      <c r="E597" s="36">
        <f>ROWDATA!D602</f>
        <v>0</v>
      </c>
      <c r="F597" s="36">
        <f>ROWDATA!E602</f>
        <v>27.735803600000001</v>
      </c>
      <c r="G597" s="36">
        <f>ROWDATA!E602</f>
        <v>27.735803600000001</v>
      </c>
      <c r="H597" s="36">
        <f>ROWDATA!E602</f>
        <v>27.735803600000001</v>
      </c>
      <c r="I597" s="36">
        <f>ROWDATA!F602</f>
        <v>23.184240339999999</v>
      </c>
      <c r="J597" s="36">
        <f>ROWDATA!F602</f>
        <v>23.184240339999999</v>
      </c>
      <c r="K597" s="36">
        <f>ROWDATA!G602</f>
        <v>25.896875380000001</v>
      </c>
      <c r="L597" s="36">
        <f>ROWDATA!H602</f>
        <v>22.72657967</v>
      </c>
      <c r="M597" s="36">
        <f>ROWDATA!H602</f>
        <v>22.72657967</v>
      </c>
    </row>
    <row r="598" spans="1:13" x14ac:dyDescent="0.2">
      <c r="A598" s="34">
        <f>ROWDATA!B603</f>
        <v>44019.659722222219</v>
      </c>
      <c r="B598" s="36">
        <f>ROWDATA!C603</f>
        <v>21.993892670000001</v>
      </c>
      <c r="C598" s="36">
        <f>ROWDATA!C603</f>
        <v>21.993892670000001</v>
      </c>
      <c r="D598" s="36">
        <f>ROWDATA!D603</f>
        <v>0</v>
      </c>
      <c r="E598" s="36">
        <f>ROWDATA!D603</f>
        <v>0</v>
      </c>
      <c r="F598" s="36">
        <f>ROWDATA!E603</f>
        <v>25.619609830000002</v>
      </c>
      <c r="G598" s="36">
        <f>ROWDATA!E603</f>
        <v>25.619609830000002</v>
      </c>
      <c r="H598" s="36">
        <f>ROWDATA!E603</f>
        <v>25.619609830000002</v>
      </c>
      <c r="I598" s="36">
        <f>ROWDATA!F603</f>
        <v>22.0489769</v>
      </c>
      <c r="J598" s="36">
        <f>ROWDATA!F603</f>
        <v>22.0489769</v>
      </c>
      <c r="K598" s="36">
        <f>ROWDATA!G603</f>
        <v>23.782497410000001</v>
      </c>
      <c r="L598" s="36">
        <f>ROWDATA!H603</f>
        <v>20.548595429999999</v>
      </c>
      <c r="M598" s="36">
        <f>ROWDATA!H603</f>
        <v>20.548595429999999</v>
      </c>
    </row>
    <row r="599" spans="1:13" x14ac:dyDescent="0.2">
      <c r="A599" s="34">
        <f>ROWDATA!B604</f>
        <v>44019.660416666666</v>
      </c>
      <c r="B599" s="36">
        <f>ROWDATA!C604</f>
        <v>19.865133289999999</v>
      </c>
      <c r="C599" s="36">
        <f>ROWDATA!C604</f>
        <v>19.865133289999999</v>
      </c>
      <c r="D599" s="36">
        <f>ROWDATA!D604</f>
        <v>0</v>
      </c>
      <c r="E599" s="36">
        <f>ROWDATA!D604</f>
        <v>0</v>
      </c>
      <c r="F599" s="36">
        <f>ROWDATA!E604</f>
        <v>23.50354385</v>
      </c>
      <c r="G599" s="36">
        <f>ROWDATA!E604</f>
        <v>23.50354385</v>
      </c>
      <c r="H599" s="36">
        <f>ROWDATA!E604</f>
        <v>23.50354385</v>
      </c>
      <c r="I599" s="36">
        <f>ROWDATA!F604</f>
        <v>22.98960495</v>
      </c>
      <c r="J599" s="36">
        <f>ROWDATA!F604</f>
        <v>22.98960495</v>
      </c>
      <c r="K599" s="36">
        <f>ROWDATA!G604</f>
        <v>21.703182219999999</v>
      </c>
      <c r="L599" s="36">
        <f>ROWDATA!H604</f>
        <v>19.501148220000001</v>
      </c>
      <c r="M599" s="36">
        <f>ROWDATA!H604</f>
        <v>19.501148220000001</v>
      </c>
    </row>
    <row r="600" spans="1:13" x14ac:dyDescent="0.2">
      <c r="A600" s="34">
        <f>ROWDATA!B605</f>
        <v>44019.661111111112</v>
      </c>
      <c r="B600" s="36">
        <f>ROWDATA!C605</f>
        <v>18.639318469999999</v>
      </c>
      <c r="C600" s="36">
        <f>ROWDATA!C605</f>
        <v>18.639318469999999</v>
      </c>
      <c r="D600" s="36">
        <f>ROWDATA!D605</f>
        <v>0</v>
      </c>
      <c r="E600" s="36">
        <f>ROWDATA!D605</f>
        <v>0</v>
      </c>
      <c r="F600" s="36">
        <f>ROWDATA!E605</f>
        <v>21.433717730000001</v>
      </c>
      <c r="G600" s="36">
        <f>ROWDATA!E605</f>
        <v>21.433717730000001</v>
      </c>
      <c r="H600" s="36">
        <f>ROWDATA!E605</f>
        <v>21.433717730000001</v>
      </c>
      <c r="I600" s="36">
        <f>ROWDATA!F605</f>
        <v>19.632778170000002</v>
      </c>
      <c r="J600" s="36">
        <f>ROWDATA!F605</f>
        <v>19.632778170000002</v>
      </c>
      <c r="K600" s="36">
        <f>ROWDATA!G605</f>
        <v>21.248823170000001</v>
      </c>
      <c r="L600" s="36">
        <f>ROWDATA!H605</f>
        <v>18.802850719999999</v>
      </c>
      <c r="M600" s="36">
        <f>ROWDATA!H605</f>
        <v>18.802850719999999</v>
      </c>
    </row>
    <row r="601" spans="1:13" x14ac:dyDescent="0.2">
      <c r="A601" s="34">
        <f>ROWDATA!B606</f>
        <v>44019.661805555559</v>
      </c>
      <c r="B601" s="36">
        <f>ROWDATA!C606</f>
        <v>16.542676929999999</v>
      </c>
      <c r="C601" s="36">
        <f>ROWDATA!C606</f>
        <v>16.542676929999999</v>
      </c>
      <c r="D601" s="36">
        <f>ROWDATA!D606</f>
        <v>0</v>
      </c>
      <c r="E601" s="36">
        <f>ROWDATA!D606</f>
        <v>0</v>
      </c>
      <c r="F601" s="36">
        <f>ROWDATA!E606</f>
        <v>19.317781449999998</v>
      </c>
      <c r="G601" s="36">
        <f>ROWDATA!E606</f>
        <v>19.317781449999998</v>
      </c>
      <c r="H601" s="36">
        <f>ROWDATA!E606</f>
        <v>19.317781449999998</v>
      </c>
      <c r="I601" s="36">
        <f>ROWDATA!F606</f>
        <v>17.6868248</v>
      </c>
      <c r="J601" s="36">
        <f>ROWDATA!F606</f>
        <v>17.6868248</v>
      </c>
      <c r="K601" s="36">
        <f>ROWDATA!G606</f>
        <v>19.641180039999998</v>
      </c>
      <c r="L601" s="36">
        <f>ROWDATA!H606</f>
        <v>18.786205290000002</v>
      </c>
      <c r="M601" s="36">
        <f>ROWDATA!H606</f>
        <v>18.786205290000002</v>
      </c>
    </row>
    <row r="602" spans="1:13" x14ac:dyDescent="0.2">
      <c r="A602" s="34">
        <f>ROWDATA!B607</f>
        <v>44019.662499999999</v>
      </c>
      <c r="B602" s="36">
        <f>ROWDATA!C607</f>
        <v>15.30086803</v>
      </c>
      <c r="C602" s="36">
        <f>ROWDATA!C607</f>
        <v>15.30086803</v>
      </c>
      <c r="D602" s="36">
        <f>ROWDATA!D607</f>
        <v>0</v>
      </c>
      <c r="E602" s="36">
        <f>ROWDATA!D607</f>
        <v>0</v>
      </c>
      <c r="F602" s="36">
        <f>ROWDATA!E607</f>
        <v>18.267391199999999</v>
      </c>
      <c r="G602" s="36">
        <f>ROWDATA!E607</f>
        <v>18.267391199999999</v>
      </c>
      <c r="H602" s="36">
        <f>ROWDATA!E607</f>
        <v>18.267391199999999</v>
      </c>
      <c r="I602" s="36">
        <f>ROWDATA!F607</f>
        <v>18.140930180000002</v>
      </c>
      <c r="J602" s="36">
        <f>ROWDATA!F607</f>
        <v>18.140930180000002</v>
      </c>
      <c r="K602" s="36">
        <f>ROWDATA!G607</f>
        <v>18.62771034</v>
      </c>
      <c r="L602" s="36">
        <f>ROWDATA!H607</f>
        <v>17.43954849</v>
      </c>
      <c r="M602" s="36">
        <f>ROWDATA!H607</f>
        <v>17.43954849</v>
      </c>
    </row>
    <row r="603" spans="1:13" x14ac:dyDescent="0.2">
      <c r="A603" s="34">
        <f>ROWDATA!B608</f>
        <v>44019.663194444445</v>
      </c>
      <c r="B603" s="36">
        <f>ROWDATA!C608</f>
        <v>13.94606113</v>
      </c>
      <c r="C603" s="36">
        <f>ROWDATA!C608</f>
        <v>13.94606113</v>
      </c>
      <c r="D603" s="36">
        <f>ROWDATA!D608</f>
        <v>0</v>
      </c>
      <c r="E603" s="36">
        <f>ROWDATA!D608</f>
        <v>0</v>
      </c>
      <c r="F603" s="36">
        <f>ROWDATA!E608</f>
        <v>17.24808311</v>
      </c>
      <c r="G603" s="36">
        <f>ROWDATA!E608</f>
        <v>17.24808311</v>
      </c>
      <c r="H603" s="36">
        <f>ROWDATA!E608</f>
        <v>17.24808311</v>
      </c>
      <c r="I603" s="36">
        <f>ROWDATA!F608</f>
        <v>16.049034120000002</v>
      </c>
      <c r="J603" s="36">
        <f>ROWDATA!F608</f>
        <v>16.049034120000002</v>
      </c>
      <c r="K603" s="36">
        <f>ROWDATA!G608</f>
        <v>17.49188423</v>
      </c>
      <c r="L603" s="36">
        <f>ROWDATA!H608</f>
        <v>16.092889790000001</v>
      </c>
      <c r="M603" s="36">
        <f>ROWDATA!H608</f>
        <v>16.092889790000001</v>
      </c>
    </row>
    <row r="604" spans="1:13" x14ac:dyDescent="0.2">
      <c r="A604" s="34">
        <f>ROWDATA!B609</f>
        <v>44019.663888888892</v>
      </c>
      <c r="B604" s="36">
        <f>ROWDATA!C609</f>
        <v>12.94611168</v>
      </c>
      <c r="C604" s="36">
        <f>ROWDATA!C609</f>
        <v>12.94611168</v>
      </c>
      <c r="D604" s="36">
        <f>ROWDATA!D609</f>
        <v>0</v>
      </c>
      <c r="E604" s="36">
        <f>ROWDATA!D609</f>
        <v>0</v>
      </c>
      <c r="F604" s="36">
        <f>ROWDATA!E609</f>
        <v>16.56837273</v>
      </c>
      <c r="G604" s="36">
        <f>ROWDATA!E609</f>
        <v>16.56837273</v>
      </c>
      <c r="H604" s="36">
        <f>ROWDATA!E609</f>
        <v>16.56837273</v>
      </c>
      <c r="I604" s="36">
        <f>ROWDATA!F609</f>
        <v>14.84907246</v>
      </c>
      <c r="J604" s="36">
        <f>ROWDATA!F609</f>
        <v>14.84907246</v>
      </c>
      <c r="K604" s="36">
        <f>ROWDATA!G609</f>
        <v>16.46095657</v>
      </c>
      <c r="L604" s="36">
        <f>ROWDATA!H609</f>
        <v>14.480313300000001</v>
      </c>
      <c r="M604" s="36">
        <f>ROWDATA!H609</f>
        <v>14.480313300000001</v>
      </c>
    </row>
    <row r="605" spans="1:13" x14ac:dyDescent="0.2">
      <c r="A605" s="34">
        <f>ROWDATA!B610</f>
        <v>44019.664583333331</v>
      </c>
      <c r="B605" s="36">
        <f>ROWDATA!C610</f>
        <v>12.59125328</v>
      </c>
      <c r="C605" s="36">
        <f>ROWDATA!C610</f>
        <v>12.59125328</v>
      </c>
      <c r="D605" s="36">
        <f>ROWDATA!D610</f>
        <v>0</v>
      </c>
      <c r="E605" s="36">
        <f>ROWDATA!D610</f>
        <v>0</v>
      </c>
      <c r="F605" s="36">
        <f>ROWDATA!E610</f>
        <v>16.228519439999999</v>
      </c>
      <c r="G605" s="36">
        <f>ROWDATA!E610</f>
        <v>16.228519439999999</v>
      </c>
      <c r="H605" s="36">
        <f>ROWDATA!E610</f>
        <v>16.228519439999999</v>
      </c>
      <c r="I605" s="36">
        <f>ROWDATA!F610</f>
        <v>16.340919490000001</v>
      </c>
      <c r="J605" s="36">
        <f>ROWDATA!F610</f>
        <v>16.340919490000001</v>
      </c>
      <c r="K605" s="36">
        <f>ROWDATA!G610</f>
        <v>17.49188423</v>
      </c>
      <c r="L605" s="36">
        <f>ROWDATA!H610</f>
        <v>16.358947749999999</v>
      </c>
      <c r="M605" s="36">
        <f>ROWDATA!H610</f>
        <v>16.358947749999999</v>
      </c>
    </row>
    <row r="606" spans="1:13" x14ac:dyDescent="0.2">
      <c r="A606" s="34">
        <f>ROWDATA!B611</f>
        <v>44019.665277777778</v>
      </c>
      <c r="B606" s="36">
        <f>ROWDATA!C611</f>
        <v>13.7846899</v>
      </c>
      <c r="C606" s="36">
        <f>ROWDATA!C611</f>
        <v>13.7846899</v>
      </c>
      <c r="D606" s="36">
        <f>ROWDATA!D611</f>
        <v>0</v>
      </c>
      <c r="E606" s="36">
        <f>ROWDATA!D611</f>
        <v>0</v>
      </c>
      <c r="F606" s="36">
        <f>ROWDATA!E611</f>
        <v>16.70747566</v>
      </c>
      <c r="G606" s="36">
        <f>ROWDATA!E611</f>
        <v>16.70747566</v>
      </c>
      <c r="H606" s="36">
        <f>ROWDATA!E611</f>
        <v>16.70747566</v>
      </c>
      <c r="I606" s="36">
        <f>ROWDATA!F611</f>
        <v>16.357061389999998</v>
      </c>
      <c r="J606" s="36">
        <f>ROWDATA!F611</f>
        <v>16.357061389999998</v>
      </c>
      <c r="K606" s="36">
        <f>ROWDATA!G611</f>
        <v>16.443496700000001</v>
      </c>
      <c r="L606" s="36">
        <f>ROWDATA!H611</f>
        <v>17.605869290000001</v>
      </c>
      <c r="M606" s="36">
        <f>ROWDATA!H611</f>
        <v>17.605869290000001</v>
      </c>
    </row>
    <row r="607" spans="1:13" x14ac:dyDescent="0.2">
      <c r="A607" s="34">
        <f>ROWDATA!B612</f>
        <v>44019.665972222225</v>
      </c>
      <c r="B607" s="36">
        <f>ROWDATA!C612</f>
        <v>15.671719550000001</v>
      </c>
      <c r="C607" s="36">
        <f>ROWDATA!C612</f>
        <v>15.671719550000001</v>
      </c>
      <c r="D607" s="36">
        <f>ROWDATA!D612</f>
        <v>0</v>
      </c>
      <c r="E607" s="36">
        <f>ROWDATA!D612</f>
        <v>0</v>
      </c>
      <c r="F607" s="36">
        <f>ROWDATA!E612</f>
        <v>17.278909680000002</v>
      </c>
      <c r="G607" s="36">
        <f>ROWDATA!E612</f>
        <v>17.278909680000002</v>
      </c>
      <c r="H607" s="36">
        <f>ROWDATA!E612</f>
        <v>17.278909680000002</v>
      </c>
      <c r="I607" s="36">
        <f>ROWDATA!F612</f>
        <v>20.070741649999999</v>
      </c>
      <c r="J607" s="36">
        <f>ROWDATA!F612</f>
        <v>20.070741649999999</v>
      </c>
      <c r="K607" s="36">
        <f>ROWDATA!G612</f>
        <v>16.792959209999999</v>
      </c>
      <c r="L607" s="36">
        <f>ROWDATA!H612</f>
        <v>18.669960020000001</v>
      </c>
      <c r="M607" s="36">
        <f>ROWDATA!H612</f>
        <v>18.669960020000001</v>
      </c>
    </row>
    <row r="608" spans="1:13" x14ac:dyDescent="0.2">
      <c r="A608" s="34">
        <f>ROWDATA!B613</f>
        <v>44019.666666666664</v>
      </c>
      <c r="B608" s="36">
        <f>ROWDATA!C613</f>
        <v>17.994228360000001</v>
      </c>
      <c r="C608" s="36">
        <f>ROWDATA!C613</f>
        <v>17.994228360000001</v>
      </c>
      <c r="D608" s="36">
        <f>ROWDATA!D613</f>
        <v>0</v>
      </c>
      <c r="E608" s="36">
        <f>ROWDATA!D613</f>
        <v>0</v>
      </c>
      <c r="F608" s="36">
        <f>ROWDATA!E613</f>
        <v>19.487579350000001</v>
      </c>
      <c r="G608" s="36">
        <f>ROWDATA!E613</f>
        <v>19.487579350000001</v>
      </c>
      <c r="H608" s="36">
        <f>ROWDATA!E613</f>
        <v>19.487579350000001</v>
      </c>
      <c r="I608" s="36">
        <f>ROWDATA!F613</f>
        <v>25.357110980000002</v>
      </c>
      <c r="J608" s="36">
        <f>ROWDATA!F613</f>
        <v>25.357110980000002</v>
      </c>
      <c r="K608" s="36">
        <f>ROWDATA!G613</f>
        <v>17.614093780000001</v>
      </c>
      <c r="L608" s="36">
        <f>ROWDATA!H613</f>
        <v>23.724226000000002</v>
      </c>
      <c r="M608" s="36">
        <f>ROWDATA!H613</f>
        <v>23.724226000000002</v>
      </c>
    </row>
    <row r="609" spans="1:13" x14ac:dyDescent="0.2">
      <c r="A609" s="34">
        <f>ROWDATA!B614</f>
        <v>44019.667361111111</v>
      </c>
      <c r="B609" s="36">
        <f>ROWDATA!C614</f>
        <v>17.607120510000001</v>
      </c>
      <c r="C609" s="36">
        <f>ROWDATA!C614</f>
        <v>17.607120510000001</v>
      </c>
      <c r="D609" s="36">
        <f>ROWDATA!D614</f>
        <v>0</v>
      </c>
      <c r="E609" s="36">
        <f>ROWDATA!D614</f>
        <v>0</v>
      </c>
      <c r="F609" s="36">
        <f>ROWDATA!E614</f>
        <v>24.121345519999998</v>
      </c>
      <c r="G609" s="36">
        <f>ROWDATA!E614</f>
        <v>24.121345519999998</v>
      </c>
      <c r="H609" s="36">
        <f>ROWDATA!E614</f>
        <v>24.121345519999998</v>
      </c>
      <c r="I609" s="36">
        <f>ROWDATA!F614</f>
        <v>25.73010635</v>
      </c>
      <c r="J609" s="36">
        <f>ROWDATA!F614</f>
        <v>25.73010635</v>
      </c>
      <c r="K609" s="36">
        <f>ROWDATA!G614</f>
        <v>17.31715393</v>
      </c>
      <c r="L609" s="36">
        <f>ROWDATA!H614</f>
        <v>29.642972950000001</v>
      </c>
      <c r="M609" s="36">
        <f>ROWDATA!H614</f>
        <v>29.642972950000001</v>
      </c>
    </row>
    <row r="610" spans="1:13" x14ac:dyDescent="0.2">
      <c r="A610" s="34">
        <f>ROWDATA!B615</f>
        <v>44019.668055555558</v>
      </c>
      <c r="B610" s="36">
        <f>ROWDATA!C615</f>
        <v>17.881229399999999</v>
      </c>
      <c r="C610" s="36">
        <f>ROWDATA!C615</f>
        <v>17.881229399999999</v>
      </c>
      <c r="D610" s="36">
        <f>ROWDATA!D615</f>
        <v>0</v>
      </c>
      <c r="E610" s="36">
        <f>ROWDATA!D615</f>
        <v>0</v>
      </c>
      <c r="F610" s="36">
        <f>ROWDATA!E615</f>
        <v>27.704849240000001</v>
      </c>
      <c r="G610" s="36">
        <f>ROWDATA!E615</f>
        <v>27.704849240000001</v>
      </c>
      <c r="H610" s="36">
        <f>ROWDATA!E615</f>
        <v>27.704849240000001</v>
      </c>
      <c r="I610" s="36">
        <f>ROWDATA!F615</f>
        <v>24.513868330000001</v>
      </c>
      <c r="J610" s="36">
        <f>ROWDATA!F615</f>
        <v>24.513868330000001</v>
      </c>
      <c r="K610" s="36">
        <f>ROWDATA!G615</f>
        <v>21.842996599999999</v>
      </c>
      <c r="L610" s="36">
        <f>ROWDATA!H615</f>
        <v>26.666814800000001</v>
      </c>
      <c r="M610" s="36">
        <f>ROWDATA!H615</f>
        <v>26.666814800000001</v>
      </c>
    </row>
    <row r="611" spans="1:13" x14ac:dyDescent="0.2">
      <c r="A611" s="34">
        <f>ROWDATA!B616</f>
        <v>44019.668749999997</v>
      </c>
      <c r="B611" s="36">
        <f>ROWDATA!C616</f>
        <v>16.510297779999998</v>
      </c>
      <c r="C611" s="36">
        <f>ROWDATA!C616</f>
        <v>16.510297779999998</v>
      </c>
      <c r="D611" s="36">
        <f>ROWDATA!D616</f>
        <v>0</v>
      </c>
      <c r="E611" s="36">
        <f>ROWDATA!D616</f>
        <v>0</v>
      </c>
      <c r="F611" s="36">
        <f>ROWDATA!E616</f>
        <v>25.04817581</v>
      </c>
      <c r="G611" s="36">
        <f>ROWDATA!E616</f>
        <v>25.04817581</v>
      </c>
      <c r="H611" s="36">
        <f>ROWDATA!E616</f>
        <v>25.04817581</v>
      </c>
      <c r="I611" s="36">
        <f>ROWDATA!F616</f>
        <v>21.205736160000001</v>
      </c>
      <c r="J611" s="36">
        <f>ROWDATA!F616</f>
        <v>21.205736160000001</v>
      </c>
      <c r="K611" s="36">
        <f>ROWDATA!G616</f>
        <v>21.476076129999999</v>
      </c>
      <c r="L611" s="36">
        <f>ROWDATA!H616</f>
        <v>21.629333500000001</v>
      </c>
      <c r="M611" s="36">
        <f>ROWDATA!H616</f>
        <v>21.629333500000001</v>
      </c>
    </row>
    <row r="612" spans="1:13" x14ac:dyDescent="0.2">
      <c r="A612" s="34">
        <f>ROWDATA!B617</f>
        <v>44019.669444444444</v>
      </c>
      <c r="B612" s="36">
        <f>ROWDATA!C617</f>
        <v>15.99433041</v>
      </c>
      <c r="C612" s="36">
        <f>ROWDATA!C617</f>
        <v>15.99433041</v>
      </c>
      <c r="D612" s="36">
        <f>ROWDATA!D617</f>
        <v>0</v>
      </c>
      <c r="E612" s="36">
        <f>ROWDATA!D617</f>
        <v>0</v>
      </c>
      <c r="F612" s="36">
        <f>ROWDATA!E617</f>
        <v>22.530475620000001</v>
      </c>
      <c r="G612" s="36">
        <f>ROWDATA!E617</f>
        <v>22.530475620000001</v>
      </c>
      <c r="H612" s="36">
        <f>ROWDATA!E617</f>
        <v>22.530475620000001</v>
      </c>
      <c r="I612" s="36">
        <f>ROWDATA!F617</f>
        <v>18.059820179999999</v>
      </c>
      <c r="J612" s="36">
        <f>ROWDATA!F617</f>
        <v>18.059820179999999</v>
      </c>
      <c r="K612" s="36">
        <f>ROWDATA!G617</f>
        <v>20.322645189999999</v>
      </c>
      <c r="L612" s="36">
        <f>ROWDATA!H617</f>
        <v>19.950035100000001</v>
      </c>
      <c r="M612" s="36">
        <f>ROWDATA!H617</f>
        <v>19.950035100000001</v>
      </c>
    </row>
    <row r="613" spans="1:13" x14ac:dyDescent="0.2">
      <c r="A613" s="34">
        <f>ROWDATA!B618</f>
        <v>44019.670138888891</v>
      </c>
      <c r="B613" s="36">
        <f>ROWDATA!C618</f>
        <v>14.413786890000001</v>
      </c>
      <c r="C613" s="36">
        <f>ROWDATA!C618</f>
        <v>14.413786890000001</v>
      </c>
      <c r="D613" s="36">
        <f>ROWDATA!D618</f>
        <v>0</v>
      </c>
      <c r="E613" s="36">
        <f>ROWDATA!D618</f>
        <v>0</v>
      </c>
      <c r="F613" s="36">
        <f>ROWDATA!E618</f>
        <v>20.290849690000002</v>
      </c>
      <c r="G613" s="36">
        <f>ROWDATA!E618</f>
        <v>20.290849690000002</v>
      </c>
      <c r="H613" s="36">
        <f>ROWDATA!E618</f>
        <v>20.290849690000002</v>
      </c>
      <c r="I613" s="36">
        <f>ROWDATA!F618</f>
        <v>16.957109450000001</v>
      </c>
      <c r="J613" s="36">
        <f>ROWDATA!F618</f>
        <v>16.957109450000001</v>
      </c>
      <c r="K613" s="36">
        <f>ROWDATA!G618</f>
        <v>18.400457379999999</v>
      </c>
      <c r="L613" s="36">
        <f>ROWDATA!H618</f>
        <v>17.655668259999999</v>
      </c>
      <c r="M613" s="36">
        <f>ROWDATA!H618</f>
        <v>17.655668259999999</v>
      </c>
    </row>
    <row r="614" spans="1:13" x14ac:dyDescent="0.2">
      <c r="A614" s="34">
        <f>ROWDATA!B619</f>
        <v>44019.67083333333</v>
      </c>
      <c r="B614" s="36">
        <f>ROWDATA!C619</f>
        <v>13.349211690000001</v>
      </c>
      <c r="C614" s="36">
        <f>ROWDATA!C619</f>
        <v>13.349211690000001</v>
      </c>
      <c r="D614" s="36">
        <f>ROWDATA!D619</f>
        <v>0</v>
      </c>
      <c r="E614" s="36">
        <f>ROWDATA!D619</f>
        <v>0</v>
      </c>
      <c r="F614" s="36">
        <f>ROWDATA!E619</f>
        <v>18.00485802</v>
      </c>
      <c r="G614" s="36">
        <f>ROWDATA!E619</f>
        <v>18.00485802</v>
      </c>
      <c r="H614" s="36">
        <f>ROWDATA!E619</f>
        <v>18.00485802</v>
      </c>
      <c r="I614" s="36">
        <f>ROWDATA!F619</f>
        <v>15.886815070000001</v>
      </c>
      <c r="J614" s="36">
        <f>ROWDATA!F619</f>
        <v>15.886815070000001</v>
      </c>
      <c r="K614" s="36">
        <f>ROWDATA!G619</f>
        <v>17.212402340000001</v>
      </c>
      <c r="L614" s="36">
        <f>ROWDATA!H619</f>
        <v>16.774681090000001</v>
      </c>
      <c r="M614" s="36">
        <f>ROWDATA!H619</f>
        <v>16.774681090000001</v>
      </c>
    </row>
    <row r="615" spans="1:13" x14ac:dyDescent="0.2">
      <c r="A615" s="34">
        <f>ROWDATA!B620</f>
        <v>44019.671527777777</v>
      </c>
      <c r="B615" s="36">
        <f>ROWDATA!C620</f>
        <v>13.107352260000001</v>
      </c>
      <c r="C615" s="36">
        <f>ROWDATA!C620</f>
        <v>13.107352260000001</v>
      </c>
      <c r="D615" s="36">
        <f>ROWDATA!D620</f>
        <v>0</v>
      </c>
      <c r="E615" s="36">
        <f>ROWDATA!D620</f>
        <v>0</v>
      </c>
      <c r="F615" s="36">
        <f>ROWDATA!E620</f>
        <v>17.000963209999998</v>
      </c>
      <c r="G615" s="36">
        <f>ROWDATA!E620</f>
        <v>17.000963209999998</v>
      </c>
      <c r="H615" s="36">
        <f>ROWDATA!E620</f>
        <v>17.000963209999998</v>
      </c>
      <c r="I615" s="36">
        <f>ROWDATA!F620</f>
        <v>14.816520690000001</v>
      </c>
      <c r="J615" s="36">
        <f>ROWDATA!F620</f>
        <v>14.816520690000001</v>
      </c>
      <c r="K615" s="36">
        <f>ROWDATA!G620</f>
        <v>17.701532360000002</v>
      </c>
      <c r="L615" s="36">
        <f>ROWDATA!H620</f>
        <v>15.74388027</v>
      </c>
      <c r="M615" s="36">
        <f>ROWDATA!H620</f>
        <v>15.74388027</v>
      </c>
    </row>
    <row r="616" spans="1:13" x14ac:dyDescent="0.2">
      <c r="A616" s="34">
        <f>ROWDATA!B621</f>
        <v>44019.672222222223</v>
      </c>
      <c r="B616" s="36">
        <f>ROWDATA!C621</f>
        <v>13.02673149</v>
      </c>
      <c r="C616" s="36">
        <f>ROWDATA!C621</f>
        <v>13.02673149</v>
      </c>
      <c r="D616" s="36">
        <f>ROWDATA!D621</f>
        <v>0</v>
      </c>
      <c r="E616" s="36">
        <f>ROWDATA!D621</f>
        <v>0</v>
      </c>
      <c r="F616" s="36">
        <f>ROWDATA!E621</f>
        <v>15.919617649999999</v>
      </c>
      <c r="G616" s="36">
        <f>ROWDATA!E621</f>
        <v>15.919617649999999</v>
      </c>
      <c r="H616" s="36">
        <f>ROWDATA!E621</f>
        <v>15.919617649999999</v>
      </c>
      <c r="I616" s="36">
        <f>ROWDATA!F621</f>
        <v>13.76250267</v>
      </c>
      <c r="J616" s="36">
        <f>ROWDATA!F621</f>
        <v>13.76250267</v>
      </c>
      <c r="K616" s="36">
        <f>ROWDATA!G621</f>
        <v>17.439508440000001</v>
      </c>
      <c r="L616" s="36">
        <f>ROWDATA!H621</f>
        <v>14.13102627</v>
      </c>
      <c r="M616" s="36">
        <f>ROWDATA!H621</f>
        <v>14.13102627</v>
      </c>
    </row>
    <row r="617" spans="1:13" x14ac:dyDescent="0.2">
      <c r="A617" s="34">
        <f>ROWDATA!B622</f>
        <v>44019.67291666667</v>
      </c>
      <c r="B617" s="36">
        <f>ROWDATA!C622</f>
        <v>12.7524929</v>
      </c>
      <c r="C617" s="36">
        <f>ROWDATA!C622</f>
        <v>12.7524929</v>
      </c>
      <c r="D617" s="36">
        <f>ROWDATA!D622</f>
        <v>0</v>
      </c>
      <c r="E617" s="36">
        <f>ROWDATA!D622</f>
        <v>0</v>
      </c>
      <c r="F617" s="36">
        <f>ROWDATA!E622</f>
        <v>15.240036959999999</v>
      </c>
      <c r="G617" s="36">
        <f>ROWDATA!E622</f>
        <v>15.240036959999999</v>
      </c>
      <c r="H617" s="36">
        <f>ROWDATA!E622</f>
        <v>15.240036959999999</v>
      </c>
      <c r="I617" s="36">
        <f>ROWDATA!F622</f>
        <v>13.275980949999999</v>
      </c>
      <c r="J617" s="36">
        <f>ROWDATA!F622</f>
        <v>13.275980949999999</v>
      </c>
      <c r="K617" s="36">
        <f>ROWDATA!G622</f>
        <v>17.194944379999999</v>
      </c>
      <c r="L617" s="36">
        <f>ROWDATA!H622</f>
        <v>12.634832380000001</v>
      </c>
      <c r="M617" s="36">
        <f>ROWDATA!H622</f>
        <v>12.634832380000001</v>
      </c>
    </row>
    <row r="618" spans="1:13" x14ac:dyDescent="0.2">
      <c r="A618" s="34">
        <f>ROWDATA!B623</f>
        <v>44019.673611111109</v>
      </c>
      <c r="B618" s="36">
        <f>ROWDATA!C623</f>
        <v>12.7524929</v>
      </c>
      <c r="C618" s="36">
        <f>ROWDATA!C623</f>
        <v>12.7524929</v>
      </c>
      <c r="D618" s="36">
        <f>ROWDATA!D623</f>
        <v>0</v>
      </c>
      <c r="E618" s="36">
        <f>ROWDATA!D623</f>
        <v>0</v>
      </c>
      <c r="F618" s="36">
        <f>ROWDATA!E623</f>
        <v>14.931136130000001</v>
      </c>
      <c r="G618" s="36">
        <f>ROWDATA!E623</f>
        <v>14.931136130000001</v>
      </c>
      <c r="H618" s="36">
        <f>ROWDATA!E623</f>
        <v>14.931136130000001</v>
      </c>
      <c r="I618" s="36">
        <f>ROWDATA!F623</f>
        <v>12.7084837</v>
      </c>
      <c r="J618" s="36">
        <f>ROWDATA!F623</f>
        <v>12.7084837</v>
      </c>
      <c r="K618" s="36">
        <f>ROWDATA!G623</f>
        <v>16.338600159999999</v>
      </c>
      <c r="L618" s="36">
        <f>ROWDATA!H623</f>
        <v>12.152654650000001</v>
      </c>
      <c r="M618" s="36">
        <f>ROWDATA!H623</f>
        <v>12.152654650000001</v>
      </c>
    </row>
    <row r="619" spans="1:13" x14ac:dyDescent="0.2">
      <c r="A619" s="34">
        <f>ROWDATA!B624</f>
        <v>44019.674305555556</v>
      </c>
      <c r="B619" s="36">
        <f>ROWDATA!C624</f>
        <v>12.9622364</v>
      </c>
      <c r="C619" s="36">
        <f>ROWDATA!C624</f>
        <v>12.9622364</v>
      </c>
      <c r="D619" s="36">
        <f>ROWDATA!D624</f>
        <v>0</v>
      </c>
      <c r="E619" s="36">
        <f>ROWDATA!D624</f>
        <v>0</v>
      </c>
      <c r="F619" s="36">
        <f>ROWDATA!E624</f>
        <v>14.15882015</v>
      </c>
      <c r="G619" s="36">
        <f>ROWDATA!E624</f>
        <v>14.15882015</v>
      </c>
      <c r="H619" s="36">
        <f>ROWDATA!E624</f>
        <v>14.15882015</v>
      </c>
      <c r="I619" s="36">
        <f>ROWDATA!F624</f>
        <v>12.497707370000001</v>
      </c>
      <c r="J619" s="36">
        <f>ROWDATA!F624</f>
        <v>12.497707370000001</v>
      </c>
      <c r="K619" s="36">
        <f>ROWDATA!G624</f>
        <v>15.115337370000001</v>
      </c>
      <c r="L619" s="36">
        <f>ROWDATA!H624</f>
        <v>12.08607101</v>
      </c>
      <c r="M619" s="36">
        <f>ROWDATA!H624</f>
        <v>12.08607101</v>
      </c>
    </row>
    <row r="620" spans="1:13" x14ac:dyDescent="0.2">
      <c r="A620" s="34">
        <f>ROWDATA!B625</f>
        <v>44019.675000000003</v>
      </c>
      <c r="B620" s="36">
        <f>ROWDATA!C625</f>
        <v>12.897608760000001</v>
      </c>
      <c r="C620" s="36">
        <f>ROWDATA!C625</f>
        <v>12.897608760000001</v>
      </c>
      <c r="D620" s="36">
        <f>ROWDATA!D625</f>
        <v>0</v>
      </c>
      <c r="E620" s="36">
        <f>ROWDATA!D625</f>
        <v>0</v>
      </c>
      <c r="F620" s="36">
        <f>ROWDATA!E625</f>
        <v>13.8653326</v>
      </c>
      <c r="G620" s="36">
        <f>ROWDATA!E625</f>
        <v>13.8653326</v>
      </c>
      <c r="H620" s="36">
        <f>ROWDATA!E625</f>
        <v>13.8653326</v>
      </c>
      <c r="I620" s="36">
        <f>ROWDATA!F625</f>
        <v>12.48143101</v>
      </c>
      <c r="J620" s="36">
        <f>ROWDATA!F625</f>
        <v>12.48143101</v>
      </c>
      <c r="K620" s="36">
        <f>ROWDATA!G625</f>
        <v>14.154388429999999</v>
      </c>
      <c r="L620" s="36">
        <f>ROWDATA!H625</f>
        <v>11.919888500000001</v>
      </c>
      <c r="M620" s="36">
        <f>ROWDATA!H625</f>
        <v>11.919888500000001</v>
      </c>
    </row>
    <row r="621" spans="1:13" x14ac:dyDescent="0.2">
      <c r="A621" s="34">
        <f>ROWDATA!B626</f>
        <v>44019.675694444442</v>
      </c>
      <c r="B621" s="36">
        <f>ROWDATA!C626</f>
        <v>12.83324432</v>
      </c>
      <c r="C621" s="36">
        <f>ROWDATA!C626</f>
        <v>12.83324432</v>
      </c>
      <c r="D621" s="36">
        <f>ROWDATA!D626</f>
        <v>0</v>
      </c>
      <c r="E621" s="36">
        <f>ROWDATA!D626</f>
        <v>0</v>
      </c>
      <c r="F621" s="36">
        <f>ROWDATA!E626</f>
        <v>13.340137479999999</v>
      </c>
      <c r="G621" s="36">
        <f>ROWDATA!E626</f>
        <v>13.340137479999999</v>
      </c>
      <c r="H621" s="36">
        <f>ROWDATA!E626</f>
        <v>13.340137479999999</v>
      </c>
      <c r="I621" s="36">
        <f>ROWDATA!F626</f>
        <v>12.22196198</v>
      </c>
      <c r="J621" s="36">
        <f>ROWDATA!F626</f>
        <v>12.22196198</v>
      </c>
      <c r="K621" s="36">
        <f>ROWDATA!G626</f>
        <v>13.71748734</v>
      </c>
      <c r="L621" s="36">
        <f>ROWDATA!H626</f>
        <v>11.919888500000001</v>
      </c>
      <c r="M621" s="36">
        <f>ROWDATA!H626</f>
        <v>11.919888500000001</v>
      </c>
    </row>
    <row r="622" spans="1:13" x14ac:dyDescent="0.2">
      <c r="A622" s="34">
        <f>ROWDATA!B627</f>
        <v>44019.676388888889</v>
      </c>
      <c r="B622" s="36">
        <f>ROWDATA!C627</f>
        <v>12.317146299999999</v>
      </c>
      <c r="C622" s="36">
        <f>ROWDATA!C627</f>
        <v>12.317146299999999</v>
      </c>
      <c r="D622" s="36">
        <f>ROWDATA!D627</f>
        <v>0</v>
      </c>
      <c r="E622" s="36">
        <f>ROWDATA!D627</f>
        <v>0</v>
      </c>
      <c r="F622" s="36">
        <f>ROWDATA!E627</f>
        <v>12.64501476</v>
      </c>
      <c r="G622" s="36">
        <f>ROWDATA!E627</f>
        <v>12.64501476</v>
      </c>
      <c r="H622" s="36">
        <f>ROWDATA!E627</f>
        <v>12.64501476</v>
      </c>
      <c r="I622" s="36">
        <f>ROWDATA!F627</f>
        <v>11.70302296</v>
      </c>
      <c r="J622" s="36">
        <f>ROWDATA!F627</f>
        <v>11.70302296</v>
      </c>
      <c r="K622" s="36">
        <f>ROWDATA!G627</f>
        <v>12.58166218</v>
      </c>
      <c r="L622" s="36">
        <f>ROWDATA!H627</f>
        <v>11.587386130000001</v>
      </c>
      <c r="M622" s="36">
        <f>ROWDATA!H627</f>
        <v>11.587386130000001</v>
      </c>
    </row>
    <row r="623" spans="1:13" x14ac:dyDescent="0.2">
      <c r="A623" s="34">
        <f>ROWDATA!B628</f>
        <v>44019.677083333336</v>
      </c>
      <c r="B623" s="36">
        <f>ROWDATA!C628</f>
        <v>11.2848177</v>
      </c>
      <c r="C623" s="36">
        <f>ROWDATA!C628</f>
        <v>11.2848177</v>
      </c>
      <c r="D623" s="36">
        <f>ROWDATA!D628</f>
        <v>0</v>
      </c>
      <c r="E623" s="36">
        <f>ROWDATA!D628</f>
        <v>0</v>
      </c>
      <c r="F623" s="36">
        <f>ROWDATA!E628</f>
        <v>12.397894859999999</v>
      </c>
      <c r="G623" s="36">
        <f>ROWDATA!E628</f>
        <v>12.397894859999999</v>
      </c>
      <c r="H623" s="36">
        <f>ROWDATA!E628</f>
        <v>12.397894859999999</v>
      </c>
      <c r="I623" s="36">
        <f>ROWDATA!F628</f>
        <v>11.297610280000001</v>
      </c>
      <c r="J623" s="36">
        <f>ROWDATA!F628</f>
        <v>11.297610280000001</v>
      </c>
      <c r="K623" s="36">
        <f>ROWDATA!G628</f>
        <v>11.725464819999999</v>
      </c>
      <c r="L623" s="36">
        <f>ROWDATA!H628</f>
        <v>11.337973590000001</v>
      </c>
      <c r="M623" s="36">
        <f>ROWDATA!H628</f>
        <v>11.337973590000001</v>
      </c>
    </row>
    <row r="624" spans="1:13" x14ac:dyDescent="0.2">
      <c r="A624" s="34">
        <f>ROWDATA!B629</f>
        <v>44019.677777777775</v>
      </c>
      <c r="B624" s="36">
        <f>ROWDATA!C629</f>
        <v>11.010710720000001</v>
      </c>
      <c r="C624" s="36">
        <f>ROWDATA!C629</f>
        <v>11.010710720000001</v>
      </c>
      <c r="D624" s="36">
        <f>ROWDATA!D629</f>
        <v>0</v>
      </c>
      <c r="E624" s="36">
        <f>ROWDATA!D629</f>
        <v>0</v>
      </c>
      <c r="F624" s="36">
        <f>ROWDATA!E629</f>
        <v>11.764552119999999</v>
      </c>
      <c r="G624" s="36">
        <f>ROWDATA!E629</f>
        <v>11.764552119999999</v>
      </c>
      <c r="H624" s="36">
        <f>ROWDATA!E629</f>
        <v>11.764552119999999</v>
      </c>
      <c r="I624" s="36">
        <f>ROWDATA!F629</f>
        <v>10.924614910000001</v>
      </c>
      <c r="J624" s="36">
        <f>ROWDATA!F629</f>
        <v>10.924614910000001</v>
      </c>
      <c r="K624" s="36">
        <f>ROWDATA!G629</f>
        <v>11.06145763</v>
      </c>
      <c r="L624" s="36">
        <f>ROWDATA!H629</f>
        <v>10.523293499999999</v>
      </c>
      <c r="M624" s="36">
        <f>ROWDATA!H629</f>
        <v>10.523293499999999</v>
      </c>
    </row>
    <row r="625" spans="1:13" x14ac:dyDescent="0.2">
      <c r="A625" s="34">
        <f>ROWDATA!B630</f>
        <v>44019.678472222222</v>
      </c>
      <c r="B625" s="36">
        <f>ROWDATA!C630</f>
        <v>10.26887608</v>
      </c>
      <c r="C625" s="36">
        <f>ROWDATA!C630</f>
        <v>10.26887608</v>
      </c>
      <c r="D625" s="36">
        <f>ROWDATA!D630</f>
        <v>0</v>
      </c>
      <c r="E625" s="36">
        <f>ROWDATA!D630</f>
        <v>0</v>
      </c>
      <c r="F625" s="36">
        <f>ROWDATA!E630</f>
        <v>11.409412379999999</v>
      </c>
      <c r="G625" s="36">
        <f>ROWDATA!E630</f>
        <v>11.409412379999999</v>
      </c>
      <c r="H625" s="36">
        <f>ROWDATA!E630</f>
        <v>11.409412379999999</v>
      </c>
      <c r="I625" s="36">
        <f>ROWDATA!F630</f>
        <v>10.66514587</v>
      </c>
      <c r="J625" s="36">
        <f>ROWDATA!F630</f>
        <v>10.66514587</v>
      </c>
      <c r="K625" s="36">
        <f>ROWDATA!G630</f>
        <v>10.93910217</v>
      </c>
      <c r="L625" s="36">
        <f>ROWDATA!H630</f>
        <v>10.307173730000001</v>
      </c>
      <c r="M625" s="36">
        <f>ROWDATA!H630</f>
        <v>10.307173730000001</v>
      </c>
    </row>
    <row r="626" spans="1:13" x14ac:dyDescent="0.2">
      <c r="A626" s="34">
        <f>ROWDATA!B631</f>
        <v>44019.679166666669</v>
      </c>
      <c r="B626" s="36">
        <f>ROWDATA!C631</f>
        <v>10.26887608</v>
      </c>
      <c r="C626" s="36">
        <f>ROWDATA!C631</f>
        <v>10.26887608</v>
      </c>
      <c r="D626" s="36">
        <f>ROWDATA!D631</f>
        <v>0</v>
      </c>
      <c r="E626" s="36">
        <f>ROWDATA!D631</f>
        <v>0</v>
      </c>
      <c r="F626" s="36">
        <f>ROWDATA!E631</f>
        <v>10.853391650000001</v>
      </c>
      <c r="G626" s="36">
        <f>ROWDATA!E631</f>
        <v>10.853391650000001</v>
      </c>
      <c r="H626" s="36">
        <f>ROWDATA!E631</f>
        <v>10.853391650000001</v>
      </c>
      <c r="I626" s="36">
        <f>ROWDATA!F631</f>
        <v>10.50292683</v>
      </c>
      <c r="J626" s="36">
        <f>ROWDATA!F631</f>
        <v>10.50292683</v>
      </c>
      <c r="K626" s="36">
        <f>ROWDATA!G631</f>
        <v>10.78197479</v>
      </c>
      <c r="L626" s="36">
        <f>ROWDATA!H631</f>
        <v>9.9580249799999994</v>
      </c>
      <c r="M626" s="36">
        <f>ROWDATA!H631</f>
        <v>9.9580249799999994</v>
      </c>
    </row>
    <row r="627" spans="1:13" x14ac:dyDescent="0.2">
      <c r="A627" s="34">
        <f>ROWDATA!B632</f>
        <v>44019.679861111108</v>
      </c>
      <c r="B627" s="36">
        <f>ROWDATA!C632</f>
        <v>9.8977623000000001</v>
      </c>
      <c r="C627" s="36">
        <f>ROWDATA!C632</f>
        <v>9.8977623000000001</v>
      </c>
      <c r="D627" s="36">
        <f>ROWDATA!D632</f>
        <v>0</v>
      </c>
      <c r="E627" s="36">
        <f>ROWDATA!D632</f>
        <v>0</v>
      </c>
      <c r="F627" s="36">
        <f>ROWDATA!E632</f>
        <v>10.467169760000001</v>
      </c>
      <c r="G627" s="36">
        <f>ROWDATA!E632</f>
        <v>10.467169760000001</v>
      </c>
      <c r="H627" s="36">
        <f>ROWDATA!E632</f>
        <v>10.467169760000001</v>
      </c>
      <c r="I627" s="36">
        <f>ROWDATA!F632</f>
        <v>9.9841222799999993</v>
      </c>
      <c r="J627" s="36">
        <f>ROWDATA!F632</f>
        <v>9.9841222799999993</v>
      </c>
      <c r="K627" s="36">
        <f>ROWDATA!G632</f>
        <v>10.240177149999999</v>
      </c>
      <c r="L627" s="36">
        <f>ROWDATA!H632</f>
        <v>9.9080867799999996</v>
      </c>
      <c r="M627" s="36">
        <f>ROWDATA!H632</f>
        <v>9.9080867799999996</v>
      </c>
    </row>
    <row r="628" spans="1:13" x14ac:dyDescent="0.2">
      <c r="A628" s="34">
        <f>ROWDATA!B633</f>
        <v>44019.680555555555</v>
      </c>
      <c r="B628" s="36">
        <f>ROWDATA!C633</f>
        <v>9.2365484200000001</v>
      </c>
      <c r="C628" s="36">
        <f>ROWDATA!C633</f>
        <v>9.2365484200000001</v>
      </c>
      <c r="D628" s="36">
        <f>ROWDATA!D633</f>
        <v>0</v>
      </c>
      <c r="E628" s="36">
        <f>ROWDATA!D633</f>
        <v>0</v>
      </c>
      <c r="F628" s="36">
        <f>ROWDATA!E633</f>
        <v>10.189223289999999</v>
      </c>
      <c r="G628" s="36">
        <f>ROWDATA!E633</f>
        <v>10.189223289999999</v>
      </c>
      <c r="H628" s="36">
        <f>ROWDATA!E633</f>
        <v>10.189223289999999</v>
      </c>
      <c r="I628" s="36">
        <f>ROWDATA!F633</f>
        <v>9.8056278199999998</v>
      </c>
      <c r="J628" s="36">
        <f>ROWDATA!F633</f>
        <v>9.8056278199999998</v>
      </c>
      <c r="K628" s="36">
        <f>ROWDATA!G633</f>
        <v>10.484743119999999</v>
      </c>
      <c r="L628" s="36">
        <f>ROWDATA!H633</f>
        <v>9.8083496100000005</v>
      </c>
      <c r="M628" s="36">
        <f>ROWDATA!H633</f>
        <v>9.8083496100000005</v>
      </c>
    </row>
    <row r="629" spans="1:13" x14ac:dyDescent="0.2">
      <c r="A629" s="34">
        <f>ROWDATA!B634</f>
        <v>44019.681250000001</v>
      </c>
      <c r="B629" s="36">
        <f>ROWDATA!C634</f>
        <v>9.0753088000000002</v>
      </c>
      <c r="C629" s="36">
        <f>ROWDATA!C634</f>
        <v>9.0753088000000002</v>
      </c>
      <c r="D629" s="36">
        <f>ROWDATA!D634</f>
        <v>0</v>
      </c>
      <c r="E629" s="36">
        <f>ROWDATA!D634</f>
        <v>0</v>
      </c>
      <c r="F629" s="36">
        <f>ROWDATA!E634</f>
        <v>10.12744331</v>
      </c>
      <c r="G629" s="36">
        <f>ROWDATA!E634</f>
        <v>10.12744331</v>
      </c>
      <c r="H629" s="36">
        <f>ROWDATA!E634</f>
        <v>10.12744331</v>
      </c>
      <c r="I629" s="36">
        <f>ROWDATA!F634</f>
        <v>9.7245187800000004</v>
      </c>
      <c r="J629" s="36">
        <f>ROWDATA!F634</f>
        <v>9.7245187800000004</v>
      </c>
      <c r="K629" s="36">
        <f>ROWDATA!G634</f>
        <v>10.37999153</v>
      </c>
      <c r="L629" s="36">
        <f>ROWDATA!H634</f>
        <v>9.6090145099999997</v>
      </c>
      <c r="M629" s="36">
        <f>ROWDATA!H634</f>
        <v>9.6090145099999997</v>
      </c>
    </row>
    <row r="630" spans="1:13" x14ac:dyDescent="0.2">
      <c r="A630" s="34">
        <f>ROWDATA!B635</f>
        <v>44019.681944444441</v>
      </c>
      <c r="B630" s="36">
        <f>ROWDATA!C635</f>
        <v>8.9463167200000004</v>
      </c>
      <c r="C630" s="36">
        <f>ROWDATA!C635</f>
        <v>8.9463167200000004</v>
      </c>
      <c r="D630" s="36">
        <f>ROWDATA!D635</f>
        <v>0</v>
      </c>
      <c r="E630" s="36">
        <f>ROWDATA!D635</f>
        <v>0</v>
      </c>
      <c r="F630" s="36">
        <f>ROWDATA!E635</f>
        <v>10.189223289999999</v>
      </c>
      <c r="G630" s="36">
        <f>ROWDATA!E635</f>
        <v>10.189223289999999</v>
      </c>
      <c r="H630" s="36">
        <f>ROWDATA!E635</f>
        <v>10.189223289999999</v>
      </c>
      <c r="I630" s="36">
        <f>ROWDATA!F635</f>
        <v>9.6435441999999991</v>
      </c>
      <c r="J630" s="36">
        <f>ROWDATA!F635</f>
        <v>9.6435441999999991</v>
      </c>
      <c r="K630" s="36">
        <f>ROWDATA!G635</f>
        <v>10.240177149999999</v>
      </c>
      <c r="L630" s="36">
        <f>ROWDATA!H635</f>
        <v>9.7751960800000006</v>
      </c>
      <c r="M630" s="36">
        <f>ROWDATA!H635</f>
        <v>9.7751960800000006</v>
      </c>
    </row>
    <row r="631" spans="1:13" x14ac:dyDescent="0.2">
      <c r="A631" s="34">
        <f>ROWDATA!B636</f>
        <v>44019.682638888888</v>
      </c>
      <c r="B631" s="36">
        <f>ROWDATA!C636</f>
        <v>8.6237058599999994</v>
      </c>
      <c r="C631" s="36">
        <f>ROWDATA!C636</f>
        <v>8.6237058599999994</v>
      </c>
      <c r="D631" s="36">
        <f>ROWDATA!D636</f>
        <v>0</v>
      </c>
      <c r="E631" s="36">
        <f>ROWDATA!D636</f>
        <v>0</v>
      </c>
      <c r="F631" s="36">
        <f>ROWDATA!E636</f>
        <v>10.111902239999999</v>
      </c>
      <c r="G631" s="36">
        <f>ROWDATA!E636</f>
        <v>10.111902239999999</v>
      </c>
      <c r="H631" s="36">
        <f>ROWDATA!E636</f>
        <v>10.111902239999999</v>
      </c>
      <c r="I631" s="36">
        <f>ROWDATA!F636</f>
        <v>9.8543205300000007</v>
      </c>
      <c r="J631" s="36">
        <f>ROWDATA!F636</f>
        <v>9.8543205300000007</v>
      </c>
      <c r="K631" s="36">
        <f>ROWDATA!G636</f>
        <v>10.1876564</v>
      </c>
      <c r="L631" s="36">
        <f>ROWDATA!H636</f>
        <v>10.157637599999999</v>
      </c>
      <c r="M631" s="36">
        <f>ROWDATA!H636</f>
        <v>10.157637599999999</v>
      </c>
    </row>
    <row r="632" spans="1:13" x14ac:dyDescent="0.2">
      <c r="A632" s="34">
        <f>ROWDATA!B637</f>
        <v>44019.683333333334</v>
      </c>
      <c r="B632" s="36">
        <f>ROWDATA!C637</f>
        <v>8.6075820899999993</v>
      </c>
      <c r="C632" s="36">
        <f>ROWDATA!C637</f>
        <v>8.6075820899999993</v>
      </c>
      <c r="D632" s="36">
        <f>ROWDATA!D637</f>
        <v>0</v>
      </c>
      <c r="E632" s="36">
        <f>ROWDATA!D637</f>
        <v>0</v>
      </c>
      <c r="F632" s="36">
        <f>ROWDATA!E637</f>
        <v>10.096488949999999</v>
      </c>
      <c r="G632" s="36">
        <f>ROWDATA!E637</f>
        <v>10.096488949999999</v>
      </c>
      <c r="H632" s="36">
        <f>ROWDATA!E637</f>
        <v>10.096488949999999</v>
      </c>
      <c r="I632" s="36">
        <f>ROWDATA!F637</f>
        <v>9.9678468700000007</v>
      </c>
      <c r="J632" s="36">
        <f>ROWDATA!F637</f>
        <v>9.9678468700000007</v>
      </c>
      <c r="K632" s="36">
        <f>ROWDATA!G637</f>
        <v>10.222719189999999</v>
      </c>
      <c r="L632" s="36">
        <f>ROWDATA!H637</f>
        <v>10.124206539999999</v>
      </c>
      <c r="M632" s="36">
        <f>ROWDATA!H637</f>
        <v>10.124206539999999</v>
      </c>
    </row>
    <row r="633" spans="1:13" x14ac:dyDescent="0.2">
      <c r="A633" s="34">
        <f>ROWDATA!B638</f>
        <v>44019.684027777781</v>
      </c>
      <c r="B633" s="36">
        <f>ROWDATA!C638</f>
        <v>8.6559543600000008</v>
      </c>
      <c r="C633" s="36">
        <f>ROWDATA!C638</f>
        <v>8.6559543600000008</v>
      </c>
      <c r="D633" s="36">
        <f>ROWDATA!D638</f>
        <v>0</v>
      </c>
      <c r="E633" s="36">
        <f>ROWDATA!D638</f>
        <v>0</v>
      </c>
      <c r="F633" s="36">
        <f>ROWDATA!E638</f>
        <v>10.05012226</v>
      </c>
      <c r="G633" s="36">
        <f>ROWDATA!E638</f>
        <v>10.05012226</v>
      </c>
      <c r="H633" s="36">
        <f>ROWDATA!E638</f>
        <v>10.05012226</v>
      </c>
      <c r="I633" s="36">
        <f>ROWDATA!F638</f>
        <v>10.50292683</v>
      </c>
      <c r="J633" s="36">
        <f>ROWDATA!F638</f>
        <v>10.50292683</v>
      </c>
      <c r="K633" s="36">
        <f>ROWDATA!G638</f>
        <v>10.432367320000001</v>
      </c>
      <c r="L633" s="36">
        <f>ROWDATA!H638</f>
        <v>9.9913167999999999</v>
      </c>
      <c r="M633" s="36">
        <f>ROWDATA!H638</f>
        <v>9.9913167999999999</v>
      </c>
    </row>
    <row r="634" spans="1:13" x14ac:dyDescent="0.2">
      <c r="A634" s="34">
        <f>ROWDATA!B639</f>
        <v>44019.68472222222</v>
      </c>
      <c r="B634" s="36">
        <f>ROWDATA!C639</f>
        <v>8.6559543600000008</v>
      </c>
      <c r="C634" s="36">
        <f>ROWDATA!C639</f>
        <v>8.6559543600000008</v>
      </c>
      <c r="D634" s="36">
        <f>ROWDATA!D639</f>
        <v>0</v>
      </c>
      <c r="E634" s="36">
        <f>ROWDATA!D639</f>
        <v>0</v>
      </c>
      <c r="F634" s="36">
        <f>ROWDATA!E639</f>
        <v>10.266416550000001</v>
      </c>
      <c r="G634" s="36">
        <f>ROWDATA!E639</f>
        <v>10.266416550000001</v>
      </c>
      <c r="H634" s="36">
        <f>ROWDATA!E639</f>
        <v>10.266416550000001</v>
      </c>
      <c r="I634" s="36">
        <f>ROWDATA!F639</f>
        <v>10.45436859</v>
      </c>
      <c r="J634" s="36">
        <f>ROWDATA!F639</f>
        <v>10.45436859</v>
      </c>
      <c r="K634" s="36">
        <f>ROWDATA!G639</f>
        <v>10.152739520000001</v>
      </c>
      <c r="L634" s="36">
        <f>ROWDATA!H639</f>
        <v>10.05790043</v>
      </c>
      <c r="M634" s="36">
        <f>ROWDATA!H639</f>
        <v>10.05790043</v>
      </c>
    </row>
    <row r="635" spans="1:13" x14ac:dyDescent="0.2">
      <c r="A635" s="34">
        <f>ROWDATA!B640</f>
        <v>44019.685416666667</v>
      </c>
      <c r="B635" s="36">
        <f>ROWDATA!C640</f>
        <v>8.5753345499999991</v>
      </c>
      <c r="C635" s="36">
        <f>ROWDATA!C640</f>
        <v>8.5753345499999991</v>
      </c>
      <c r="D635" s="36">
        <f>ROWDATA!D640</f>
        <v>0</v>
      </c>
      <c r="E635" s="36">
        <f>ROWDATA!D640</f>
        <v>0</v>
      </c>
      <c r="F635" s="36">
        <f>ROWDATA!E640</f>
        <v>10.266416550000001</v>
      </c>
      <c r="G635" s="36">
        <f>ROWDATA!E640</f>
        <v>10.266416550000001</v>
      </c>
      <c r="H635" s="36">
        <f>ROWDATA!E640</f>
        <v>10.266416550000001</v>
      </c>
      <c r="I635" s="36">
        <f>ROWDATA!F640</f>
        <v>10.146206859999999</v>
      </c>
      <c r="J635" s="36">
        <f>ROWDATA!F640</f>
        <v>10.146206859999999</v>
      </c>
      <c r="K635" s="36">
        <f>ROWDATA!G640</f>
        <v>10.047987940000001</v>
      </c>
      <c r="L635" s="36">
        <f>ROWDATA!H640</f>
        <v>10.157637599999999</v>
      </c>
      <c r="M635" s="36">
        <f>ROWDATA!H640</f>
        <v>10.157637599999999</v>
      </c>
    </row>
    <row r="636" spans="1:13" x14ac:dyDescent="0.2">
      <c r="A636" s="34">
        <f>ROWDATA!B641</f>
        <v>44019.686111111114</v>
      </c>
      <c r="B636" s="36">
        <f>ROWDATA!C641</f>
        <v>8.7528295499999995</v>
      </c>
      <c r="C636" s="36">
        <f>ROWDATA!C641</f>
        <v>8.7528295499999995</v>
      </c>
      <c r="D636" s="36">
        <f>ROWDATA!D641</f>
        <v>0</v>
      </c>
      <c r="E636" s="36">
        <f>ROWDATA!D641</f>
        <v>0</v>
      </c>
      <c r="F636" s="36">
        <f>ROWDATA!E641</f>
        <v>10.49812412</v>
      </c>
      <c r="G636" s="36">
        <f>ROWDATA!E641</f>
        <v>10.49812412</v>
      </c>
      <c r="H636" s="36">
        <f>ROWDATA!E641</f>
        <v>10.49812412</v>
      </c>
      <c r="I636" s="36">
        <f>ROWDATA!F641</f>
        <v>10.09751415</v>
      </c>
      <c r="J636" s="36">
        <f>ROWDATA!F641</f>
        <v>10.09751415</v>
      </c>
      <c r="K636" s="36">
        <f>ROWDATA!G641</f>
        <v>10.082759859999999</v>
      </c>
      <c r="L636" s="36">
        <f>ROWDATA!H641</f>
        <v>10.05790043</v>
      </c>
      <c r="M636" s="36">
        <f>ROWDATA!H641</f>
        <v>10.05790043</v>
      </c>
    </row>
    <row r="637" spans="1:13" x14ac:dyDescent="0.2">
      <c r="A637" s="34">
        <f>ROWDATA!B642</f>
        <v>44019.686805555553</v>
      </c>
      <c r="B637" s="36">
        <f>ROWDATA!C642</f>
        <v>8.7367048300000008</v>
      </c>
      <c r="C637" s="36">
        <f>ROWDATA!C642</f>
        <v>8.7367048300000008</v>
      </c>
      <c r="D637" s="36">
        <f>ROWDATA!D642</f>
        <v>0</v>
      </c>
      <c r="E637" s="36">
        <f>ROWDATA!D642</f>
        <v>0</v>
      </c>
      <c r="F637" s="36">
        <f>ROWDATA!E642</f>
        <v>10.49812412</v>
      </c>
      <c r="G637" s="36">
        <f>ROWDATA!E642</f>
        <v>10.49812412</v>
      </c>
      <c r="H637" s="36">
        <f>ROWDATA!E642</f>
        <v>10.49812412</v>
      </c>
      <c r="I637" s="36">
        <f>ROWDATA!F642</f>
        <v>10.113790509999999</v>
      </c>
      <c r="J637" s="36">
        <f>ROWDATA!F642</f>
        <v>10.113790509999999</v>
      </c>
      <c r="K637" s="36">
        <f>ROWDATA!G642</f>
        <v>10.0654459</v>
      </c>
      <c r="L637" s="36">
        <f>ROWDATA!H642</f>
        <v>10.22408199</v>
      </c>
      <c r="M637" s="36">
        <f>ROWDATA!H642</f>
        <v>10.22408199</v>
      </c>
    </row>
    <row r="638" spans="1:13" x14ac:dyDescent="0.2">
      <c r="A638" s="34">
        <f>ROWDATA!B643</f>
        <v>44019.6875</v>
      </c>
      <c r="B638" s="36">
        <f>ROWDATA!C643</f>
        <v>8.7367048300000008</v>
      </c>
      <c r="C638" s="36">
        <f>ROWDATA!C643</f>
        <v>8.7367048300000008</v>
      </c>
      <c r="D638" s="36">
        <f>ROWDATA!D643</f>
        <v>0</v>
      </c>
      <c r="E638" s="36">
        <f>ROWDATA!D643</f>
        <v>0</v>
      </c>
      <c r="F638" s="36">
        <f>ROWDATA!E643</f>
        <v>10.467169760000001</v>
      </c>
      <c r="G638" s="36">
        <f>ROWDATA!E643</f>
        <v>10.467169760000001</v>
      </c>
      <c r="H638" s="36">
        <f>ROWDATA!E643</f>
        <v>10.467169760000001</v>
      </c>
      <c r="I638" s="36">
        <f>ROWDATA!F643</f>
        <v>10.373259539999999</v>
      </c>
      <c r="J638" s="36">
        <f>ROWDATA!F643</f>
        <v>10.373259539999999</v>
      </c>
      <c r="K638" s="36">
        <f>ROWDATA!G643</f>
        <v>10.10036373</v>
      </c>
      <c r="L638" s="36">
        <f>ROWDATA!H643</f>
        <v>10.323819159999999</v>
      </c>
      <c r="M638" s="36">
        <f>ROWDATA!H643</f>
        <v>10.323819159999999</v>
      </c>
    </row>
    <row r="639" spans="1:13" x14ac:dyDescent="0.2">
      <c r="A639" s="34">
        <f>ROWDATA!B644</f>
        <v>44019.688194444447</v>
      </c>
      <c r="B639" s="36">
        <f>ROWDATA!C644</f>
        <v>8.76882172</v>
      </c>
      <c r="C639" s="36">
        <f>ROWDATA!C644</f>
        <v>8.76882172</v>
      </c>
      <c r="D639" s="36">
        <f>ROWDATA!D644</f>
        <v>0</v>
      </c>
      <c r="E639" s="36">
        <f>ROWDATA!D644</f>
        <v>0</v>
      </c>
      <c r="F639" s="36">
        <f>ROWDATA!E644</f>
        <v>10.467169760000001</v>
      </c>
      <c r="G639" s="36">
        <f>ROWDATA!E644</f>
        <v>10.467169760000001</v>
      </c>
      <c r="H639" s="36">
        <f>ROWDATA!E644</f>
        <v>10.467169760000001</v>
      </c>
      <c r="I639" s="36">
        <f>ROWDATA!F644</f>
        <v>10.324566839999999</v>
      </c>
      <c r="J639" s="36">
        <f>ROWDATA!F644</f>
        <v>10.324566839999999</v>
      </c>
      <c r="K639" s="36">
        <f>ROWDATA!G644</f>
        <v>10.222719189999999</v>
      </c>
      <c r="L639" s="36">
        <f>ROWDATA!H644</f>
        <v>10.556585310000001</v>
      </c>
      <c r="M639" s="36">
        <f>ROWDATA!H644</f>
        <v>10.556585310000001</v>
      </c>
    </row>
    <row r="640" spans="1:13" x14ac:dyDescent="0.2">
      <c r="A640" s="34">
        <f>ROWDATA!B645</f>
        <v>44019.688888888886</v>
      </c>
      <c r="B640" s="36">
        <f>ROWDATA!C645</f>
        <v>8.9624404900000005</v>
      </c>
      <c r="C640" s="36">
        <f>ROWDATA!C645</f>
        <v>8.9624404900000005</v>
      </c>
      <c r="D640" s="36">
        <f>ROWDATA!D645</f>
        <v>0</v>
      </c>
      <c r="E640" s="36">
        <f>ROWDATA!D645</f>
        <v>0</v>
      </c>
      <c r="F640" s="36">
        <f>ROWDATA!E645</f>
        <v>10.59072971</v>
      </c>
      <c r="G640" s="36">
        <f>ROWDATA!E645</f>
        <v>10.59072971</v>
      </c>
      <c r="H640" s="36">
        <f>ROWDATA!E645</f>
        <v>10.59072971</v>
      </c>
      <c r="I640" s="36">
        <f>ROWDATA!F645</f>
        <v>10.389400480000001</v>
      </c>
      <c r="J640" s="36">
        <f>ROWDATA!F645</f>
        <v>10.389400480000001</v>
      </c>
      <c r="K640" s="36">
        <f>ROWDATA!G645</f>
        <v>10.25763607</v>
      </c>
      <c r="L640" s="36">
        <f>ROWDATA!H645</f>
        <v>10.72276688</v>
      </c>
      <c r="M640" s="36">
        <f>ROWDATA!H645</f>
        <v>10.72276688</v>
      </c>
    </row>
    <row r="641" spans="1:13" x14ac:dyDescent="0.2">
      <c r="A641" s="34">
        <f>ROWDATA!B646</f>
        <v>44019.689583333333</v>
      </c>
      <c r="B641" s="36">
        <f>ROWDATA!C646</f>
        <v>8.9945573799999998</v>
      </c>
      <c r="C641" s="36">
        <f>ROWDATA!C646</f>
        <v>8.9945573799999998</v>
      </c>
      <c r="D641" s="36">
        <f>ROWDATA!D646</f>
        <v>0</v>
      </c>
      <c r="E641" s="36">
        <f>ROWDATA!D646</f>
        <v>0</v>
      </c>
      <c r="F641" s="36">
        <f>ROWDATA!E646</f>
        <v>10.49812412</v>
      </c>
      <c r="G641" s="36">
        <f>ROWDATA!E646</f>
        <v>10.49812412</v>
      </c>
      <c r="H641" s="36">
        <f>ROWDATA!E646</f>
        <v>10.49812412</v>
      </c>
      <c r="I641" s="36">
        <f>ROWDATA!F646</f>
        <v>10.470644950000001</v>
      </c>
      <c r="J641" s="36">
        <f>ROWDATA!F646</f>
        <v>10.470644950000001</v>
      </c>
      <c r="K641" s="36">
        <f>ROWDATA!G646</f>
        <v>10.25763607</v>
      </c>
      <c r="L641" s="36">
        <f>ROWDATA!H646</f>
        <v>10.77270508</v>
      </c>
      <c r="M641" s="36">
        <f>ROWDATA!H646</f>
        <v>10.77270508</v>
      </c>
    </row>
    <row r="642" spans="1:13" x14ac:dyDescent="0.2">
      <c r="A642" s="34">
        <f>ROWDATA!B647</f>
        <v>44019.69027777778</v>
      </c>
      <c r="B642" s="36">
        <f>ROWDATA!C647</f>
        <v>8.9463167200000004</v>
      </c>
      <c r="C642" s="36">
        <f>ROWDATA!C647</f>
        <v>8.9463167200000004</v>
      </c>
      <c r="D642" s="36">
        <f>ROWDATA!D647</f>
        <v>0</v>
      </c>
      <c r="E642" s="36">
        <f>ROWDATA!D647</f>
        <v>0</v>
      </c>
      <c r="F642" s="36">
        <f>ROWDATA!E647</f>
        <v>10.49812412</v>
      </c>
      <c r="G642" s="36">
        <f>ROWDATA!E647</f>
        <v>10.49812412</v>
      </c>
      <c r="H642" s="36">
        <f>ROWDATA!E647</f>
        <v>10.49812412</v>
      </c>
      <c r="I642" s="36">
        <f>ROWDATA!F647</f>
        <v>10.66514587</v>
      </c>
      <c r="J642" s="36">
        <f>ROWDATA!F647</f>
        <v>10.66514587</v>
      </c>
      <c r="K642" s="36">
        <f>ROWDATA!G647</f>
        <v>10.81674671</v>
      </c>
      <c r="L642" s="36">
        <f>ROWDATA!H647</f>
        <v>10.57323074</v>
      </c>
      <c r="M642" s="36">
        <f>ROWDATA!H647</f>
        <v>10.57323074</v>
      </c>
    </row>
    <row r="643" spans="1:13" x14ac:dyDescent="0.2">
      <c r="A643" s="34">
        <f>ROWDATA!B648</f>
        <v>44019.690972222219</v>
      </c>
      <c r="B643" s="36">
        <f>ROWDATA!C648</f>
        <v>8.9785652200000001</v>
      </c>
      <c r="C643" s="36">
        <f>ROWDATA!C648</f>
        <v>8.9785652200000001</v>
      </c>
      <c r="D643" s="36">
        <f>ROWDATA!D648</f>
        <v>0</v>
      </c>
      <c r="E643" s="36">
        <f>ROWDATA!D648</f>
        <v>0</v>
      </c>
      <c r="F643" s="36">
        <f>ROWDATA!E648</f>
        <v>10.49812412</v>
      </c>
      <c r="G643" s="36">
        <f>ROWDATA!E648</f>
        <v>10.49812412</v>
      </c>
      <c r="H643" s="36">
        <f>ROWDATA!E648</f>
        <v>10.49812412</v>
      </c>
      <c r="I643" s="36">
        <f>ROWDATA!F648</f>
        <v>11.119250299999999</v>
      </c>
      <c r="J643" s="36">
        <f>ROWDATA!F648</f>
        <v>11.119250299999999</v>
      </c>
      <c r="K643" s="36">
        <f>ROWDATA!G648</f>
        <v>10.4672842</v>
      </c>
      <c r="L643" s="36">
        <f>ROWDATA!H648</f>
        <v>10.506647109999999</v>
      </c>
      <c r="M643" s="36">
        <f>ROWDATA!H648</f>
        <v>10.506647109999999</v>
      </c>
    </row>
    <row r="644" spans="1:13" x14ac:dyDescent="0.2">
      <c r="A644" s="34">
        <f>ROWDATA!B649</f>
        <v>44019.691666666666</v>
      </c>
      <c r="B644" s="36">
        <f>ROWDATA!C649</f>
        <v>9.0430603000000005</v>
      </c>
      <c r="C644" s="36">
        <f>ROWDATA!C649</f>
        <v>9.0430603000000005</v>
      </c>
      <c r="D644" s="36">
        <f>ROWDATA!D649</f>
        <v>0</v>
      </c>
      <c r="E644" s="36">
        <f>ROWDATA!D649</f>
        <v>0</v>
      </c>
      <c r="F644" s="36">
        <f>ROWDATA!E649</f>
        <v>10.544490809999999</v>
      </c>
      <c r="G644" s="36">
        <f>ROWDATA!E649</f>
        <v>10.544490809999999</v>
      </c>
      <c r="H644" s="36">
        <f>ROWDATA!E649</f>
        <v>10.544490809999999</v>
      </c>
      <c r="I644" s="36">
        <f>ROWDATA!F649</f>
        <v>10.66514587</v>
      </c>
      <c r="J644" s="36">
        <f>ROWDATA!F649</f>
        <v>10.66514587</v>
      </c>
      <c r="K644" s="36">
        <f>ROWDATA!G649</f>
        <v>10.64201546</v>
      </c>
      <c r="L644" s="36">
        <f>ROWDATA!H649</f>
        <v>10.47349453</v>
      </c>
      <c r="M644" s="36">
        <f>ROWDATA!H649</f>
        <v>10.47349453</v>
      </c>
    </row>
    <row r="645" spans="1:13" x14ac:dyDescent="0.2">
      <c r="A645" s="34">
        <f>ROWDATA!B650</f>
        <v>44019.692361111112</v>
      </c>
      <c r="B645" s="36">
        <f>ROWDATA!C650</f>
        <v>9.1720523800000002</v>
      </c>
      <c r="C645" s="36">
        <f>ROWDATA!C650</f>
        <v>9.1720523800000002</v>
      </c>
      <c r="D645" s="36">
        <f>ROWDATA!D650</f>
        <v>0</v>
      </c>
      <c r="E645" s="36">
        <f>ROWDATA!D650</f>
        <v>0</v>
      </c>
      <c r="F645" s="36">
        <f>ROWDATA!E650</f>
        <v>10.529078480000001</v>
      </c>
      <c r="G645" s="36">
        <f>ROWDATA!E650</f>
        <v>10.529078480000001</v>
      </c>
      <c r="H645" s="36">
        <f>ROWDATA!E650</f>
        <v>10.529078480000001</v>
      </c>
      <c r="I645" s="36">
        <f>ROWDATA!F650</f>
        <v>11.962492940000001</v>
      </c>
      <c r="J645" s="36">
        <f>ROWDATA!F650</f>
        <v>11.962492940000001</v>
      </c>
      <c r="K645" s="36">
        <f>ROWDATA!G650</f>
        <v>10.93910217</v>
      </c>
      <c r="L645" s="36">
        <f>ROWDATA!H650</f>
        <v>10.39026451</v>
      </c>
      <c r="M645" s="36">
        <f>ROWDATA!H650</f>
        <v>10.39026451</v>
      </c>
    </row>
    <row r="646" spans="1:13" x14ac:dyDescent="0.2">
      <c r="A646" s="34">
        <f>ROWDATA!B651</f>
        <v>44019.693055555559</v>
      </c>
      <c r="B646" s="36">
        <f>ROWDATA!C651</f>
        <v>9.3171682400000009</v>
      </c>
      <c r="C646" s="36">
        <f>ROWDATA!C651</f>
        <v>9.3171682400000009</v>
      </c>
      <c r="D646" s="36">
        <f>ROWDATA!D651</f>
        <v>0</v>
      </c>
      <c r="E646" s="36">
        <f>ROWDATA!D651</f>
        <v>0</v>
      </c>
      <c r="F646" s="36">
        <f>ROWDATA!E651</f>
        <v>10.51353645</v>
      </c>
      <c r="G646" s="36">
        <f>ROWDATA!E651</f>
        <v>10.51353645</v>
      </c>
      <c r="H646" s="36">
        <f>ROWDATA!E651</f>
        <v>10.51353645</v>
      </c>
      <c r="I646" s="36">
        <f>ROWDATA!F651</f>
        <v>12.23810291</v>
      </c>
      <c r="J646" s="36">
        <f>ROWDATA!F651</f>
        <v>12.23810291</v>
      </c>
      <c r="K646" s="36">
        <f>ROWDATA!G651</f>
        <v>10.58963966</v>
      </c>
      <c r="L646" s="36">
        <f>ROWDATA!H651</f>
        <v>10.373757360000001</v>
      </c>
      <c r="M646" s="36">
        <f>ROWDATA!H651</f>
        <v>10.373757360000001</v>
      </c>
    </row>
    <row r="647" spans="1:13" x14ac:dyDescent="0.2">
      <c r="A647" s="34">
        <f>ROWDATA!B652</f>
        <v>44019.693749999999</v>
      </c>
      <c r="B647" s="36">
        <f>ROWDATA!C652</f>
        <v>9.30104446</v>
      </c>
      <c r="C647" s="36">
        <f>ROWDATA!C652</f>
        <v>9.30104446</v>
      </c>
      <c r="D647" s="36">
        <f>ROWDATA!D652</f>
        <v>0</v>
      </c>
      <c r="E647" s="36">
        <f>ROWDATA!D652</f>
        <v>0</v>
      </c>
      <c r="F647" s="36">
        <f>ROWDATA!E652</f>
        <v>10.529078480000001</v>
      </c>
      <c r="G647" s="36">
        <f>ROWDATA!E652</f>
        <v>10.529078480000001</v>
      </c>
      <c r="H647" s="36">
        <f>ROWDATA!E652</f>
        <v>10.529078480000001</v>
      </c>
      <c r="I647" s="36">
        <f>ROWDATA!F652</f>
        <v>12.57868195</v>
      </c>
      <c r="J647" s="36">
        <f>ROWDATA!F652</f>
        <v>12.57868195</v>
      </c>
      <c r="K647" s="36">
        <f>ROWDATA!G652</f>
        <v>11.02654076</v>
      </c>
      <c r="L647" s="36">
        <f>ROWDATA!H652</f>
        <v>10.45684814</v>
      </c>
      <c r="M647" s="36">
        <f>ROWDATA!H652</f>
        <v>10.45684814</v>
      </c>
    </row>
    <row r="648" spans="1:13" x14ac:dyDescent="0.2">
      <c r="A648" s="34">
        <f>ROWDATA!B653</f>
        <v>44019.694444444445</v>
      </c>
      <c r="B648" s="36">
        <f>ROWDATA!C653</f>
        <v>10.28499985</v>
      </c>
      <c r="C648" s="36">
        <f>ROWDATA!C653</f>
        <v>10.28499985</v>
      </c>
      <c r="D648" s="36">
        <f>ROWDATA!D653</f>
        <v>0</v>
      </c>
      <c r="E648" s="36">
        <f>ROWDATA!D653</f>
        <v>0</v>
      </c>
      <c r="F648" s="36">
        <f>ROWDATA!E653</f>
        <v>11.00777817</v>
      </c>
      <c r="G648" s="36">
        <f>ROWDATA!E653</f>
        <v>11.00777817</v>
      </c>
      <c r="H648" s="36">
        <f>ROWDATA!E653</f>
        <v>11.00777817</v>
      </c>
      <c r="I648" s="36">
        <f>ROWDATA!F653</f>
        <v>13.454340930000001</v>
      </c>
      <c r="J648" s="36">
        <f>ROWDATA!F653</f>
        <v>13.454340930000001</v>
      </c>
      <c r="K648" s="36">
        <f>ROWDATA!G653</f>
        <v>11.236188889999999</v>
      </c>
      <c r="L648" s="36">
        <f>ROWDATA!H653</f>
        <v>10.739413259999999</v>
      </c>
      <c r="M648" s="36">
        <f>ROWDATA!H653</f>
        <v>10.739413259999999</v>
      </c>
    </row>
    <row r="649" spans="1:13" x14ac:dyDescent="0.2">
      <c r="A649" s="34">
        <f>ROWDATA!B654</f>
        <v>44019.695138888892</v>
      </c>
      <c r="B649" s="36">
        <f>ROWDATA!C654</f>
        <v>9.9300107999999998</v>
      </c>
      <c r="C649" s="36">
        <f>ROWDATA!C654</f>
        <v>9.9300107999999998</v>
      </c>
      <c r="D649" s="36">
        <f>ROWDATA!D654</f>
        <v>0</v>
      </c>
      <c r="E649" s="36">
        <f>ROWDATA!D654</f>
        <v>0</v>
      </c>
      <c r="F649" s="36">
        <f>ROWDATA!E654</f>
        <v>10.667922969999999</v>
      </c>
      <c r="G649" s="36">
        <f>ROWDATA!E654</f>
        <v>10.667922969999999</v>
      </c>
      <c r="H649" s="36">
        <f>ROWDATA!E654</f>
        <v>10.667922969999999</v>
      </c>
      <c r="I649" s="36">
        <f>ROWDATA!F654</f>
        <v>12.75704193</v>
      </c>
      <c r="J649" s="36">
        <f>ROWDATA!F654</f>
        <v>12.75704193</v>
      </c>
      <c r="K649" s="36">
        <f>ROWDATA!G654</f>
        <v>12.04001045</v>
      </c>
      <c r="L649" s="36">
        <f>ROWDATA!H654</f>
        <v>10.83915043</v>
      </c>
      <c r="M649" s="36">
        <f>ROWDATA!H654</f>
        <v>10.83915043</v>
      </c>
    </row>
    <row r="650" spans="1:13" x14ac:dyDescent="0.2">
      <c r="A650" s="34">
        <f>ROWDATA!B655</f>
        <v>44019.695833333331</v>
      </c>
      <c r="B650" s="36">
        <f>ROWDATA!C655</f>
        <v>10.317248340000001</v>
      </c>
      <c r="C650" s="36">
        <f>ROWDATA!C655</f>
        <v>10.317248340000001</v>
      </c>
      <c r="D650" s="36">
        <f>ROWDATA!D655</f>
        <v>0</v>
      </c>
      <c r="E650" s="36">
        <f>ROWDATA!D655</f>
        <v>0</v>
      </c>
      <c r="F650" s="36">
        <f>ROWDATA!E655</f>
        <v>11.73385429</v>
      </c>
      <c r="G650" s="36">
        <f>ROWDATA!E655</f>
        <v>11.73385429</v>
      </c>
      <c r="H650" s="36">
        <f>ROWDATA!E655</f>
        <v>11.73385429</v>
      </c>
      <c r="I650" s="36">
        <f>ROWDATA!F655</f>
        <v>13.82733631</v>
      </c>
      <c r="J650" s="36">
        <f>ROWDATA!F655</f>
        <v>13.82733631</v>
      </c>
      <c r="K650" s="36">
        <f>ROWDATA!G655</f>
        <v>12.00509357</v>
      </c>
      <c r="L650" s="36">
        <f>ROWDATA!H655</f>
        <v>11.57073975</v>
      </c>
      <c r="M650" s="36">
        <f>ROWDATA!H655</f>
        <v>11.57073975</v>
      </c>
    </row>
    <row r="651" spans="1:13" x14ac:dyDescent="0.2">
      <c r="A651" s="34">
        <f>ROWDATA!B656</f>
        <v>44019.696527777778</v>
      </c>
      <c r="B651" s="36">
        <f>ROWDATA!C656</f>
        <v>10.768850329999999</v>
      </c>
      <c r="C651" s="36">
        <f>ROWDATA!C656</f>
        <v>10.768850329999999</v>
      </c>
      <c r="D651" s="36">
        <f>ROWDATA!D656</f>
        <v>0</v>
      </c>
      <c r="E651" s="36">
        <f>ROWDATA!D656</f>
        <v>0</v>
      </c>
      <c r="F651" s="36">
        <f>ROWDATA!E656</f>
        <v>11.85728645</v>
      </c>
      <c r="G651" s="36">
        <f>ROWDATA!E656</f>
        <v>11.85728645</v>
      </c>
      <c r="H651" s="36">
        <f>ROWDATA!E656</f>
        <v>11.85728645</v>
      </c>
      <c r="I651" s="36">
        <f>ROWDATA!F656</f>
        <v>13.89216995</v>
      </c>
      <c r="J651" s="36">
        <f>ROWDATA!F656</f>
        <v>13.89216995</v>
      </c>
      <c r="K651" s="36">
        <f>ROWDATA!G656</f>
        <v>13.05348015</v>
      </c>
      <c r="L651" s="36">
        <f>ROWDATA!H656</f>
        <v>11.919888500000001</v>
      </c>
      <c r="M651" s="36">
        <f>ROWDATA!H656</f>
        <v>11.919888500000001</v>
      </c>
    </row>
    <row r="652" spans="1:13" x14ac:dyDescent="0.2">
      <c r="A652" s="34">
        <f>ROWDATA!B657</f>
        <v>44019.697222222225</v>
      </c>
      <c r="B652" s="36">
        <f>ROWDATA!C657</f>
        <v>10.962338450000001</v>
      </c>
      <c r="C652" s="36">
        <f>ROWDATA!C657</f>
        <v>10.962338450000001</v>
      </c>
      <c r="D652" s="36">
        <f>ROWDATA!D657</f>
        <v>0</v>
      </c>
      <c r="E652" s="36">
        <f>ROWDATA!D657</f>
        <v>0</v>
      </c>
      <c r="F652" s="36">
        <f>ROWDATA!E657</f>
        <v>12.08899403</v>
      </c>
      <c r="G652" s="36">
        <f>ROWDATA!E657</f>
        <v>12.08899403</v>
      </c>
      <c r="H652" s="36">
        <f>ROWDATA!E657</f>
        <v>12.08899403</v>
      </c>
      <c r="I652" s="36">
        <f>ROWDATA!F657</f>
        <v>14.102946279999999</v>
      </c>
      <c r="J652" s="36">
        <f>ROWDATA!F657</f>
        <v>14.102946279999999</v>
      </c>
      <c r="K652" s="36">
        <f>ROWDATA!G657</f>
        <v>13.140918729999999</v>
      </c>
      <c r="L652" s="36">
        <f>ROWDATA!H657</f>
        <v>12.71792316</v>
      </c>
      <c r="M652" s="36">
        <f>ROWDATA!H657</f>
        <v>12.71792316</v>
      </c>
    </row>
    <row r="653" spans="1:13" x14ac:dyDescent="0.2">
      <c r="A653" s="34">
        <f>ROWDATA!B658</f>
        <v>44019.697916666664</v>
      </c>
      <c r="B653" s="36">
        <f>ROWDATA!C658</f>
        <v>12.026782989999999</v>
      </c>
      <c r="C653" s="36">
        <f>ROWDATA!C658</f>
        <v>12.026782989999999</v>
      </c>
      <c r="D653" s="36">
        <f>ROWDATA!D658</f>
        <v>0</v>
      </c>
      <c r="E653" s="36">
        <f>ROWDATA!D658</f>
        <v>0</v>
      </c>
      <c r="F653" s="36">
        <f>ROWDATA!E658</f>
        <v>12.38248158</v>
      </c>
      <c r="G653" s="36">
        <f>ROWDATA!E658</f>
        <v>12.38248158</v>
      </c>
      <c r="H653" s="36">
        <f>ROWDATA!E658</f>
        <v>12.38248158</v>
      </c>
      <c r="I653" s="36">
        <f>ROWDATA!F658</f>
        <v>14.411108970000001</v>
      </c>
      <c r="J653" s="36">
        <f>ROWDATA!F658</f>
        <v>14.411108970000001</v>
      </c>
      <c r="K653" s="36">
        <f>ROWDATA!G658</f>
        <v>0</v>
      </c>
      <c r="L653" s="36">
        <f>ROWDATA!H658</f>
        <v>12.56824875</v>
      </c>
      <c r="M653" s="36">
        <f>ROWDATA!H658</f>
        <v>12.56824875</v>
      </c>
    </row>
    <row r="654" spans="1:13" x14ac:dyDescent="0.2">
      <c r="A654" s="34">
        <f>ROWDATA!B659</f>
        <v>44019.698611111111</v>
      </c>
      <c r="B654" s="36">
        <f>ROWDATA!C659</f>
        <v>12.349393839999999</v>
      </c>
      <c r="C654" s="36">
        <f>ROWDATA!C659</f>
        <v>12.349393839999999</v>
      </c>
      <c r="D654" s="36">
        <f>ROWDATA!D659</f>
        <v>0</v>
      </c>
      <c r="E654" s="36">
        <f>ROWDATA!D659</f>
        <v>0</v>
      </c>
      <c r="F654" s="36">
        <f>ROWDATA!E659</f>
        <v>12.78411674</v>
      </c>
      <c r="G654" s="36">
        <f>ROWDATA!E659</f>
        <v>12.78411674</v>
      </c>
      <c r="H654" s="36">
        <f>ROWDATA!E659</f>
        <v>12.78411674</v>
      </c>
      <c r="I654" s="36">
        <f>ROWDATA!F659</f>
        <v>14.427384379999999</v>
      </c>
      <c r="J654" s="36">
        <f>ROWDATA!F659</f>
        <v>14.427384379999999</v>
      </c>
      <c r="K654" s="36">
        <f>ROWDATA!G659</f>
        <v>0</v>
      </c>
      <c r="L654" s="36">
        <f>ROWDATA!H659</f>
        <v>12.93404293</v>
      </c>
      <c r="M654" s="36">
        <f>ROWDATA!H659</f>
        <v>12.93404293</v>
      </c>
    </row>
    <row r="655" spans="1:13" x14ac:dyDescent="0.2">
      <c r="A655" s="34">
        <f>ROWDATA!B660</f>
        <v>44019.699305555558</v>
      </c>
      <c r="B655" s="36">
        <f>ROWDATA!C660</f>
        <v>12.429883</v>
      </c>
      <c r="C655" s="36">
        <f>ROWDATA!C660</f>
        <v>12.429883</v>
      </c>
      <c r="D655" s="36">
        <f>ROWDATA!D660</f>
        <v>0</v>
      </c>
      <c r="E655" s="36">
        <f>ROWDATA!D660</f>
        <v>0</v>
      </c>
      <c r="F655" s="36">
        <f>ROWDATA!E660</f>
        <v>13.432871820000001</v>
      </c>
      <c r="G655" s="36">
        <f>ROWDATA!E660</f>
        <v>13.432871820000001</v>
      </c>
      <c r="H655" s="36">
        <f>ROWDATA!E660</f>
        <v>13.432871820000001</v>
      </c>
      <c r="I655" s="36">
        <f>ROWDATA!F660</f>
        <v>14.62201977</v>
      </c>
      <c r="J655" s="36">
        <f>ROWDATA!F660</f>
        <v>14.62201977</v>
      </c>
      <c r="K655" s="36">
        <f>ROWDATA!G660</f>
        <v>0</v>
      </c>
      <c r="L655" s="36">
        <f>ROWDATA!H660</f>
        <v>13.48266602</v>
      </c>
      <c r="M655" s="36">
        <f>ROWDATA!H660</f>
        <v>13.48266602</v>
      </c>
    </row>
    <row r="656" spans="1:13" x14ac:dyDescent="0.2">
      <c r="A656" s="34">
        <f>ROWDATA!B661</f>
        <v>44019.7</v>
      </c>
      <c r="B656" s="36">
        <f>ROWDATA!C661</f>
        <v>12.60737705</v>
      </c>
      <c r="C656" s="36">
        <f>ROWDATA!C661</f>
        <v>12.60737705</v>
      </c>
      <c r="D656" s="36">
        <f>ROWDATA!D661</f>
        <v>0</v>
      </c>
      <c r="E656" s="36">
        <f>ROWDATA!D661</f>
        <v>0</v>
      </c>
      <c r="F656" s="36">
        <f>ROWDATA!E661</f>
        <v>13.74177265</v>
      </c>
      <c r="G656" s="36">
        <f>ROWDATA!E661</f>
        <v>13.74177265</v>
      </c>
      <c r="H656" s="36">
        <f>ROWDATA!E661</f>
        <v>13.74177265</v>
      </c>
      <c r="I656" s="36">
        <f>ROWDATA!F661</f>
        <v>14.96246433</v>
      </c>
      <c r="J656" s="36">
        <f>ROWDATA!F661</f>
        <v>14.96246433</v>
      </c>
      <c r="K656" s="36">
        <f>ROWDATA!G661</f>
        <v>0</v>
      </c>
      <c r="L656" s="36">
        <f>ROWDATA!H661</f>
        <v>13.63234138</v>
      </c>
      <c r="M656" s="36">
        <f>ROWDATA!H661</f>
        <v>13.63234138</v>
      </c>
    </row>
    <row r="657" spans="1:13" x14ac:dyDescent="0.2">
      <c r="A657" s="34">
        <f>ROWDATA!B662</f>
        <v>44019.700694444444</v>
      </c>
      <c r="B657" s="36">
        <f>ROWDATA!C662</f>
        <v>12.81712055</v>
      </c>
      <c r="C657" s="36">
        <f>ROWDATA!C662</f>
        <v>12.81712055</v>
      </c>
      <c r="D657" s="36">
        <f>ROWDATA!D662</f>
        <v>0</v>
      </c>
      <c r="E657" s="36">
        <f>ROWDATA!D662</f>
        <v>0</v>
      </c>
      <c r="F657" s="36">
        <f>ROWDATA!E662</f>
        <v>13.8653326</v>
      </c>
      <c r="G657" s="36">
        <f>ROWDATA!E662</f>
        <v>13.8653326</v>
      </c>
      <c r="H657" s="36">
        <f>ROWDATA!E662</f>
        <v>13.8653326</v>
      </c>
      <c r="I657" s="36">
        <f>ROWDATA!F662</f>
        <v>15.25435066</v>
      </c>
      <c r="J657" s="36">
        <f>ROWDATA!F662</f>
        <v>15.25435066</v>
      </c>
      <c r="K657" s="36">
        <f>ROWDATA!G662</f>
        <v>0</v>
      </c>
      <c r="L657" s="36">
        <f>ROWDATA!H662</f>
        <v>13.831814769999999</v>
      </c>
      <c r="M657" s="36">
        <f>ROWDATA!H662</f>
        <v>13.831814769999999</v>
      </c>
    </row>
    <row r="658" spans="1:13" x14ac:dyDescent="0.2">
      <c r="A658" s="34">
        <f>ROWDATA!B663</f>
        <v>44019.701388888891</v>
      </c>
      <c r="B658" s="36">
        <f>ROWDATA!C663</f>
        <v>13.02673149</v>
      </c>
      <c r="C658" s="36">
        <f>ROWDATA!C663</f>
        <v>13.02673149</v>
      </c>
      <c r="D658" s="36">
        <f>ROWDATA!D663</f>
        <v>0</v>
      </c>
      <c r="E658" s="36">
        <f>ROWDATA!D663</f>
        <v>0</v>
      </c>
      <c r="F658" s="36">
        <f>ROWDATA!E663</f>
        <v>14.46772099</v>
      </c>
      <c r="G658" s="36">
        <f>ROWDATA!E663</f>
        <v>14.46772099</v>
      </c>
      <c r="H658" s="36">
        <f>ROWDATA!E663</f>
        <v>14.46772099</v>
      </c>
      <c r="I658" s="36">
        <f>ROWDATA!F663</f>
        <v>15.578787800000001</v>
      </c>
      <c r="J658" s="36">
        <f>ROWDATA!F663</f>
        <v>15.578787800000001</v>
      </c>
      <c r="K658" s="36">
        <f>ROWDATA!G663</f>
        <v>0</v>
      </c>
      <c r="L658" s="36">
        <f>ROWDATA!H663</f>
        <v>14.6796484</v>
      </c>
      <c r="M658" s="36">
        <f>ROWDATA!H663</f>
        <v>14.6796484</v>
      </c>
    </row>
    <row r="659" spans="1:13" x14ac:dyDescent="0.2">
      <c r="A659" s="34">
        <f>ROWDATA!B664</f>
        <v>44019.70208333333</v>
      </c>
      <c r="B659" s="36">
        <f>ROWDATA!C664</f>
        <v>13.429962160000001</v>
      </c>
      <c r="C659" s="36">
        <f>ROWDATA!C664</f>
        <v>13.429962160000001</v>
      </c>
      <c r="D659" s="36">
        <f>ROWDATA!D664</f>
        <v>0</v>
      </c>
      <c r="E659" s="36">
        <f>ROWDATA!D664</f>
        <v>0</v>
      </c>
      <c r="F659" s="36">
        <f>ROWDATA!E664</f>
        <v>14.74566746</v>
      </c>
      <c r="G659" s="36">
        <f>ROWDATA!E664</f>
        <v>14.74566746</v>
      </c>
      <c r="H659" s="36">
        <f>ROWDATA!E664</f>
        <v>14.74566746</v>
      </c>
      <c r="I659" s="36">
        <f>ROWDATA!F664</f>
        <v>16.665224080000002</v>
      </c>
      <c r="J659" s="36">
        <f>ROWDATA!F664</f>
        <v>16.665224080000002</v>
      </c>
      <c r="K659" s="36">
        <f>ROWDATA!G664</f>
        <v>0</v>
      </c>
      <c r="L659" s="36">
        <f>ROWDATA!H664</f>
        <v>14.82932377</v>
      </c>
      <c r="M659" s="36">
        <f>ROWDATA!H664</f>
        <v>14.82932377</v>
      </c>
    </row>
    <row r="660" spans="1:13" x14ac:dyDescent="0.2">
      <c r="A660" s="34">
        <f>ROWDATA!B665</f>
        <v>44019.702777777777</v>
      </c>
      <c r="B660" s="36">
        <f>ROWDATA!C665</f>
        <v>13.720325470000001</v>
      </c>
      <c r="C660" s="36">
        <f>ROWDATA!C665</f>
        <v>13.720325470000001</v>
      </c>
      <c r="D660" s="36">
        <f>ROWDATA!D665</f>
        <v>0</v>
      </c>
      <c r="E660" s="36">
        <f>ROWDATA!D665</f>
        <v>0</v>
      </c>
      <c r="F660" s="36">
        <f>ROWDATA!E665</f>
        <v>15.054696079999999</v>
      </c>
      <c r="G660" s="36">
        <f>ROWDATA!E665</f>
        <v>15.054696079999999</v>
      </c>
      <c r="H660" s="36">
        <f>ROWDATA!E665</f>
        <v>15.054696079999999</v>
      </c>
      <c r="I660" s="36">
        <f>ROWDATA!F665</f>
        <v>16.794891360000001</v>
      </c>
      <c r="J660" s="36">
        <f>ROWDATA!F665</f>
        <v>16.794891360000001</v>
      </c>
      <c r="K660" s="36">
        <f>ROWDATA!G665</f>
        <v>0</v>
      </c>
      <c r="L660" s="36">
        <f>ROWDATA!H665</f>
        <v>15.36143875</v>
      </c>
      <c r="M660" s="36">
        <f>ROWDATA!H665</f>
        <v>15.36143875</v>
      </c>
    </row>
    <row r="661" spans="1:13" x14ac:dyDescent="0.2">
      <c r="A661" s="34">
        <f>ROWDATA!B666</f>
        <v>44019.703472222223</v>
      </c>
      <c r="B661" s="36">
        <f>ROWDATA!C666</f>
        <v>14.3492918</v>
      </c>
      <c r="C661" s="36">
        <f>ROWDATA!C666</f>
        <v>14.3492918</v>
      </c>
      <c r="D661" s="36">
        <f>ROWDATA!D666</f>
        <v>0</v>
      </c>
      <c r="E661" s="36">
        <f>ROWDATA!D666</f>
        <v>0</v>
      </c>
      <c r="F661" s="36">
        <f>ROWDATA!E666</f>
        <v>15.76523209</v>
      </c>
      <c r="G661" s="36">
        <f>ROWDATA!E666</f>
        <v>15.76523209</v>
      </c>
      <c r="H661" s="36">
        <f>ROWDATA!E666</f>
        <v>15.76523209</v>
      </c>
      <c r="I661" s="36">
        <f>ROWDATA!F666</f>
        <v>17.103052139999999</v>
      </c>
      <c r="J661" s="36">
        <f>ROWDATA!F666</f>
        <v>17.103052139999999</v>
      </c>
      <c r="K661" s="36">
        <f>ROWDATA!G666</f>
        <v>0</v>
      </c>
      <c r="L661" s="36">
        <f>ROWDATA!H666</f>
        <v>15.527759550000001</v>
      </c>
      <c r="M661" s="36">
        <f>ROWDATA!H666</f>
        <v>15.527759550000001</v>
      </c>
    </row>
    <row r="662" spans="1:13" x14ac:dyDescent="0.2">
      <c r="A662" s="34">
        <f>ROWDATA!B667</f>
        <v>44019.70416666667</v>
      </c>
      <c r="B662" s="36">
        <f>ROWDATA!C667</f>
        <v>14.94587898</v>
      </c>
      <c r="C662" s="36">
        <f>ROWDATA!C667</f>
        <v>14.94587898</v>
      </c>
      <c r="D662" s="36">
        <f>ROWDATA!D667</f>
        <v>0</v>
      </c>
      <c r="E662" s="36">
        <f>ROWDATA!D667</f>
        <v>0</v>
      </c>
      <c r="F662" s="36">
        <f>ROWDATA!E667</f>
        <v>15.904205320000001</v>
      </c>
      <c r="G662" s="36">
        <f>ROWDATA!E667</f>
        <v>15.904205320000001</v>
      </c>
      <c r="H662" s="36">
        <f>ROWDATA!E667</f>
        <v>15.904205320000001</v>
      </c>
      <c r="I662" s="36">
        <f>ROWDATA!F667</f>
        <v>17.751792909999999</v>
      </c>
      <c r="J662" s="36">
        <f>ROWDATA!F667</f>
        <v>17.751792909999999</v>
      </c>
      <c r="K662" s="36">
        <f>ROWDATA!G667</f>
        <v>0</v>
      </c>
      <c r="L662" s="36">
        <f>ROWDATA!H667</f>
        <v>16.37559319</v>
      </c>
      <c r="M662" s="36">
        <f>ROWDATA!H667</f>
        <v>16.37559319</v>
      </c>
    </row>
    <row r="663" spans="1:13" x14ac:dyDescent="0.2">
      <c r="A663" s="34">
        <f>ROWDATA!B668</f>
        <v>44019.704861111109</v>
      </c>
      <c r="B663" s="36">
        <f>ROWDATA!C668</f>
        <v>15.5588522</v>
      </c>
      <c r="C663" s="36">
        <f>ROWDATA!C668</f>
        <v>15.5588522</v>
      </c>
      <c r="D663" s="36">
        <f>ROWDATA!D668</f>
        <v>0</v>
      </c>
      <c r="E663" s="36">
        <f>ROWDATA!D668</f>
        <v>0</v>
      </c>
      <c r="F663" s="36">
        <f>ROWDATA!E668</f>
        <v>16.861860279999998</v>
      </c>
      <c r="G663" s="36">
        <f>ROWDATA!E668</f>
        <v>16.861860279999998</v>
      </c>
      <c r="H663" s="36">
        <f>ROWDATA!E668</f>
        <v>16.861860279999998</v>
      </c>
      <c r="I663" s="36">
        <f>ROWDATA!F668</f>
        <v>18.448957440000001</v>
      </c>
      <c r="J663" s="36">
        <f>ROWDATA!F668</f>
        <v>18.448957440000001</v>
      </c>
      <c r="K663" s="36">
        <f>ROWDATA!G668</f>
        <v>0</v>
      </c>
      <c r="L663" s="36">
        <f>ROWDATA!H668</f>
        <v>16.99080086</v>
      </c>
      <c r="M663" s="36">
        <f>ROWDATA!H668</f>
        <v>16.99080086</v>
      </c>
    </row>
    <row r="664" spans="1:13" x14ac:dyDescent="0.2">
      <c r="A664" s="34">
        <f>ROWDATA!B669</f>
        <v>44019.705555555556</v>
      </c>
      <c r="B664" s="36">
        <f>ROWDATA!C669</f>
        <v>16.203941350000001</v>
      </c>
      <c r="C664" s="36">
        <f>ROWDATA!C669</f>
        <v>16.203941350000001</v>
      </c>
      <c r="D664" s="36">
        <f>ROWDATA!D669</f>
        <v>0</v>
      </c>
      <c r="E664" s="36">
        <f>ROWDATA!D669</f>
        <v>0</v>
      </c>
      <c r="F664" s="36">
        <f>ROWDATA!E669</f>
        <v>16.908227920000002</v>
      </c>
      <c r="G664" s="36">
        <f>ROWDATA!E669</f>
        <v>16.908227920000002</v>
      </c>
      <c r="H664" s="36">
        <f>ROWDATA!E669</f>
        <v>16.908227920000002</v>
      </c>
      <c r="I664" s="36">
        <f>ROWDATA!F669</f>
        <v>18.189622880000002</v>
      </c>
      <c r="J664" s="36">
        <f>ROWDATA!F669</f>
        <v>18.189622880000002</v>
      </c>
      <c r="K664" s="36">
        <f>ROWDATA!G669</f>
        <v>0</v>
      </c>
      <c r="L664" s="36">
        <f>ROWDATA!H669</f>
        <v>17.70560455</v>
      </c>
      <c r="M664" s="36">
        <f>ROWDATA!H669</f>
        <v>17.70560455</v>
      </c>
    </row>
    <row r="665" spans="1:13" x14ac:dyDescent="0.2">
      <c r="A665" s="34">
        <f>ROWDATA!B670</f>
        <v>44019.706250000003</v>
      </c>
      <c r="B665" s="36">
        <f>ROWDATA!C670</f>
        <v>16.72004128</v>
      </c>
      <c r="C665" s="36">
        <f>ROWDATA!C670</f>
        <v>16.72004128</v>
      </c>
      <c r="D665" s="36">
        <f>ROWDATA!D670</f>
        <v>0</v>
      </c>
      <c r="E665" s="36">
        <f>ROWDATA!D670</f>
        <v>0</v>
      </c>
      <c r="F665" s="36">
        <f>ROWDATA!E670</f>
        <v>17.927536010000001</v>
      </c>
      <c r="G665" s="36">
        <f>ROWDATA!E670</f>
        <v>17.927536010000001</v>
      </c>
      <c r="H665" s="36">
        <f>ROWDATA!E670</f>
        <v>17.927536010000001</v>
      </c>
      <c r="I665" s="36">
        <f>ROWDATA!F670</f>
        <v>19.746303560000001</v>
      </c>
      <c r="J665" s="36">
        <f>ROWDATA!F670</f>
        <v>19.746303560000001</v>
      </c>
      <c r="K665" s="36">
        <f>ROWDATA!G670</f>
        <v>0</v>
      </c>
      <c r="L665" s="36">
        <f>ROWDATA!H670</f>
        <v>18.353965760000001</v>
      </c>
      <c r="M665" s="36">
        <f>ROWDATA!H670</f>
        <v>18.353965760000001</v>
      </c>
    </row>
    <row r="666" spans="1:13" x14ac:dyDescent="0.2">
      <c r="A666" s="34">
        <f>ROWDATA!B671</f>
        <v>44019.706944444442</v>
      </c>
      <c r="B666" s="36">
        <f>ROWDATA!C671</f>
        <v>17.36526108</v>
      </c>
      <c r="C666" s="36">
        <f>ROWDATA!C671</f>
        <v>17.36526108</v>
      </c>
      <c r="D666" s="36">
        <f>ROWDATA!D671</f>
        <v>0</v>
      </c>
      <c r="E666" s="36">
        <f>ROWDATA!D671</f>
        <v>0</v>
      </c>
      <c r="F666" s="36">
        <f>ROWDATA!E671</f>
        <v>18.344713209999998</v>
      </c>
      <c r="G666" s="36">
        <f>ROWDATA!E671</f>
        <v>18.344713209999998</v>
      </c>
      <c r="H666" s="36">
        <f>ROWDATA!E671</f>
        <v>18.344713209999998</v>
      </c>
      <c r="I666" s="36">
        <f>ROWDATA!F671</f>
        <v>20.897708890000001</v>
      </c>
      <c r="J666" s="36">
        <f>ROWDATA!F671</f>
        <v>20.897708890000001</v>
      </c>
      <c r="K666" s="36">
        <f>ROWDATA!G671</f>
        <v>20.287729259999999</v>
      </c>
      <c r="L666" s="36">
        <f>ROWDATA!H671</f>
        <v>19.018970490000001</v>
      </c>
      <c r="M666" s="36">
        <f>ROWDATA!H671</f>
        <v>19.018970490000001</v>
      </c>
    </row>
    <row r="667" spans="1:13" x14ac:dyDescent="0.2">
      <c r="A667" s="34">
        <f>ROWDATA!B672</f>
        <v>44019.707638888889</v>
      </c>
      <c r="B667" s="36">
        <f>ROWDATA!C672</f>
        <v>17.913476939999999</v>
      </c>
      <c r="C667" s="36">
        <f>ROWDATA!C672</f>
        <v>17.913476939999999</v>
      </c>
      <c r="D667" s="36">
        <f>ROWDATA!D672</f>
        <v>0</v>
      </c>
      <c r="E667" s="36">
        <f>ROWDATA!D672</f>
        <v>0</v>
      </c>
      <c r="F667" s="36">
        <f>ROWDATA!E672</f>
        <v>19.194221500000001</v>
      </c>
      <c r="G667" s="36">
        <f>ROWDATA!E672</f>
        <v>19.194221500000001</v>
      </c>
      <c r="H667" s="36">
        <f>ROWDATA!E672</f>
        <v>19.194221500000001</v>
      </c>
      <c r="I667" s="36">
        <f>ROWDATA!F672</f>
        <v>22.2598877</v>
      </c>
      <c r="J667" s="36">
        <f>ROWDATA!F672</f>
        <v>22.2598877</v>
      </c>
      <c r="K667" s="36">
        <f>ROWDATA!G672</f>
        <v>19.134445190000001</v>
      </c>
      <c r="L667" s="36">
        <f>ROWDATA!H672</f>
        <v>19.667469019999999</v>
      </c>
      <c r="M667" s="36">
        <f>ROWDATA!H672</f>
        <v>19.667469019999999</v>
      </c>
    </row>
    <row r="668" spans="1:13" x14ac:dyDescent="0.2">
      <c r="A668" s="34">
        <f>ROWDATA!B673</f>
        <v>44019.708333333336</v>
      </c>
      <c r="B668" s="36">
        <f>ROWDATA!C673</f>
        <v>18.558567050000001</v>
      </c>
      <c r="C668" s="36">
        <f>ROWDATA!C673</f>
        <v>18.558567050000001</v>
      </c>
      <c r="D668" s="36">
        <f>ROWDATA!D673</f>
        <v>0</v>
      </c>
      <c r="E668" s="36">
        <f>ROWDATA!D673</f>
        <v>0</v>
      </c>
      <c r="F668" s="36">
        <f>ROWDATA!E673</f>
        <v>19.981821060000001</v>
      </c>
      <c r="G668" s="36">
        <f>ROWDATA!E673</f>
        <v>19.981821060000001</v>
      </c>
      <c r="H668" s="36">
        <f>ROWDATA!E673</f>
        <v>19.981821060000001</v>
      </c>
      <c r="I668" s="36">
        <f>ROWDATA!F673</f>
        <v>21.49775696</v>
      </c>
      <c r="J668" s="36">
        <f>ROWDATA!F673</f>
        <v>21.49775696</v>
      </c>
      <c r="K668" s="36">
        <f>ROWDATA!G673</f>
        <v>22.419565200000001</v>
      </c>
      <c r="L668" s="36">
        <f>ROWDATA!H673</f>
        <v>20.31583023</v>
      </c>
      <c r="M668" s="36">
        <f>ROWDATA!H673</f>
        <v>20.31583023</v>
      </c>
    </row>
    <row r="669" spans="1:13" x14ac:dyDescent="0.2">
      <c r="A669" s="34">
        <f>ROWDATA!B674</f>
        <v>44019.709027777775</v>
      </c>
      <c r="B669" s="36">
        <f>ROWDATA!C674</f>
        <v>19.332780840000002</v>
      </c>
      <c r="C669" s="36">
        <f>ROWDATA!C674</f>
        <v>19.332780840000002</v>
      </c>
      <c r="D669" s="36">
        <f>ROWDATA!D674</f>
        <v>0</v>
      </c>
      <c r="E669" s="36">
        <f>ROWDATA!D674</f>
        <v>0</v>
      </c>
      <c r="F669" s="36">
        <f>ROWDATA!E674</f>
        <v>20.630577089999999</v>
      </c>
      <c r="G669" s="36">
        <f>ROWDATA!E674</f>
        <v>20.630577089999999</v>
      </c>
      <c r="H669" s="36">
        <f>ROWDATA!E674</f>
        <v>20.630577089999999</v>
      </c>
      <c r="I669" s="36">
        <f>ROWDATA!F674</f>
        <v>22.92463493</v>
      </c>
      <c r="J669" s="36">
        <f>ROWDATA!F674</f>
        <v>22.92463493</v>
      </c>
      <c r="K669" s="36">
        <f>ROWDATA!G674</f>
        <v>22.85646629</v>
      </c>
      <c r="L669" s="36">
        <f>ROWDATA!H674</f>
        <v>20.914390560000001</v>
      </c>
      <c r="M669" s="36">
        <f>ROWDATA!H674</f>
        <v>20.914390560000001</v>
      </c>
    </row>
    <row r="670" spans="1:13" x14ac:dyDescent="0.2">
      <c r="A670" s="34">
        <f>ROWDATA!B675</f>
        <v>44019.709722222222</v>
      </c>
      <c r="B670" s="36">
        <f>ROWDATA!C675</f>
        <v>20.04249763</v>
      </c>
      <c r="C670" s="36">
        <f>ROWDATA!C675</f>
        <v>20.04249763</v>
      </c>
      <c r="D670" s="36">
        <f>ROWDATA!D675</f>
        <v>0</v>
      </c>
      <c r="E670" s="36">
        <f>ROWDATA!D675</f>
        <v>0</v>
      </c>
      <c r="F670" s="36">
        <f>ROWDATA!E675</f>
        <v>21.063165659999999</v>
      </c>
      <c r="G670" s="36">
        <f>ROWDATA!E675</f>
        <v>21.063165659999999</v>
      </c>
      <c r="H670" s="36">
        <f>ROWDATA!E675</f>
        <v>21.063165659999999</v>
      </c>
      <c r="I670" s="36">
        <f>ROWDATA!F675</f>
        <v>24.12473297</v>
      </c>
      <c r="J670" s="36">
        <f>ROWDATA!F675</f>
        <v>24.12473297</v>
      </c>
      <c r="K670" s="36">
        <f>ROWDATA!G675</f>
        <v>23.625370029999999</v>
      </c>
      <c r="L670" s="36">
        <f>ROWDATA!H675</f>
        <v>21.280046460000001</v>
      </c>
      <c r="M670" s="36">
        <f>ROWDATA!H675</f>
        <v>21.280046460000001</v>
      </c>
    </row>
    <row r="671" spans="1:13" x14ac:dyDescent="0.2">
      <c r="A671" s="34">
        <f>ROWDATA!B676</f>
        <v>44019.710416666669</v>
      </c>
      <c r="B671" s="36">
        <f>ROWDATA!C676</f>
        <v>20.542472839999999</v>
      </c>
      <c r="C671" s="36">
        <f>ROWDATA!C676</f>
        <v>20.542472839999999</v>
      </c>
      <c r="D671" s="36">
        <f>ROWDATA!D676</f>
        <v>0</v>
      </c>
      <c r="E671" s="36">
        <f>ROWDATA!D676</f>
        <v>0</v>
      </c>
      <c r="F671" s="36">
        <f>ROWDATA!E676</f>
        <v>21.078578950000001</v>
      </c>
      <c r="G671" s="36">
        <f>ROWDATA!E676</f>
        <v>21.078578950000001</v>
      </c>
      <c r="H671" s="36">
        <f>ROWDATA!E676</f>
        <v>21.078578950000001</v>
      </c>
      <c r="I671" s="36">
        <f>ROWDATA!F676</f>
        <v>23.232797619999999</v>
      </c>
      <c r="J671" s="36">
        <f>ROWDATA!F676</f>
        <v>23.232797619999999</v>
      </c>
      <c r="K671" s="36">
        <f>ROWDATA!G676</f>
        <v>24.201940539999999</v>
      </c>
      <c r="L671" s="36">
        <f>ROWDATA!H676</f>
        <v>22.011634829999998</v>
      </c>
      <c r="M671" s="36">
        <f>ROWDATA!H676</f>
        <v>22.011634829999998</v>
      </c>
    </row>
    <row r="672" spans="1:13" x14ac:dyDescent="0.2">
      <c r="A672" s="34">
        <f>ROWDATA!B677</f>
        <v>44019.711111111108</v>
      </c>
      <c r="B672" s="36">
        <f>ROWDATA!C677</f>
        <v>20.913322449999999</v>
      </c>
      <c r="C672" s="36">
        <f>ROWDATA!C677</f>
        <v>20.913322449999999</v>
      </c>
      <c r="D672" s="36">
        <f>ROWDATA!D677</f>
        <v>0</v>
      </c>
      <c r="E672" s="36">
        <f>ROWDATA!D677</f>
        <v>0</v>
      </c>
      <c r="F672" s="36">
        <f>ROWDATA!E677</f>
        <v>22.128841399999999</v>
      </c>
      <c r="G672" s="36">
        <f>ROWDATA!E677</f>
        <v>22.128841399999999</v>
      </c>
      <c r="H672" s="36">
        <f>ROWDATA!E677</f>
        <v>22.128841399999999</v>
      </c>
      <c r="I672" s="36">
        <f>ROWDATA!F677</f>
        <v>27.189537049999998</v>
      </c>
      <c r="J672" s="36">
        <f>ROWDATA!F677</f>
        <v>27.189537049999998</v>
      </c>
      <c r="K672" s="36">
        <f>ROWDATA!G677</f>
        <v>24.725988390000001</v>
      </c>
      <c r="L672" s="36">
        <f>ROWDATA!H677</f>
        <v>22.776517869999999</v>
      </c>
      <c r="M672" s="36">
        <f>ROWDATA!H677</f>
        <v>22.776517869999999</v>
      </c>
    </row>
    <row r="673" spans="1:13" x14ac:dyDescent="0.2">
      <c r="A673" s="34">
        <f>ROWDATA!B678</f>
        <v>44019.711805555555</v>
      </c>
      <c r="B673" s="36">
        <f>ROWDATA!C678</f>
        <v>21.52616501</v>
      </c>
      <c r="C673" s="36">
        <f>ROWDATA!C678</f>
        <v>21.52616501</v>
      </c>
      <c r="D673" s="36">
        <f>ROWDATA!D678</f>
        <v>0</v>
      </c>
      <c r="E673" s="36">
        <f>ROWDATA!D678</f>
        <v>0</v>
      </c>
      <c r="F673" s="36">
        <f>ROWDATA!E678</f>
        <v>22.56142998</v>
      </c>
      <c r="G673" s="36">
        <f>ROWDATA!E678</f>
        <v>22.56142998</v>
      </c>
      <c r="H673" s="36">
        <f>ROWDATA!E678</f>
        <v>22.56142998</v>
      </c>
      <c r="I673" s="36">
        <f>ROWDATA!F678</f>
        <v>24.870588300000001</v>
      </c>
      <c r="J673" s="36">
        <f>ROWDATA!F678</f>
        <v>24.870588300000001</v>
      </c>
      <c r="K673" s="36">
        <f>ROWDATA!G678</f>
        <v>25.5823307</v>
      </c>
      <c r="L673" s="36">
        <f>ROWDATA!H678</f>
        <v>23.358293530000001</v>
      </c>
      <c r="M673" s="36">
        <f>ROWDATA!H678</f>
        <v>23.358293530000001</v>
      </c>
    </row>
    <row r="674" spans="1:13" x14ac:dyDescent="0.2">
      <c r="A674" s="34">
        <f>ROWDATA!B679</f>
        <v>44019.712500000001</v>
      </c>
      <c r="B674" s="36">
        <f>ROWDATA!C679</f>
        <v>21.54228973</v>
      </c>
      <c r="C674" s="36">
        <f>ROWDATA!C679</f>
        <v>21.54228973</v>
      </c>
      <c r="D674" s="36">
        <f>ROWDATA!D679</f>
        <v>0</v>
      </c>
      <c r="E674" s="36">
        <f>ROWDATA!D679</f>
        <v>0</v>
      </c>
      <c r="F674" s="36">
        <f>ROWDATA!E679</f>
        <v>23.102037429999999</v>
      </c>
      <c r="G674" s="36">
        <f>ROWDATA!E679</f>
        <v>23.102037429999999</v>
      </c>
      <c r="H674" s="36">
        <f>ROWDATA!E679</f>
        <v>23.102037429999999</v>
      </c>
      <c r="I674" s="36">
        <f>ROWDATA!F679</f>
        <v>26.02199173</v>
      </c>
      <c r="J674" s="36">
        <f>ROWDATA!F679</f>
        <v>26.02199173</v>
      </c>
      <c r="K674" s="36">
        <f>ROWDATA!G679</f>
        <v>25.86181259</v>
      </c>
      <c r="L674" s="36">
        <f>ROWDATA!H679</f>
        <v>23.790533069999999</v>
      </c>
      <c r="M674" s="36">
        <f>ROWDATA!H679</f>
        <v>23.790533069999999</v>
      </c>
    </row>
    <row r="675" spans="1:13" x14ac:dyDescent="0.2">
      <c r="A675" s="34">
        <f>ROWDATA!B680</f>
        <v>44019.713194444441</v>
      </c>
      <c r="B675" s="36">
        <f>ROWDATA!C680</f>
        <v>22.542369839999999</v>
      </c>
      <c r="C675" s="36">
        <f>ROWDATA!C680</f>
        <v>22.542369839999999</v>
      </c>
      <c r="D675" s="36">
        <f>ROWDATA!D680</f>
        <v>0</v>
      </c>
      <c r="E675" s="36">
        <f>ROWDATA!D680</f>
        <v>0</v>
      </c>
      <c r="F675" s="36">
        <f>ROWDATA!E680</f>
        <v>23.797031400000002</v>
      </c>
      <c r="G675" s="36">
        <f>ROWDATA!E680</f>
        <v>23.797031400000002</v>
      </c>
      <c r="H675" s="36">
        <f>ROWDATA!E680</f>
        <v>23.797031400000002</v>
      </c>
      <c r="I675" s="36">
        <f>ROWDATA!F680</f>
        <v>26.476097110000001</v>
      </c>
      <c r="J675" s="36">
        <f>ROWDATA!F680</f>
        <v>26.476097110000001</v>
      </c>
      <c r="K675" s="36">
        <f>ROWDATA!G680</f>
        <v>26.665781020000001</v>
      </c>
      <c r="L675" s="36">
        <f>ROWDATA!H680</f>
        <v>24.472324369999999</v>
      </c>
      <c r="M675" s="36">
        <f>ROWDATA!H680</f>
        <v>24.472324369999999</v>
      </c>
    </row>
    <row r="676" spans="1:13" x14ac:dyDescent="0.2">
      <c r="A676" s="34">
        <f>ROWDATA!B681</f>
        <v>44019.713888888888</v>
      </c>
      <c r="B676" s="36">
        <f>ROWDATA!C681</f>
        <v>23.590690609999999</v>
      </c>
      <c r="C676" s="36">
        <f>ROWDATA!C681</f>
        <v>23.590690609999999</v>
      </c>
      <c r="D676" s="36">
        <f>ROWDATA!D681</f>
        <v>0</v>
      </c>
      <c r="E676" s="36">
        <f>ROWDATA!D681</f>
        <v>0</v>
      </c>
      <c r="F676" s="36">
        <f>ROWDATA!E681</f>
        <v>24.909202579999999</v>
      </c>
      <c r="G676" s="36">
        <f>ROWDATA!E681</f>
        <v>24.909202579999999</v>
      </c>
      <c r="H676" s="36">
        <f>ROWDATA!E681</f>
        <v>24.909202579999999</v>
      </c>
      <c r="I676" s="36">
        <f>ROWDATA!F681</f>
        <v>26.265319819999998</v>
      </c>
      <c r="J676" s="36">
        <f>ROWDATA!F681</f>
        <v>26.265319819999998</v>
      </c>
      <c r="K676" s="36">
        <f>ROWDATA!G681</f>
        <v>27.207431790000001</v>
      </c>
      <c r="L676" s="36">
        <f>ROWDATA!H681</f>
        <v>24.472324369999999</v>
      </c>
      <c r="M676" s="36">
        <f>ROWDATA!H681</f>
        <v>24.472324369999999</v>
      </c>
    </row>
    <row r="677" spans="1:13" x14ac:dyDescent="0.2">
      <c r="A677" s="34">
        <f>ROWDATA!B682</f>
        <v>44019.714583333334</v>
      </c>
      <c r="B677" s="36">
        <f>ROWDATA!C682</f>
        <v>24.606763839999999</v>
      </c>
      <c r="C677" s="36">
        <f>ROWDATA!C682</f>
        <v>24.606763839999999</v>
      </c>
      <c r="D677" s="36">
        <f>ROWDATA!D682</f>
        <v>0</v>
      </c>
      <c r="E677" s="36">
        <f>ROWDATA!D682</f>
        <v>0</v>
      </c>
      <c r="F677" s="36">
        <f>ROWDATA!E682</f>
        <v>25.80495071</v>
      </c>
      <c r="G677" s="36">
        <f>ROWDATA!E682</f>
        <v>25.80495071</v>
      </c>
      <c r="H677" s="36">
        <f>ROWDATA!E682</f>
        <v>25.80495071</v>
      </c>
      <c r="I677" s="36">
        <f>ROWDATA!F682</f>
        <v>27.578674320000001</v>
      </c>
      <c r="J677" s="36">
        <f>ROWDATA!F682</f>
        <v>27.578674320000001</v>
      </c>
      <c r="K677" s="36">
        <f>ROWDATA!G682</f>
        <v>28.098546979999998</v>
      </c>
      <c r="L677" s="36">
        <f>ROWDATA!H682</f>
        <v>25.070884700000001</v>
      </c>
      <c r="M677" s="36">
        <f>ROWDATA!H682</f>
        <v>25.070884700000001</v>
      </c>
    </row>
    <row r="678" spans="1:13" x14ac:dyDescent="0.2">
      <c r="A678" s="34">
        <f>ROWDATA!B683</f>
        <v>44019.715277777781</v>
      </c>
      <c r="B678" s="36">
        <f>ROWDATA!C683</f>
        <v>25.026117320000001</v>
      </c>
      <c r="C678" s="36">
        <f>ROWDATA!C683</f>
        <v>25.026117320000001</v>
      </c>
      <c r="D678" s="36">
        <f>ROWDATA!D683</f>
        <v>0</v>
      </c>
      <c r="E678" s="36">
        <f>ROWDATA!D683</f>
        <v>0</v>
      </c>
      <c r="F678" s="36">
        <f>ROWDATA!E683</f>
        <v>26.407339100000002</v>
      </c>
      <c r="G678" s="36">
        <f>ROWDATA!E683</f>
        <v>26.407339100000002</v>
      </c>
      <c r="H678" s="36">
        <f>ROWDATA!E683</f>
        <v>26.407339100000002</v>
      </c>
      <c r="I678" s="36">
        <f>ROWDATA!F683</f>
        <v>28.357082370000001</v>
      </c>
      <c r="J678" s="36">
        <f>ROWDATA!F683</f>
        <v>28.357082370000001</v>
      </c>
      <c r="K678" s="36">
        <f>ROWDATA!G683</f>
        <v>28.74509621</v>
      </c>
      <c r="L678" s="36">
        <f>ROWDATA!H683</f>
        <v>26.085039139999999</v>
      </c>
      <c r="M678" s="36">
        <f>ROWDATA!H683</f>
        <v>26.085039139999999</v>
      </c>
    </row>
    <row r="679" spans="1:13" x14ac:dyDescent="0.2">
      <c r="A679" s="34">
        <f>ROWDATA!B684</f>
        <v>44019.71597222222</v>
      </c>
      <c r="B679" s="36">
        <f>ROWDATA!C684</f>
        <v>25.622705459999999</v>
      </c>
      <c r="C679" s="36">
        <f>ROWDATA!C684</f>
        <v>25.622705459999999</v>
      </c>
      <c r="D679" s="36">
        <f>ROWDATA!D684</f>
        <v>0</v>
      </c>
      <c r="E679" s="36">
        <f>ROWDATA!D684</f>
        <v>0</v>
      </c>
      <c r="F679" s="36">
        <f>ROWDATA!E684</f>
        <v>27.64306831</v>
      </c>
      <c r="G679" s="36">
        <f>ROWDATA!E684</f>
        <v>27.64306831</v>
      </c>
      <c r="H679" s="36">
        <f>ROWDATA!E684</f>
        <v>27.64306831</v>
      </c>
      <c r="I679" s="36">
        <f>ROWDATA!F684</f>
        <v>29.751680369999999</v>
      </c>
      <c r="J679" s="36">
        <f>ROWDATA!F684</f>
        <v>29.751680369999999</v>
      </c>
      <c r="K679" s="36">
        <f>ROWDATA!G684</f>
        <v>29.776023859999999</v>
      </c>
      <c r="L679" s="36">
        <f>ROWDATA!H684</f>
        <v>27.215576169999999</v>
      </c>
      <c r="M679" s="36">
        <f>ROWDATA!H684</f>
        <v>27.215576169999999</v>
      </c>
    </row>
    <row r="680" spans="1:13" x14ac:dyDescent="0.2">
      <c r="A680" s="34">
        <f>ROWDATA!B685</f>
        <v>44019.716666666667</v>
      </c>
      <c r="B680" s="36">
        <f>ROWDATA!C685</f>
        <v>26.62278366</v>
      </c>
      <c r="C680" s="36">
        <f>ROWDATA!C685</f>
        <v>26.62278366</v>
      </c>
      <c r="D680" s="36">
        <f>ROWDATA!D685</f>
        <v>0</v>
      </c>
      <c r="E680" s="36">
        <f>ROWDATA!D685</f>
        <v>0</v>
      </c>
      <c r="F680" s="36">
        <f>ROWDATA!E685</f>
        <v>28.569898609999999</v>
      </c>
      <c r="G680" s="36">
        <f>ROWDATA!E685</f>
        <v>28.569898609999999</v>
      </c>
      <c r="H680" s="36">
        <f>ROWDATA!E685</f>
        <v>28.569898609999999</v>
      </c>
      <c r="I680" s="36">
        <f>ROWDATA!F685</f>
        <v>30.351728439999999</v>
      </c>
      <c r="J680" s="36">
        <f>ROWDATA!F685</f>
        <v>30.351728439999999</v>
      </c>
      <c r="K680" s="36">
        <f>ROWDATA!G685</f>
        <v>30.42271805</v>
      </c>
      <c r="L680" s="36">
        <f>ROWDATA!H685</f>
        <v>27.51478767</v>
      </c>
      <c r="M680" s="36">
        <f>ROWDATA!H685</f>
        <v>27.51478767</v>
      </c>
    </row>
    <row r="681" spans="1:13" x14ac:dyDescent="0.2">
      <c r="A681" s="34">
        <f>ROWDATA!B686</f>
        <v>44019.717361111114</v>
      </c>
      <c r="B681" s="36">
        <f>ROWDATA!C686</f>
        <v>27.654850010000001</v>
      </c>
      <c r="C681" s="36">
        <f>ROWDATA!C686</f>
        <v>27.654850010000001</v>
      </c>
      <c r="D681" s="36">
        <f>ROWDATA!D686</f>
        <v>0</v>
      </c>
      <c r="E681" s="36">
        <f>ROWDATA!D686</f>
        <v>0</v>
      </c>
      <c r="F681" s="36">
        <f>ROWDATA!E686</f>
        <v>29.573923109999999</v>
      </c>
      <c r="G681" s="36">
        <f>ROWDATA!E686</f>
        <v>29.573923109999999</v>
      </c>
      <c r="H681" s="36">
        <f>ROWDATA!E686</f>
        <v>29.573923109999999</v>
      </c>
      <c r="I681" s="36">
        <f>ROWDATA!F686</f>
        <v>31.519271849999999</v>
      </c>
      <c r="J681" s="36">
        <f>ROWDATA!F686</f>
        <v>31.519271849999999</v>
      </c>
      <c r="K681" s="36">
        <f>ROWDATA!G686</f>
        <v>31.069267270000001</v>
      </c>
      <c r="L681" s="36">
        <f>ROWDATA!H686</f>
        <v>28.412559510000001</v>
      </c>
      <c r="M681" s="36">
        <f>ROWDATA!H686</f>
        <v>28.412559510000001</v>
      </c>
    </row>
    <row r="682" spans="1:13" x14ac:dyDescent="0.2">
      <c r="A682" s="34">
        <f>ROWDATA!B687</f>
        <v>44019.718055555553</v>
      </c>
      <c r="B682" s="36">
        <f>ROWDATA!C687</f>
        <v>28.70330238</v>
      </c>
      <c r="C682" s="36">
        <f>ROWDATA!C687</f>
        <v>28.70330238</v>
      </c>
      <c r="D682" s="36">
        <f>ROWDATA!D687</f>
        <v>0</v>
      </c>
      <c r="E682" s="36">
        <f>ROWDATA!D687</f>
        <v>0</v>
      </c>
      <c r="F682" s="36">
        <f>ROWDATA!E687</f>
        <v>30.20700836</v>
      </c>
      <c r="G682" s="36">
        <f>ROWDATA!E687</f>
        <v>30.20700836</v>
      </c>
      <c r="H682" s="36">
        <f>ROWDATA!E687</f>
        <v>30.20700836</v>
      </c>
      <c r="I682" s="36">
        <f>ROWDATA!F687</f>
        <v>32.946285250000003</v>
      </c>
      <c r="J682" s="36">
        <f>ROWDATA!F687</f>
        <v>32.946285250000003</v>
      </c>
      <c r="K682" s="36">
        <f>ROWDATA!G687</f>
        <v>32.065132140000003</v>
      </c>
      <c r="L682" s="36">
        <f>ROWDATA!H687</f>
        <v>29.41020584</v>
      </c>
      <c r="M682" s="36">
        <f>ROWDATA!H687</f>
        <v>29.41020584</v>
      </c>
    </row>
    <row r="683" spans="1:13" x14ac:dyDescent="0.2">
      <c r="A683" s="34">
        <f>ROWDATA!B688</f>
        <v>44019.71875</v>
      </c>
      <c r="B683" s="36">
        <f>ROWDATA!C688</f>
        <v>29.719244</v>
      </c>
      <c r="C683" s="36">
        <f>ROWDATA!C688</f>
        <v>29.719244</v>
      </c>
      <c r="D683" s="36">
        <f>ROWDATA!D688</f>
        <v>0</v>
      </c>
      <c r="E683" s="36">
        <f>ROWDATA!D688</f>
        <v>0</v>
      </c>
      <c r="F683" s="36">
        <f>ROWDATA!E688</f>
        <v>30.840351099999999</v>
      </c>
      <c r="G683" s="36">
        <f>ROWDATA!E688</f>
        <v>30.840351099999999</v>
      </c>
      <c r="H683" s="36">
        <f>ROWDATA!E688</f>
        <v>30.840351099999999</v>
      </c>
      <c r="I683" s="36">
        <f>ROWDATA!F688</f>
        <v>33.238174440000002</v>
      </c>
      <c r="J683" s="36">
        <f>ROWDATA!F688</f>
        <v>33.238174440000002</v>
      </c>
      <c r="K683" s="36">
        <f>ROWDATA!G688</f>
        <v>33.358230589999998</v>
      </c>
      <c r="L683" s="36">
        <f>ROWDATA!H688</f>
        <v>30.457653050000001</v>
      </c>
      <c r="M683" s="36">
        <f>ROWDATA!H688</f>
        <v>30.457653050000001</v>
      </c>
    </row>
    <row r="684" spans="1:13" x14ac:dyDescent="0.2">
      <c r="A684" s="34">
        <f>ROWDATA!B689</f>
        <v>44019.719444444447</v>
      </c>
      <c r="B684" s="36">
        <f>ROWDATA!C689</f>
        <v>30.7838192</v>
      </c>
      <c r="C684" s="36">
        <f>ROWDATA!C689</f>
        <v>30.7838192</v>
      </c>
      <c r="D684" s="36">
        <f>ROWDATA!D689</f>
        <v>0</v>
      </c>
      <c r="E684" s="36">
        <f>ROWDATA!D689</f>
        <v>0</v>
      </c>
      <c r="F684" s="36">
        <f>ROWDATA!E689</f>
        <v>31.921695710000002</v>
      </c>
      <c r="G684" s="36">
        <f>ROWDATA!E689</f>
        <v>31.921695710000002</v>
      </c>
      <c r="H684" s="36">
        <f>ROWDATA!E689</f>
        <v>31.921695710000002</v>
      </c>
      <c r="I684" s="36">
        <f>ROWDATA!F689</f>
        <v>34.06527328</v>
      </c>
      <c r="J684" s="36">
        <f>ROWDATA!F689</f>
        <v>34.06527328</v>
      </c>
      <c r="K684" s="36">
        <f>ROWDATA!G689</f>
        <v>34.459140779999998</v>
      </c>
      <c r="L684" s="36">
        <f>ROWDATA!H689</f>
        <v>31.52160645</v>
      </c>
      <c r="M684" s="36">
        <f>ROWDATA!H689</f>
        <v>31.52160645</v>
      </c>
    </row>
    <row r="685" spans="1:13" x14ac:dyDescent="0.2">
      <c r="A685" s="34">
        <f>ROWDATA!B690</f>
        <v>44019.720138888886</v>
      </c>
      <c r="B685" s="36">
        <f>ROWDATA!C690</f>
        <v>31.86438751</v>
      </c>
      <c r="C685" s="36">
        <f>ROWDATA!C690</f>
        <v>31.86438751</v>
      </c>
      <c r="D685" s="36">
        <f>ROWDATA!D690</f>
        <v>0</v>
      </c>
      <c r="E685" s="36">
        <f>ROWDATA!D690</f>
        <v>0</v>
      </c>
      <c r="F685" s="36">
        <f>ROWDATA!E690</f>
        <v>32.87922287</v>
      </c>
      <c r="G685" s="36">
        <f>ROWDATA!E690</f>
        <v>32.87922287</v>
      </c>
      <c r="H685" s="36">
        <f>ROWDATA!E690</f>
        <v>32.87922287</v>
      </c>
      <c r="I685" s="36">
        <f>ROWDATA!F690</f>
        <v>34.762435910000001</v>
      </c>
      <c r="J685" s="36">
        <f>ROWDATA!F690</f>
        <v>34.762435910000001</v>
      </c>
      <c r="K685" s="36">
        <f>ROWDATA!G690</f>
        <v>35.262962340000001</v>
      </c>
      <c r="L685" s="36">
        <f>ROWDATA!H690</f>
        <v>32.569053650000001</v>
      </c>
      <c r="M685" s="36">
        <f>ROWDATA!H690</f>
        <v>32.569053650000001</v>
      </c>
    </row>
    <row r="686" spans="1:13" x14ac:dyDescent="0.2">
      <c r="A686" s="34">
        <f>ROWDATA!B691</f>
        <v>44019.720833333333</v>
      </c>
      <c r="B686" s="36">
        <f>ROWDATA!C691</f>
        <v>32.025627139999997</v>
      </c>
      <c r="C686" s="36">
        <f>ROWDATA!C691</f>
        <v>32.025627139999997</v>
      </c>
      <c r="D686" s="36">
        <f>ROWDATA!D691</f>
        <v>0</v>
      </c>
      <c r="E686" s="36">
        <f>ROWDATA!D691</f>
        <v>0</v>
      </c>
      <c r="F686" s="36">
        <f>ROWDATA!E691</f>
        <v>33.790512079999999</v>
      </c>
      <c r="G686" s="36">
        <f>ROWDATA!E691</f>
        <v>33.790512079999999</v>
      </c>
      <c r="H686" s="36">
        <f>ROWDATA!E691</f>
        <v>33.790512079999999</v>
      </c>
      <c r="I686" s="36">
        <f>ROWDATA!F691</f>
        <v>36.092201230000001</v>
      </c>
      <c r="J686" s="36">
        <f>ROWDATA!F691</f>
        <v>36.092201230000001</v>
      </c>
      <c r="K686" s="36">
        <f>ROWDATA!G691</f>
        <v>36.20645142</v>
      </c>
      <c r="L686" s="36">
        <f>ROWDATA!H691</f>
        <v>33.084522249999999</v>
      </c>
      <c r="M686" s="36">
        <f>ROWDATA!H691</f>
        <v>33.084522249999999</v>
      </c>
    </row>
    <row r="687" spans="1:13" x14ac:dyDescent="0.2">
      <c r="A687" s="34">
        <f>ROWDATA!B692</f>
        <v>44019.72152777778</v>
      </c>
      <c r="B687" s="36">
        <f>ROWDATA!C692</f>
        <v>32.428859709999998</v>
      </c>
      <c r="C687" s="36">
        <f>ROWDATA!C692</f>
        <v>32.428859709999998</v>
      </c>
      <c r="D687" s="36">
        <f>ROWDATA!D692</f>
        <v>0</v>
      </c>
      <c r="E687" s="36">
        <f>ROWDATA!D692</f>
        <v>0</v>
      </c>
      <c r="F687" s="36">
        <f>ROWDATA!E692</f>
        <v>34.346530909999998</v>
      </c>
      <c r="G687" s="36">
        <f>ROWDATA!E692</f>
        <v>34.346530909999998</v>
      </c>
      <c r="H687" s="36">
        <f>ROWDATA!E692</f>
        <v>34.346530909999998</v>
      </c>
      <c r="I687" s="36">
        <f>ROWDATA!F692</f>
        <v>35.816589360000002</v>
      </c>
      <c r="J687" s="36">
        <f>ROWDATA!F692</f>
        <v>35.816589360000002</v>
      </c>
      <c r="K687" s="36">
        <f>ROWDATA!G692</f>
        <v>36.695728299999999</v>
      </c>
      <c r="L687" s="36">
        <f>ROWDATA!H692</f>
        <v>33.733020779999997</v>
      </c>
      <c r="M687" s="36">
        <f>ROWDATA!H692</f>
        <v>33.733020779999997</v>
      </c>
    </row>
    <row r="688" spans="1:13" x14ac:dyDescent="0.2">
      <c r="A688" s="34">
        <f>ROWDATA!B693</f>
        <v>44019.722222222219</v>
      </c>
      <c r="B688" s="36">
        <f>ROWDATA!C693</f>
        <v>32.96108246</v>
      </c>
      <c r="C688" s="36">
        <f>ROWDATA!C693</f>
        <v>32.96108246</v>
      </c>
      <c r="D688" s="36">
        <f>ROWDATA!D693</f>
        <v>0</v>
      </c>
      <c r="E688" s="36">
        <f>ROWDATA!D693</f>
        <v>0</v>
      </c>
      <c r="F688" s="36">
        <f>ROWDATA!E693</f>
        <v>34.887142179999998</v>
      </c>
      <c r="G688" s="36">
        <f>ROWDATA!E693</f>
        <v>34.887142179999998</v>
      </c>
      <c r="H688" s="36">
        <f>ROWDATA!E693</f>
        <v>34.887142179999998</v>
      </c>
      <c r="I688" s="36">
        <f>ROWDATA!F693</f>
        <v>36.303112030000001</v>
      </c>
      <c r="J688" s="36">
        <f>ROWDATA!F693</f>
        <v>36.303112030000001</v>
      </c>
      <c r="K688" s="36">
        <f>ROWDATA!G693</f>
        <v>37.447174070000003</v>
      </c>
      <c r="L688" s="36">
        <f>ROWDATA!H693</f>
        <v>34.663948060000003</v>
      </c>
      <c r="M688" s="36">
        <f>ROWDATA!H693</f>
        <v>34.663948060000003</v>
      </c>
    </row>
    <row r="689" spans="1:13" x14ac:dyDescent="0.2">
      <c r="A689" s="34">
        <f>ROWDATA!B694</f>
        <v>44019.722916666666</v>
      </c>
      <c r="B689" s="36">
        <f>ROWDATA!C694</f>
        <v>33.331932070000001</v>
      </c>
      <c r="C689" s="36">
        <f>ROWDATA!C694</f>
        <v>33.331932070000001</v>
      </c>
      <c r="D689" s="36">
        <f>ROWDATA!D694</f>
        <v>0</v>
      </c>
      <c r="E689" s="36">
        <f>ROWDATA!D694</f>
        <v>0</v>
      </c>
      <c r="F689" s="36">
        <f>ROWDATA!E694</f>
        <v>35.103435519999998</v>
      </c>
      <c r="G689" s="36">
        <f>ROWDATA!E694</f>
        <v>35.103435519999998</v>
      </c>
      <c r="H689" s="36">
        <f>ROWDATA!E694</f>
        <v>35.103435519999998</v>
      </c>
      <c r="I689" s="36">
        <f>ROWDATA!F694</f>
        <v>37.308437349999998</v>
      </c>
      <c r="J689" s="36">
        <f>ROWDATA!F694</f>
        <v>37.308437349999998</v>
      </c>
      <c r="K689" s="36">
        <f>ROWDATA!G694</f>
        <v>37.674278260000001</v>
      </c>
      <c r="L689" s="36">
        <f>ROWDATA!H694</f>
        <v>34.863418580000001</v>
      </c>
      <c r="M689" s="36">
        <f>ROWDATA!H694</f>
        <v>34.863418580000001</v>
      </c>
    </row>
    <row r="690" spans="1:13" x14ac:dyDescent="0.2">
      <c r="A690" s="34">
        <f>ROWDATA!B695</f>
        <v>44019.723611111112</v>
      </c>
      <c r="B690" s="36">
        <f>ROWDATA!C695</f>
        <v>33.202941889999998</v>
      </c>
      <c r="C690" s="36">
        <f>ROWDATA!C695</f>
        <v>33.202941889999998</v>
      </c>
      <c r="D690" s="36">
        <f>ROWDATA!D695</f>
        <v>0</v>
      </c>
      <c r="E690" s="36">
        <f>ROWDATA!D695</f>
        <v>0</v>
      </c>
      <c r="F690" s="36">
        <f>ROWDATA!E695</f>
        <v>34.5320015</v>
      </c>
      <c r="G690" s="36">
        <f>ROWDATA!E695</f>
        <v>34.5320015</v>
      </c>
      <c r="H690" s="36">
        <f>ROWDATA!E695</f>
        <v>34.5320015</v>
      </c>
      <c r="I690" s="36">
        <f>ROWDATA!F695</f>
        <v>36.20572662</v>
      </c>
      <c r="J690" s="36">
        <f>ROWDATA!F695</f>
        <v>36.20572662</v>
      </c>
      <c r="K690" s="36">
        <f>ROWDATA!G695</f>
        <v>37.220066070000001</v>
      </c>
      <c r="L690" s="36">
        <f>ROWDATA!H695</f>
        <v>34.813621519999998</v>
      </c>
      <c r="M690" s="36">
        <f>ROWDATA!H695</f>
        <v>34.813621519999998</v>
      </c>
    </row>
    <row r="691" spans="1:13" x14ac:dyDescent="0.2">
      <c r="A691" s="34">
        <f>ROWDATA!B696</f>
        <v>44019.724305555559</v>
      </c>
      <c r="B691" s="36">
        <f>ROWDATA!C696</f>
        <v>32.235240939999997</v>
      </c>
      <c r="C691" s="36">
        <f>ROWDATA!C696</f>
        <v>32.235240939999997</v>
      </c>
      <c r="D691" s="36">
        <f>ROWDATA!D696</f>
        <v>0</v>
      </c>
      <c r="E691" s="36">
        <f>ROWDATA!D696</f>
        <v>0</v>
      </c>
      <c r="F691" s="36">
        <f>ROWDATA!E696</f>
        <v>33.481609339999999</v>
      </c>
      <c r="G691" s="36">
        <f>ROWDATA!E696</f>
        <v>33.481609339999999</v>
      </c>
      <c r="H691" s="36">
        <f>ROWDATA!E696</f>
        <v>33.481609339999999</v>
      </c>
      <c r="I691" s="36">
        <f>ROWDATA!F696</f>
        <v>35.459735870000003</v>
      </c>
      <c r="J691" s="36">
        <f>ROWDATA!F696</f>
        <v>35.459735870000003</v>
      </c>
      <c r="K691" s="36">
        <f>ROWDATA!G696</f>
        <v>36.311347959999999</v>
      </c>
      <c r="L691" s="36">
        <f>ROWDATA!H696</f>
        <v>33.649791720000003</v>
      </c>
      <c r="M691" s="36">
        <f>ROWDATA!H696</f>
        <v>33.649791720000003</v>
      </c>
    </row>
    <row r="692" spans="1:13" x14ac:dyDescent="0.2">
      <c r="A692" s="34">
        <f>ROWDATA!B697</f>
        <v>44019.724999999999</v>
      </c>
      <c r="B692" s="36">
        <f>ROWDATA!C697</f>
        <v>32.106246949999999</v>
      </c>
      <c r="C692" s="36">
        <f>ROWDATA!C697</f>
        <v>32.106246949999999</v>
      </c>
      <c r="D692" s="36">
        <f>ROWDATA!D697</f>
        <v>0</v>
      </c>
      <c r="E692" s="36">
        <f>ROWDATA!D697</f>
        <v>0</v>
      </c>
      <c r="F692" s="36">
        <f>ROWDATA!E697</f>
        <v>33.77509689</v>
      </c>
      <c r="G692" s="36">
        <f>ROWDATA!E697</f>
        <v>33.77509689</v>
      </c>
      <c r="H692" s="36">
        <f>ROWDATA!E697</f>
        <v>33.77509689</v>
      </c>
      <c r="I692" s="36">
        <f>ROWDATA!F697</f>
        <v>35.719341280000002</v>
      </c>
      <c r="J692" s="36">
        <f>ROWDATA!F697</f>
        <v>35.719341280000002</v>
      </c>
      <c r="K692" s="36">
        <f>ROWDATA!G697</f>
        <v>36.241367339999996</v>
      </c>
      <c r="L692" s="36">
        <f>ROWDATA!H697</f>
        <v>33.566699980000003</v>
      </c>
      <c r="M692" s="36">
        <f>ROWDATA!H697</f>
        <v>33.566699980000003</v>
      </c>
    </row>
    <row r="693" spans="1:13" x14ac:dyDescent="0.2">
      <c r="A693" s="34">
        <f>ROWDATA!B698</f>
        <v>44019.725694444445</v>
      </c>
      <c r="B693" s="36">
        <f>ROWDATA!C698</f>
        <v>32.977203369999998</v>
      </c>
      <c r="C693" s="36">
        <f>ROWDATA!C698</f>
        <v>32.977203369999998</v>
      </c>
      <c r="D693" s="36">
        <f>ROWDATA!D698</f>
        <v>0</v>
      </c>
      <c r="E693" s="36">
        <f>ROWDATA!D698</f>
        <v>0</v>
      </c>
      <c r="F693" s="36">
        <f>ROWDATA!E698</f>
        <v>35.149803159999998</v>
      </c>
      <c r="G693" s="36">
        <f>ROWDATA!E698</f>
        <v>35.149803159999998</v>
      </c>
      <c r="H693" s="36">
        <f>ROWDATA!E698</f>
        <v>35.149803159999998</v>
      </c>
      <c r="I693" s="36">
        <f>ROWDATA!F698</f>
        <v>37.340854640000003</v>
      </c>
      <c r="J693" s="36">
        <f>ROWDATA!F698</f>
        <v>37.340854640000003</v>
      </c>
      <c r="K693" s="36">
        <f>ROWDATA!G698</f>
        <v>37.167545320000002</v>
      </c>
      <c r="L693" s="36">
        <f>ROWDATA!H698</f>
        <v>34.697238919999997</v>
      </c>
      <c r="M693" s="36">
        <f>ROWDATA!H698</f>
        <v>34.697238919999997</v>
      </c>
    </row>
    <row r="694" spans="1:13" x14ac:dyDescent="0.2">
      <c r="A694" s="34">
        <f>ROWDATA!B699</f>
        <v>44019.726388888892</v>
      </c>
      <c r="B694" s="36">
        <f>ROWDATA!C699</f>
        <v>34.944725040000002</v>
      </c>
      <c r="C694" s="36">
        <f>ROWDATA!C699</f>
        <v>34.944725040000002</v>
      </c>
      <c r="D694" s="36">
        <f>ROWDATA!D699</f>
        <v>0</v>
      </c>
      <c r="E694" s="36">
        <f>ROWDATA!D699</f>
        <v>0</v>
      </c>
      <c r="F694" s="36">
        <f>ROWDATA!E699</f>
        <v>35.690410610000001</v>
      </c>
      <c r="G694" s="36">
        <f>ROWDATA!E699</f>
        <v>35.690410610000001</v>
      </c>
      <c r="H694" s="36">
        <f>ROWDATA!E699</f>
        <v>35.690410610000001</v>
      </c>
      <c r="I694" s="36">
        <f>ROWDATA!F699</f>
        <v>38.411151889999999</v>
      </c>
      <c r="J694" s="36">
        <f>ROWDATA!F699</f>
        <v>38.411151889999999</v>
      </c>
      <c r="K694" s="36">
        <f>ROWDATA!G699</f>
        <v>38.49555969</v>
      </c>
      <c r="L694" s="36">
        <f>ROWDATA!H699</f>
        <v>35.79448318</v>
      </c>
      <c r="M694" s="36">
        <f>ROWDATA!H699</f>
        <v>35.79448318</v>
      </c>
    </row>
    <row r="695" spans="1:13" x14ac:dyDescent="0.2">
      <c r="A695" s="34">
        <f>ROWDATA!B700</f>
        <v>44019.727083333331</v>
      </c>
      <c r="B695" s="36">
        <f>ROWDATA!C700</f>
        <v>35.944801329999997</v>
      </c>
      <c r="C695" s="36">
        <f>ROWDATA!C700</f>
        <v>35.944801329999997</v>
      </c>
      <c r="D695" s="36">
        <f>ROWDATA!D700</f>
        <v>0</v>
      </c>
      <c r="E695" s="36">
        <f>ROWDATA!D700</f>
        <v>0</v>
      </c>
      <c r="F695" s="36">
        <f>ROWDATA!E700</f>
        <v>36.787040709999999</v>
      </c>
      <c r="G695" s="36">
        <f>ROWDATA!E700</f>
        <v>36.787040709999999</v>
      </c>
      <c r="H695" s="36">
        <f>ROWDATA!E700</f>
        <v>36.787040709999999</v>
      </c>
      <c r="I695" s="36">
        <f>ROWDATA!F700</f>
        <v>39.157005310000002</v>
      </c>
      <c r="J695" s="36">
        <f>ROWDATA!F700</f>
        <v>39.157005310000002</v>
      </c>
      <c r="K695" s="36">
        <f>ROWDATA!G700</f>
        <v>39.509029390000002</v>
      </c>
      <c r="L695" s="36">
        <f>ROWDATA!H700</f>
        <v>36.875221250000003</v>
      </c>
      <c r="M695" s="36">
        <f>ROWDATA!H700</f>
        <v>36.875221250000003</v>
      </c>
    </row>
    <row r="696" spans="1:13" x14ac:dyDescent="0.2">
      <c r="A696" s="34">
        <f>ROWDATA!B701</f>
        <v>44019.727777777778</v>
      </c>
      <c r="B696" s="36">
        <f>ROWDATA!C701</f>
        <v>36.29953003</v>
      </c>
      <c r="C696" s="36">
        <f>ROWDATA!C701</f>
        <v>36.29953003</v>
      </c>
      <c r="D696" s="36">
        <f>ROWDATA!D701</f>
        <v>0</v>
      </c>
      <c r="E696" s="36">
        <f>ROWDATA!D701</f>
        <v>0</v>
      </c>
      <c r="F696" s="36">
        <f>ROWDATA!E701</f>
        <v>36.81799316</v>
      </c>
      <c r="G696" s="36">
        <f>ROWDATA!E701</f>
        <v>36.81799316</v>
      </c>
      <c r="H696" s="36">
        <f>ROWDATA!E701</f>
        <v>36.81799316</v>
      </c>
      <c r="I696" s="36">
        <f>ROWDATA!F701</f>
        <v>39.594970699999998</v>
      </c>
      <c r="J696" s="36">
        <f>ROWDATA!F701</f>
        <v>39.594970699999998</v>
      </c>
      <c r="K696" s="36">
        <f>ROWDATA!G701</f>
        <v>40.277935030000002</v>
      </c>
      <c r="L696" s="36">
        <f>ROWDATA!H701</f>
        <v>37.523719790000001</v>
      </c>
      <c r="M696" s="36">
        <f>ROWDATA!H701</f>
        <v>37.523719790000001</v>
      </c>
    </row>
    <row r="697" spans="1:13" x14ac:dyDescent="0.2">
      <c r="A697" s="34">
        <f>ROWDATA!B702</f>
        <v>44019.728472222225</v>
      </c>
      <c r="B697" s="36">
        <f>ROWDATA!C702</f>
        <v>36.31565475</v>
      </c>
      <c r="C697" s="36">
        <f>ROWDATA!C702</f>
        <v>36.31565475</v>
      </c>
      <c r="D697" s="36">
        <f>ROWDATA!D702</f>
        <v>0</v>
      </c>
      <c r="E697" s="36">
        <f>ROWDATA!D702</f>
        <v>0</v>
      </c>
      <c r="F697" s="36">
        <f>ROWDATA!E702</f>
        <v>37.173263550000001</v>
      </c>
      <c r="G697" s="36">
        <f>ROWDATA!E702</f>
        <v>37.173263550000001</v>
      </c>
      <c r="H697" s="36">
        <f>ROWDATA!E702</f>
        <v>37.173263550000001</v>
      </c>
      <c r="I697" s="36">
        <f>ROWDATA!F702</f>
        <v>39.659667970000001</v>
      </c>
      <c r="J697" s="36">
        <f>ROWDATA!F702</f>
        <v>39.659667970000001</v>
      </c>
      <c r="K697" s="36">
        <f>ROWDATA!G702</f>
        <v>40.207954409999999</v>
      </c>
      <c r="L697" s="36">
        <f>ROWDATA!H702</f>
        <v>37.507076259999998</v>
      </c>
      <c r="M697" s="36">
        <f>ROWDATA!H702</f>
        <v>37.507076259999998</v>
      </c>
    </row>
    <row r="698" spans="1:13" x14ac:dyDescent="0.2">
      <c r="A698" s="34">
        <f>ROWDATA!B703</f>
        <v>44019.729166666664</v>
      </c>
      <c r="B698" s="36">
        <f>ROWDATA!C703</f>
        <v>36.170539859999998</v>
      </c>
      <c r="C698" s="36">
        <f>ROWDATA!C703</f>
        <v>36.170539859999998</v>
      </c>
      <c r="D698" s="36">
        <f>ROWDATA!D703</f>
        <v>0</v>
      </c>
      <c r="E698" s="36">
        <f>ROWDATA!D703</f>
        <v>0</v>
      </c>
      <c r="F698" s="36">
        <f>ROWDATA!E703</f>
        <v>37.003204349999997</v>
      </c>
      <c r="G698" s="36">
        <f>ROWDATA!E703</f>
        <v>37.003204349999997</v>
      </c>
      <c r="H698" s="36">
        <f>ROWDATA!E703</f>
        <v>37.003204349999997</v>
      </c>
      <c r="I698" s="36">
        <f>ROWDATA!F703</f>
        <v>39.108448029999998</v>
      </c>
      <c r="J698" s="36">
        <f>ROWDATA!F703</f>
        <v>39.108448029999998</v>
      </c>
      <c r="K698" s="36">
        <f>ROWDATA!G703</f>
        <v>40.295394899999998</v>
      </c>
      <c r="L698" s="36">
        <f>ROWDATA!H703</f>
        <v>37.40733719</v>
      </c>
      <c r="M698" s="36">
        <f>ROWDATA!H703</f>
        <v>37.40733719</v>
      </c>
    </row>
    <row r="699" spans="1:13" x14ac:dyDescent="0.2">
      <c r="A699" s="34">
        <f>ROWDATA!B704</f>
        <v>44019.729861111111</v>
      </c>
      <c r="B699" s="36">
        <f>ROWDATA!C704</f>
        <v>35.783561710000001</v>
      </c>
      <c r="C699" s="36">
        <f>ROWDATA!C704</f>
        <v>35.783561710000001</v>
      </c>
      <c r="D699" s="36">
        <f>ROWDATA!D704</f>
        <v>0</v>
      </c>
      <c r="E699" s="36">
        <f>ROWDATA!D704</f>
        <v>0</v>
      </c>
      <c r="F699" s="36">
        <f>ROWDATA!E704</f>
        <v>36.277385709999997</v>
      </c>
      <c r="G699" s="36">
        <f>ROWDATA!E704</f>
        <v>36.277385709999997</v>
      </c>
      <c r="H699" s="36">
        <f>ROWDATA!E704</f>
        <v>36.277385709999997</v>
      </c>
      <c r="I699" s="36">
        <f>ROWDATA!F704</f>
        <v>39.043479920000003</v>
      </c>
      <c r="J699" s="36">
        <f>ROWDATA!F704</f>
        <v>39.043479920000003</v>
      </c>
      <c r="K699" s="36">
        <f>ROWDATA!G704</f>
        <v>39.875949859999999</v>
      </c>
      <c r="L699" s="36">
        <f>ROWDATA!H704</f>
        <v>36.975097660000003</v>
      </c>
      <c r="M699" s="36">
        <f>ROWDATA!H704</f>
        <v>36.975097660000003</v>
      </c>
    </row>
    <row r="700" spans="1:13" x14ac:dyDescent="0.2">
      <c r="A700" s="34">
        <f>ROWDATA!B705</f>
        <v>44019.730555555558</v>
      </c>
      <c r="B700" s="36">
        <f>ROWDATA!C705</f>
        <v>35.28358841</v>
      </c>
      <c r="C700" s="36">
        <f>ROWDATA!C705</f>
        <v>35.28358841</v>
      </c>
      <c r="D700" s="36">
        <f>ROWDATA!D705</f>
        <v>0</v>
      </c>
      <c r="E700" s="36">
        <f>ROWDATA!D705</f>
        <v>0</v>
      </c>
      <c r="F700" s="36">
        <f>ROWDATA!E705</f>
        <v>35.813972470000003</v>
      </c>
      <c r="G700" s="36">
        <f>ROWDATA!E705</f>
        <v>35.813972470000003</v>
      </c>
      <c r="H700" s="36">
        <f>ROWDATA!E705</f>
        <v>35.813972470000003</v>
      </c>
      <c r="I700" s="36">
        <f>ROWDATA!F705</f>
        <v>37.9083519</v>
      </c>
      <c r="J700" s="36">
        <f>ROWDATA!F705</f>
        <v>37.9083519</v>
      </c>
      <c r="K700" s="36">
        <f>ROWDATA!G705</f>
        <v>39.194484709999998</v>
      </c>
      <c r="L700" s="36">
        <f>ROWDATA!H705</f>
        <v>35.844421390000001</v>
      </c>
      <c r="M700" s="36">
        <f>ROWDATA!H705</f>
        <v>35.844421390000001</v>
      </c>
    </row>
    <row r="701" spans="1:13" x14ac:dyDescent="0.2">
      <c r="A701" s="34">
        <f>ROWDATA!B706</f>
        <v>44019.731249999997</v>
      </c>
      <c r="B701" s="36">
        <f>ROWDATA!C706</f>
        <v>34.783485409999997</v>
      </c>
      <c r="C701" s="36">
        <f>ROWDATA!C706</f>
        <v>34.783485409999997</v>
      </c>
      <c r="D701" s="36">
        <f>ROWDATA!D706</f>
        <v>0</v>
      </c>
      <c r="E701" s="36">
        <f>ROWDATA!D706</f>
        <v>0</v>
      </c>
      <c r="F701" s="36">
        <f>ROWDATA!E706</f>
        <v>35.50494003</v>
      </c>
      <c r="G701" s="36">
        <f>ROWDATA!E706</f>
        <v>35.50494003</v>
      </c>
      <c r="H701" s="36">
        <f>ROWDATA!E706</f>
        <v>35.50494003</v>
      </c>
      <c r="I701" s="36">
        <f>ROWDATA!F706</f>
        <v>37.292163850000001</v>
      </c>
      <c r="J701" s="36">
        <f>ROWDATA!F706</f>
        <v>37.292163850000001</v>
      </c>
      <c r="K701" s="36">
        <f>ROWDATA!G706</f>
        <v>38.583000179999999</v>
      </c>
      <c r="L701" s="36">
        <f>ROWDATA!H706</f>
        <v>36.509426120000001</v>
      </c>
      <c r="M701" s="36">
        <f>ROWDATA!H706</f>
        <v>36.509426120000001</v>
      </c>
    </row>
    <row r="702" spans="1:13" x14ac:dyDescent="0.2">
      <c r="A702" s="34">
        <f>ROWDATA!B707</f>
        <v>44019.731944444444</v>
      </c>
      <c r="B702" s="36">
        <f>ROWDATA!C707</f>
        <v>33.912658690000001</v>
      </c>
      <c r="C702" s="36">
        <f>ROWDATA!C707</f>
        <v>33.912658690000001</v>
      </c>
      <c r="D702" s="36">
        <f>ROWDATA!D707</f>
        <v>0</v>
      </c>
      <c r="E702" s="36">
        <f>ROWDATA!D707</f>
        <v>0</v>
      </c>
      <c r="F702" s="36">
        <f>ROWDATA!E707</f>
        <v>34.840900419999997</v>
      </c>
      <c r="G702" s="36">
        <f>ROWDATA!E707</f>
        <v>34.840900419999997</v>
      </c>
      <c r="H702" s="36">
        <f>ROWDATA!E707</f>
        <v>34.840900419999997</v>
      </c>
      <c r="I702" s="36">
        <f>ROWDATA!F707</f>
        <v>36.56244659</v>
      </c>
      <c r="J702" s="36">
        <f>ROWDATA!F707</f>
        <v>36.56244659</v>
      </c>
      <c r="K702" s="36">
        <f>ROWDATA!G707</f>
        <v>38.163555150000001</v>
      </c>
      <c r="L702" s="36">
        <f>ROWDATA!H707</f>
        <v>35.911006929999999</v>
      </c>
      <c r="M702" s="36">
        <f>ROWDATA!H707</f>
        <v>35.911006929999999</v>
      </c>
    </row>
    <row r="703" spans="1:13" x14ac:dyDescent="0.2">
      <c r="A703" s="34">
        <f>ROWDATA!B708</f>
        <v>44019.732638888891</v>
      </c>
      <c r="B703" s="36">
        <f>ROWDATA!C708</f>
        <v>33.444931029999999</v>
      </c>
      <c r="C703" s="36">
        <f>ROWDATA!C708</f>
        <v>33.444931029999999</v>
      </c>
      <c r="D703" s="36">
        <f>ROWDATA!D708</f>
        <v>0</v>
      </c>
      <c r="E703" s="36">
        <f>ROWDATA!D708</f>
        <v>0</v>
      </c>
      <c r="F703" s="36">
        <f>ROWDATA!E708</f>
        <v>35.65945816</v>
      </c>
      <c r="G703" s="36">
        <f>ROWDATA!E708</f>
        <v>35.65945816</v>
      </c>
      <c r="H703" s="36">
        <f>ROWDATA!E708</f>
        <v>35.65945816</v>
      </c>
      <c r="I703" s="36">
        <f>ROWDATA!F708</f>
        <v>35.73548126</v>
      </c>
      <c r="J703" s="36">
        <f>ROWDATA!F708</f>
        <v>35.73548126</v>
      </c>
      <c r="K703" s="36">
        <f>ROWDATA!G708</f>
        <v>37.115169530000003</v>
      </c>
      <c r="L703" s="36">
        <f>ROWDATA!H708</f>
        <v>35.478626249999998</v>
      </c>
      <c r="M703" s="36">
        <f>ROWDATA!H708</f>
        <v>35.478626249999998</v>
      </c>
    </row>
    <row r="704" spans="1:13" x14ac:dyDescent="0.2">
      <c r="A704" s="34">
        <f>ROWDATA!B709</f>
        <v>44019.73333333333</v>
      </c>
      <c r="B704" s="36">
        <f>ROWDATA!C709</f>
        <v>32.606353759999998</v>
      </c>
      <c r="C704" s="36">
        <f>ROWDATA!C709</f>
        <v>32.606353759999998</v>
      </c>
      <c r="D704" s="36">
        <f>ROWDATA!D709</f>
        <v>0</v>
      </c>
      <c r="E704" s="36">
        <f>ROWDATA!D709</f>
        <v>0</v>
      </c>
      <c r="F704" s="36">
        <f>ROWDATA!E709</f>
        <v>34.79453659</v>
      </c>
      <c r="G704" s="36">
        <f>ROWDATA!E709</f>
        <v>34.79453659</v>
      </c>
      <c r="H704" s="36">
        <f>ROWDATA!E709</f>
        <v>34.79453659</v>
      </c>
      <c r="I704" s="36">
        <f>ROWDATA!F709</f>
        <v>35.427455899999998</v>
      </c>
      <c r="J704" s="36">
        <f>ROWDATA!F709</f>
        <v>35.427455899999998</v>
      </c>
      <c r="K704" s="36">
        <f>ROWDATA!G709</f>
        <v>36.066783909999998</v>
      </c>
      <c r="L704" s="36">
        <f>ROWDATA!H709</f>
        <v>34.697238919999997</v>
      </c>
      <c r="M704" s="36">
        <f>ROWDATA!H709</f>
        <v>34.697238919999997</v>
      </c>
    </row>
    <row r="705" spans="1:13" x14ac:dyDescent="0.2">
      <c r="A705" s="34">
        <f>ROWDATA!B710</f>
        <v>44019.734027777777</v>
      </c>
      <c r="B705" s="36">
        <f>ROWDATA!C710</f>
        <v>31.654775619999999</v>
      </c>
      <c r="C705" s="36">
        <f>ROWDATA!C710</f>
        <v>31.654775619999999</v>
      </c>
      <c r="D705" s="36">
        <f>ROWDATA!D710</f>
        <v>0</v>
      </c>
      <c r="E705" s="36">
        <f>ROWDATA!D710</f>
        <v>0</v>
      </c>
      <c r="F705" s="36">
        <f>ROWDATA!E710</f>
        <v>33.77509689</v>
      </c>
      <c r="G705" s="36">
        <f>ROWDATA!E710</f>
        <v>33.77509689</v>
      </c>
      <c r="H705" s="36">
        <f>ROWDATA!E710</f>
        <v>33.77509689</v>
      </c>
      <c r="I705" s="36">
        <f>ROWDATA!F710</f>
        <v>34.178665160000001</v>
      </c>
      <c r="J705" s="36">
        <f>ROWDATA!F710</f>
        <v>34.178665160000001</v>
      </c>
      <c r="K705" s="36">
        <f>ROWDATA!G710</f>
        <v>35.734779359999997</v>
      </c>
      <c r="L705" s="36">
        <f>ROWDATA!H710</f>
        <v>33.716236109999997</v>
      </c>
      <c r="M705" s="36">
        <f>ROWDATA!H710</f>
        <v>33.716236109999997</v>
      </c>
    </row>
    <row r="706" spans="1:13" x14ac:dyDescent="0.2">
      <c r="A706" s="34">
        <f>ROWDATA!B711</f>
        <v>44019.734722222223</v>
      </c>
      <c r="B706" s="36">
        <f>ROWDATA!C711</f>
        <v>30.7838192</v>
      </c>
      <c r="C706" s="36">
        <f>ROWDATA!C711</f>
        <v>30.7838192</v>
      </c>
      <c r="D706" s="36">
        <f>ROWDATA!D711</f>
        <v>0</v>
      </c>
      <c r="E706" s="36">
        <f>ROWDATA!D711</f>
        <v>0</v>
      </c>
      <c r="F706" s="36">
        <f>ROWDATA!E711</f>
        <v>32.70929718</v>
      </c>
      <c r="G706" s="36">
        <f>ROWDATA!E711</f>
        <v>32.70929718</v>
      </c>
      <c r="H706" s="36">
        <f>ROWDATA!E711</f>
        <v>32.70929718</v>
      </c>
      <c r="I706" s="36">
        <f>ROWDATA!F711</f>
        <v>32.946285250000003</v>
      </c>
      <c r="J706" s="36">
        <f>ROWDATA!F711</f>
        <v>32.946285250000003</v>
      </c>
      <c r="K706" s="36">
        <f>ROWDATA!G711</f>
        <v>34.878437040000001</v>
      </c>
      <c r="L706" s="36">
        <f>ROWDATA!H711</f>
        <v>32.652282710000001</v>
      </c>
      <c r="M706" s="36">
        <f>ROWDATA!H711</f>
        <v>32.652282710000001</v>
      </c>
    </row>
    <row r="707" spans="1:13" x14ac:dyDescent="0.2">
      <c r="A707" s="34">
        <f>ROWDATA!B712</f>
        <v>44019.73541666667</v>
      </c>
      <c r="B707" s="36">
        <f>ROWDATA!C712</f>
        <v>29.75162315</v>
      </c>
      <c r="C707" s="36">
        <f>ROWDATA!C712</f>
        <v>29.75162315</v>
      </c>
      <c r="D707" s="36">
        <f>ROWDATA!D712</f>
        <v>0</v>
      </c>
      <c r="E707" s="36">
        <f>ROWDATA!D712</f>
        <v>0</v>
      </c>
      <c r="F707" s="36">
        <f>ROWDATA!E712</f>
        <v>31.705272669999999</v>
      </c>
      <c r="G707" s="36">
        <f>ROWDATA!E712</f>
        <v>31.705272669999999</v>
      </c>
      <c r="H707" s="36">
        <f>ROWDATA!E712</f>
        <v>31.705272669999999</v>
      </c>
      <c r="I707" s="36">
        <f>ROWDATA!F712</f>
        <v>31.730184560000001</v>
      </c>
      <c r="J707" s="36">
        <f>ROWDATA!F712</f>
        <v>31.730184560000001</v>
      </c>
      <c r="K707" s="36">
        <f>ROWDATA!G712</f>
        <v>33.008769989999998</v>
      </c>
      <c r="L707" s="36">
        <f>ROWDATA!H712</f>
        <v>31.57154465</v>
      </c>
      <c r="M707" s="36">
        <f>ROWDATA!H712</f>
        <v>31.57154465</v>
      </c>
    </row>
    <row r="708" spans="1:13" x14ac:dyDescent="0.2">
      <c r="A708" s="34">
        <f>ROWDATA!B713</f>
        <v>44019.736111111109</v>
      </c>
      <c r="B708" s="36">
        <f>ROWDATA!C713</f>
        <v>28.68717766</v>
      </c>
      <c r="C708" s="36">
        <f>ROWDATA!C713</f>
        <v>28.68717766</v>
      </c>
      <c r="D708" s="36">
        <f>ROWDATA!D713</f>
        <v>0</v>
      </c>
      <c r="E708" s="36">
        <f>ROWDATA!D713</f>
        <v>0</v>
      </c>
      <c r="F708" s="36">
        <f>ROWDATA!E713</f>
        <v>29.54296875</v>
      </c>
      <c r="G708" s="36">
        <f>ROWDATA!E713</f>
        <v>29.54296875</v>
      </c>
      <c r="H708" s="36">
        <f>ROWDATA!E713</f>
        <v>29.54296875</v>
      </c>
      <c r="I708" s="36">
        <f>ROWDATA!F713</f>
        <v>30.773281099999998</v>
      </c>
      <c r="J708" s="36">
        <f>ROWDATA!F713</f>
        <v>30.773281099999998</v>
      </c>
      <c r="K708" s="36">
        <f>ROWDATA!G713</f>
        <v>31.942777629999998</v>
      </c>
      <c r="L708" s="36">
        <f>ROWDATA!H713</f>
        <v>30.075212480000001</v>
      </c>
      <c r="M708" s="36">
        <f>ROWDATA!H713</f>
        <v>30.075212480000001</v>
      </c>
    </row>
    <row r="709" spans="1:13" x14ac:dyDescent="0.2">
      <c r="A709" s="34">
        <f>ROWDATA!B714</f>
        <v>44019.736805555556</v>
      </c>
      <c r="B709" s="36">
        <f>ROWDATA!C714</f>
        <v>27.670974730000001</v>
      </c>
      <c r="C709" s="36">
        <f>ROWDATA!C714</f>
        <v>27.670974730000001</v>
      </c>
      <c r="D709" s="36">
        <f>ROWDATA!D714</f>
        <v>0</v>
      </c>
      <c r="E709" s="36">
        <f>ROWDATA!D714</f>
        <v>0</v>
      </c>
      <c r="F709" s="36">
        <f>ROWDATA!E714</f>
        <v>29.280435560000001</v>
      </c>
      <c r="G709" s="36">
        <f>ROWDATA!E714</f>
        <v>29.280435560000001</v>
      </c>
      <c r="H709" s="36">
        <f>ROWDATA!E714</f>
        <v>29.280435560000001</v>
      </c>
      <c r="I709" s="36">
        <f>ROWDATA!F714</f>
        <v>29.492343900000002</v>
      </c>
      <c r="J709" s="36">
        <f>ROWDATA!F714</f>
        <v>29.492343900000002</v>
      </c>
      <c r="K709" s="36">
        <f>ROWDATA!G714</f>
        <v>29.846004489999999</v>
      </c>
      <c r="L709" s="36">
        <f>ROWDATA!H714</f>
        <v>28.462497710000001</v>
      </c>
      <c r="M709" s="36">
        <f>ROWDATA!H714</f>
        <v>28.462497710000001</v>
      </c>
    </row>
    <row r="710" spans="1:13" x14ac:dyDescent="0.2">
      <c r="A710" s="34">
        <f>ROWDATA!B715</f>
        <v>44019.737500000003</v>
      </c>
      <c r="B710" s="36">
        <f>ROWDATA!C715</f>
        <v>26.62278366</v>
      </c>
      <c r="C710" s="36">
        <f>ROWDATA!C715</f>
        <v>26.62278366</v>
      </c>
      <c r="D710" s="36">
        <f>ROWDATA!D715</f>
        <v>0</v>
      </c>
      <c r="E710" s="36">
        <f>ROWDATA!D715</f>
        <v>0</v>
      </c>
      <c r="F710" s="36">
        <f>ROWDATA!E715</f>
        <v>28.260869979999999</v>
      </c>
      <c r="G710" s="36">
        <f>ROWDATA!E715</f>
        <v>28.260869979999999</v>
      </c>
      <c r="H710" s="36">
        <f>ROWDATA!E715</f>
        <v>28.260869979999999</v>
      </c>
      <c r="I710" s="36">
        <f>ROWDATA!F715</f>
        <v>28.551717759999999</v>
      </c>
      <c r="J710" s="36">
        <f>ROWDATA!F715</f>
        <v>28.551717759999999</v>
      </c>
      <c r="K710" s="36">
        <f>ROWDATA!G715</f>
        <v>28.780012129999999</v>
      </c>
      <c r="L710" s="36">
        <f>ROWDATA!H715</f>
        <v>27.448341370000001</v>
      </c>
      <c r="M710" s="36">
        <f>ROWDATA!H715</f>
        <v>27.448341370000001</v>
      </c>
    </row>
    <row r="711" spans="1:13" x14ac:dyDescent="0.2">
      <c r="A711" s="34">
        <f>ROWDATA!B716</f>
        <v>44019.738194444442</v>
      </c>
      <c r="B711" s="36">
        <f>ROWDATA!C716</f>
        <v>25.816324229999999</v>
      </c>
      <c r="C711" s="36">
        <f>ROWDATA!C716</f>
        <v>25.816324229999999</v>
      </c>
      <c r="D711" s="36">
        <f>ROWDATA!D716</f>
        <v>0</v>
      </c>
      <c r="E711" s="36">
        <f>ROWDATA!D716</f>
        <v>0</v>
      </c>
      <c r="F711" s="36">
        <f>ROWDATA!E716</f>
        <v>27.287801739999999</v>
      </c>
      <c r="G711" s="36">
        <f>ROWDATA!E716</f>
        <v>27.287801739999999</v>
      </c>
      <c r="H711" s="36">
        <f>ROWDATA!E716</f>
        <v>27.287801739999999</v>
      </c>
      <c r="I711" s="36">
        <f>ROWDATA!F716</f>
        <v>27.692199710000001</v>
      </c>
      <c r="J711" s="36">
        <f>ROWDATA!F716</f>
        <v>27.692199710000001</v>
      </c>
      <c r="K711" s="36">
        <f>ROWDATA!G716</f>
        <v>27.731626510000002</v>
      </c>
      <c r="L711" s="36">
        <f>ROWDATA!H716</f>
        <v>26.43418694</v>
      </c>
      <c r="M711" s="36">
        <f>ROWDATA!H716</f>
        <v>26.43418694</v>
      </c>
    </row>
    <row r="712" spans="1:13" x14ac:dyDescent="0.2">
      <c r="A712" s="34">
        <f>ROWDATA!B717</f>
        <v>44019.738888888889</v>
      </c>
      <c r="B712" s="36">
        <f>ROWDATA!C717</f>
        <v>25.203481669999999</v>
      </c>
      <c r="C712" s="36">
        <f>ROWDATA!C717</f>
        <v>25.203481669999999</v>
      </c>
      <c r="D712" s="36">
        <f>ROWDATA!D717</f>
        <v>0</v>
      </c>
      <c r="E712" s="36">
        <f>ROWDATA!D717</f>
        <v>0</v>
      </c>
      <c r="F712" s="36">
        <f>ROWDATA!E717</f>
        <v>26.469118120000001</v>
      </c>
      <c r="G712" s="36">
        <f>ROWDATA!E717</f>
        <v>26.469118120000001</v>
      </c>
      <c r="H712" s="36">
        <f>ROWDATA!E717</f>
        <v>26.469118120000001</v>
      </c>
      <c r="I712" s="36">
        <f>ROWDATA!F717</f>
        <v>26.816541669999999</v>
      </c>
      <c r="J712" s="36">
        <f>ROWDATA!F717</f>
        <v>26.816541669999999</v>
      </c>
      <c r="K712" s="36">
        <f>ROWDATA!G717</f>
        <v>27.487060549999999</v>
      </c>
      <c r="L712" s="36">
        <f>ROWDATA!H717</f>
        <v>26.001947399999999</v>
      </c>
      <c r="M712" s="36">
        <f>ROWDATA!H717</f>
        <v>26.001947399999999</v>
      </c>
    </row>
    <row r="713" spans="1:13" x14ac:dyDescent="0.2">
      <c r="A713" s="34">
        <f>ROWDATA!B718</f>
        <v>44019.739583333336</v>
      </c>
      <c r="B713" s="36">
        <f>ROWDATA!C718</f>
        <v>24.526012420000001</v>
      </c>
      <c r="C713" s="36">
        <f>ROWDATA!C718</f>
        <v>24.526012420000001</v>
      </c>
      <c r="D713" s="36">
        <f>ROWDATA!D718</f>
        <v>0</v>
      </c>
      <c r="E713" s="36">
        <f>ROWDATA!D718</f>
        <v>0</v>
      </c>
      <c r="F713" s="36">
        <f>ROWDATA!E718</f>
        <v>25.465223309999999</v>
      </c>
      <c r="G713" s="36">
        <f>ROWDATA!E718</f>
        <v>25.465223309999999</v>
      </c>
      <c r="H713" s="36">
        <f>ROWDATA!E718</f>
        <v>25.465223309999999</v>
      </c>
      <c r="I713" s="36">
        <f>ROWDATA!F718</f>
        <v>26.33015442</v>
      </c>
      <c r="J713" s="36">
        <f>ROWDATA!F718</f>
        <v>26.33015442</v>
      </c>
      <c r="K713" s="36">
        <f>ROWDATA!G718</f>
        <v>26.700696950000001</v>
      </c>
      <c r="L713" s="36">
        <f>ROWDATA!H718</f>
        <v>25.569707869999998</v>
      </c>
      <c r="M713" s="36">
        <f>ROWDATA!H718</f>
        <v>25.569707869999998</v>
      </c>
    </row>
    <row r="714" spans="1:13" x14ac:dyDescent="0.2">
      <c r="A714" s="34">
        <f>ROWDATA!B719</f>
        <v>44019.740277777775</v>
      </c>
      <c r="B714" s="36">
        <f>ROWDATA!C719</f>
        <v>23.81642532</v>
      </c>
      <c r="C714" s="36">
        <f>ROWDATA!C719</f>
        <v>23.81642532</v>
      </c>
      <c r="D714" s="36">
        <f>ROWDATA!D719</f>
        <v>0</v>
      </c>
      <c r="E714" s="36">
        <f>ROWDATA!D719</f>
        <v>0</v>
      </c>
      <c r="F714" s="36">
        <f>ROWDATA!E719</f>
        <v>25.20269012</v>
      </c>
      <c r="G714" s="36">
        <f>ROWDATA!E719</f>
        <v>25.20269012</v>
      </c>
      <c r="H714" s="36">
        <f>ROWDATA!E719</f>
        <v>25.20269012</v>
      </c>
      <c r="I714" s="36">
        <f>ROWDATA!F719</f>
        <v>25.843631739999999</v>
      </c>
      <c r="J714" s="36">
        <f>ROWDATA!F719</f>
        <v>25.843631739999999</v>
      </c>
      <c r="K714" s="36">
        <f>ROWDATA!G719</f>
        <v>26.456130980000001</v>
      </c>
      <c r="L714" s="36">
        <f>ROWDATA!H719</f>
        <v>25.153974529999999</v>
      </c>
      <c r="M714" s="36">
        <f>ROWDATA!H719</f>
        <v>25.153974529999999</v>
      </c>
    </row>
    <row r="715" spans="1:13" x14ac:dyDescent="0.2">
      <c r="A715" s="34">
        <f>ROWDATA!B720</f>
        <v>44019.740972222222</v>
      </c>
      <c r="B715" s="36">
        <f>ROWDATA!C720</f>
        <v>22.977848049999999</v>
      </c>
      <c r="C715" s="36">
        <f>ROWDATA!C720</f>
        <v>22.977848049999999</v>
      </c>
      <c r="D715" s="36">
        <f>ROWDATA!D720</f>
        <v>0</v>
      </c>
      <c r="E715" s="36">
        <f>ROWDATA!D720</f>
        <v>0</v>
      </c>
      <c r="F715" s="36">
        <f>ROWDATA!E720</f>
        <v>24.445787429999999</v>
      </c>
      <c r="G715" s="36">
        <f>ROWDATA!E720</f>
        <v>24.445787429999999</v>
      </c>
      <c r="H715" s="36">
        <f>ROWDATA!E720</f>
        <v>24.445787429999999</v>
      </c>
      <c r="I715" s="36">
        <f>ROWDATA!F720</f>
        <v>25.227443699999998</v>
      </c>
      <c r="J715" s="36">
        <f>ROWDATA!F720</f>
        <v>25.227443699999998</v>
      </c>
      <c r="K715" s="36">
        <f>ROWDATA!G720</f>
        <v>25.652309420000002</v>
      </c>
      <c r="L715" s="36">
        <f>ROWDATA!H720</f>
        <v>24.35593987</v>
      </c>
      <c r="M715" s="36">
        <f>ROWDATA!H720</f>
        <v>24.35593987</v>
      </c>
    </row>
    <row r="716" spans="1:13" x14ac:dyDescent="0.2">
      <c r="A716" s="34">
        <f>ROWDATA!B721</f>
        <v>44019.741666666669</v>
      </c>
      <c r="B716" s="36">
        <f>ROWDATA!C721</f>
        <v>22.15526199</v>
      </c>
      <c r="C716" s="36">
        <f>ROWDATA!C721</f>
        <v>22.15526199</v>
      </c>
      <c r="D716" s="36">
        <f>ROWDATA!D721</f>
        <v>0</v>
      </c>
      <c r="E716" s="36">
        <f>ROWDATA!D721</f>
        <v>0</v>
      </c>
      <c r="F716" s="36">
        <f>ROWDATA!E721</f>
        <v>23.380113600000001</v>
      </c>
      <c r="G716" s="36">
        <f>ROWDATA!E721</f>
        <v>23.380113600000001</v>
      </c>
      <c r="H716" s="36">
        <f>ROWDATA!E721</f>
        <v>23.380113600000001</v>
      </c>
      <c r="I716" s="36">
        <f>ROWDATA!F721</f>
        <v>24.367925639999999</v>
      </c>
      <c r="J716" s="36">
        <f>ROWDATA!F721</f>
        <v>24.367925639999999</v>
      </c>
      <c r="K716" s="36">
        <f>ROWDATA!G721</f>
        <v>24.533943180000001</v>
      </c>
      <c r="L716" s="36">
        <f>ROWDATA!H721</f>
        <v>23.6243515</v>
      </c>
      <c r="M716" s="36">
        <f>ROWDATA!H721</f>
        <v>23.6243515</v>
      </c>
    </row>
    <row r="717" spans="1:13" x14ac:dyDescent="0.2">
      <c r="A717" s="34">
        <f>ROWDATA!B722</f>
        <v>44019.742361111108</v>
      </c>
      <c r="B717" s="36">
        <f>ROWDATA!C722</f>
        <v>21.171438219999999</v>
      </c>
      <c r="C717" s="36">
        <f>ROWDATA!C722</f>
        <v>21.171438219999999</v>
      </c>
      <c r="D717" s="36">
        <f>ROWDATA!D722</f>
        <v>0</v>
      </c>
      <c r="E717" s="36">
        <f>ROWDATA!D722</f>
        <v>0</v>
      </c>
      <c r="F717" s="36">
        <f>ROWDATA!E722</f>
        <v>22.94752312</v>
      </c>
      <c r="G717" s="36">
        <f>ROWDATA!E722</f>
        <v>22.94752312</v>
      </c>
      <c r="H717" s="36">
        <f>ROWDATA!E722</f>
        <v>22.94752312</v>
      </c>
      <c r="I717" s="36">
        <f>ROWDATA!F722</f>
        <v>23.313907619999998</v>
      </c>
      <c r="J717" s="36">
        <f>ROWDATA!F722</f>
        <v>23.313907619999998</v>
      </c>
      <c r="K717" s="36">
        <f>ROWDATA!G722</f>
        <v>23.52047348</v>
      </c>
      <c r="L717" s="36">
        <f>ROWDATA!H722</f>
        <v>22.66013336</v>
      </c>
      <c r="M717" s="36">
        <f>ROWDATA!H722</f>
        <v>22.66013336</v>
      </c>
    </row>
    <row r="718" spans="1:13" x14ac:dyDescent="0.2">
      <c r="A718" s="34">
        <f>ROWDATA!B723</f>
        <v>44019.743055555555</v>
      </c>
      <c r="B718" s="36">
        <f>ROWDATA!C723</f>
        <v>20.252109529999998</v>
      </c>
      <c r="C718" s="36">
        <f>ROWDATA!C723</f>
        <v>20.252109529999998</v>
      </c>
      <c r="D718" s="36">
        <f>ROWDATA!D723</f>
        <v>0</v>
      </c>
      <c r="E718" s="36">
        <f>ROWDATA!D723</f>
        <v>0</v>
      </c>
      <c r="F718" s="36">
        <f>ROWDATA!E723</f>
        <v>22.00527954</v>
      </c>
      <c r="G718" s="36">
        <f>ROWDATA!E723</f>
        <v>22.00527954</v>
      </c>
      <c r="H718" s="36">
        <f>ROWDATA!E723</f>
        <v>22.00527954</v>
      </c>
      <c r="I718" s="36">
        <f>ROWDATA!F723</f>
        <v>22.81124496</v>
      </c>
      <c r="J718" s="36">
        <f>ROWDATA!F723</f>
        <v>22.81124496</v>
      </c>
      <c r="K718" s="36">
        <f>ROWDATA!G723</f>
        <v>22.47194099</v>
      </c>
      <c r="L718" s="36">
        <f>ROWDATA!H723</f>
        <v>21.579395290000001</v>
      </c>
      <c r="M718" s="36">
        <f>ROWDATA!H723</f>
        <v>21.579395290000001</v>
      </c>
    </row>
    <row r="719" spans="1:13" x14ac:dyDescent="0.2">
      <c r="A719" s="34">
        <f>ROWDATA!B724</f>
        <v>44019.743750000001</v>
      </c>
      <c r="B719" s="36">
        <f>ROWDATA!C724</f>
        <v>19.28440857</v>
      </c>
      <c r="C719" s="36">
        <f>ROWDATA!C724</f>
        <v>19.28440857</v>
      </c>
      <c r="D719" s="36">
        <f>ROWDATA!D724</f>
        <v>0</v>
      </c>
      <c r="E719" s="36">
        <f>ROWDATA!D724</f>
        <v>0</v>
      </c>
      <c r="F719" s="36">
        <f>ROWDATA!E724</f>
        <v>21.0322113</v>
      </c>
      <c r="G719" s="36">
        <f>ROWDATA!E724</f>
        <v>21.0322113</v>
      </c>
      <c r="H719" s="36">
        <f>ROWDATA!E724</f>
        <v>21.0322113</v>
      </c>
      <c r="I719" s="36">
        <f>ROWDATA!F724</f>
        <v>21.108484270000002</v>
      </c>
      <c r="J719" s="36">
        <f>ROWDATA!F724</f>
        <v>21.108484270000002</v>
      </c>
      <c r="K719" s="36">
        <f>ROWDATA!G724</f>
        <v>21.441013340000001</v>
      </c>
      <c r="L719" s="36">
        <f>ROWDATA!H724</f>
        <v>20.531949999999998</v>
      </c>
      <c r="M719" s="36">
        <f>ROWDATA!H724</f>
        <v>20.531949999999998</v>
      </c>
    </row>
    <row r="720" spans="1:13" x14ac:dyDescent="0.2">
      <c r="A720" s="34">
        <f>ROWDATA!B725</f>
        <v>44019.744444444441</v>
      </c>
      <c r="B720" s="36">
        <f>ROWDATA!C725</f>
        <v>18.316707610000002</v>
      </c>
      <c r="C720" s="36">
        <f>ROWDATA!C725</f>
        <v>18.316707610000002</v>
      </c>
      <c r="D720" s="36">
        <f>ROWDATA!D725</f>
        <v>0</v>
      </c>
      <c r="E720" s="36">
        <f>ROWDATA!D725</f>
        <v>0</v>
      </c>
      <c r="F720" s="36">
        <f>ROWDATA!E725</f>
        <v>20.074556350000002</v>
      </c>
      <c r="G720" s="36">
        <f>ROWDATA!E725</f>
        <v>20.074556350000002</v>
      </c>
      <c r="H720" s="36">
        <f>ROWDATA!E725</f>
        <v>20.074556350000002</v>
      </c>
      <c r="I720" s="36">
        <f>ROWDATA!F725</f>
        <v>20.103023530000002</v>
      </c>
      <c r="J720" s="36">
        <f>ROWDATA!F725</f>
        <v>20.103023530000002</v>
      </c>
      <c r="K720" s="36">
        <f>ROWDATA!G725</f>
        <v>20.41008377</v>
      </c>
      <c r="L720" s="36">
        <f>ROWDATA!H725</f>
        <v>19.48464203</v>
      </c>
      <c r="M720" s="36">
        <f>ROWDATA!H725</f>
        <v>19.48464203</v>
      </c>
    </row>
    <row r="721" spans="1:13" x14ac:dyDescent="0.2">
      <c r="A721" s="34">
        <f>ROWDATA!B726</f>
        <v>44019.745138888888</v>
      </c>
      <c r="B721" s="36">
        <f>ROWDATA!C726</f>
        <v>17.623245239999999</v>
      </c>
      <c r="C721" s="36">
        <f>ROWDATA!C726</f>
        <v>17.623245239999999</v>
      </c>
      <c r="D721" s="36">
        <f>ROWDATA!D726</f>
        <v>0</v>
      </c>
      <c r="E721" s="36">
        <f>ROWDATA!D726</f>
        <v>0</v>
      </c>
      <c r="F721" s="36">
        <f>ROWDATA!E726</f>
        <v>19.008880619999999</v>
      </c>
      <c r="G721" s="36">
        <f>ROWDATA!E726</f>
        <v>19.008880619999999</v>
      </c>
      <c r="H721" s="36">
        <f>ROWDATA!E726</f>
        <v>19.008880619999999</v>
      </c>
      <c r="I721" s="36">
        <f>ROWDATA!F726</f>
        <v>19.632778170000002</v>
      </c>
      <c r="J721" s="36">
        <f>ROWDATA!F726</f>
        <v>19.632778170000002</v>
      </c>
      <c r="K721" s="36">
        <f>ROWDATA!G726</f>
        <v>19.309175490000001</v>
      </c>
      <c r="L721" s="36">
        <f>ROWDATA!H726</f>
        <v>18.320812230000001</v>
      </c>
      <c r="M721" s="36">
        <f>ROWDATA!H726</f>
        <v>18.320812230000001</v>
      </c>
    </row>
    <row r="722" spans="1:13" x14ac:dyDescent="0.2">
      <c r="A722" s="34">
        <f>ROWDATA!B727</f>
        <v>44019.745833333334</v>
      </c>
      <c r="B722" s="36">
        <f>ROWDATA!C727</f>
        <v>16.72004128</v>
      </c>
      <c r="C722" s="36">
        <f>ROWDATA!C727</f>
        <v>16.72004128</v>
      </c>
      <c r="D722" s="36">
        <f>ROWDATA!D727</f>
        <v>0</v>
      </c>
      <c r="E722" s="36">
        <f>ROWDATA!D727</f>
        <v>0</v>
      </c>
      <c r="F722" s="36">
        <f>ROWDATA!E727</f>
        <v>18.06663704</v>
      </c>
      <c r="G722" s="36">
        <f>ROWDATA!E727</f>
        <v>18.06663704</v>
      </c>
      <c r="H722" s="36">
        <f>ROWDATA!E727</f>
        <v>18.06663704</v>
      </c>
      <c r="I722" s="36">
        <f>ROWDATA!F727</f>
        <v>18.595035549999999</v>
      </c>
      <c r="J722" s="36">
        <f>ROWDATA!F727</f>
        <v>18.595035549999999</v>
      </c>
      <c r="K722" s="36">
        <f>ROWDATA!G727</f>
        <v>18.225872039999999</v>
      </c>
      <c r="L722" s="36">
        <f>ROWDATA!H727</f>
        <v>17.489484789999999</v>
      </c>
      <c r="M722" s="36">
        <f>ROWDATA!H727</f>
        <v>17.489484789999999</v>
      </c>
    </row>
    <row r="723" spans="1:13" x14ac:dyDescent="0.2">
      <c r="A723" s="34">
        <f>ROWDATA!B728</f>
        <v>44019.746527777781</v>
      </c>
      <c r="B723" s="36">
        <f>ROWDATA!C728</f>
        <v>15.80084229</v>
      </c>
      <c r="C723" s="36">
        <f>ROWDATA!C728</f>
        <v>15.80084229</v>
      </c>
      <c r="D723" s="36">
        <f>ROWDATA!D728</f>
        <v>0</v>
      </c>
      <c r="E723" s="36">
        <f>ROWDATA!D728</f>
        <v>0</v>
      </c>
      <c r="F723" s="36">
        <f>ROWDATA!E728</f>
        <v>16.98542213</v>
      </c>
      <c r="G723" s="36">
        <f>ROWDATA!E728</f>
        <v>16.98542213</v>
      </c>
      <c r="H723" s="36">
        <f>ROWDATA!E728</f>
        <v>16.98542213</v>
      </c>
      <c r="I723" s="36">
        <f>ROWDATA!F728</f>
        <v>17.589574809999998</v>
      </c>
      <c r="J723" s="36">
        <f>ROWDATA!F728</f>
        <v>17.589574809999998</v>
      </c>
      <c r="K723" s="36">
        <f>ROWDATA!G728</f>
        <v>17.928785319999999</v>
      </c>
      <c r="L723" s="36">
        <f>ROWDATA!H728</f>
        <v>16.55856133</v>
      </c>
      <c r="M723" s="36">
        <f>ROWDATA!H728</f>
        <v>16.55856133</v>
      </c>
    </row>
    <row r="724" spans="1:13" x14ac:dyDescent="0.2">
      <c r="A724" s="34">
        <f>ROWDATA!B729</f>
        <v>44019.74722222222</v>
      </c>
      <c r="B724" s="36">
        <f>ROWDATA!C729</f>
        <v>14.849266050000001</v>
      </c>
      <c r="C724" s="36">
        <f>ROWDATA!C729</f>
        <v>14.849266050000001</v>
      </c>
      <c r="D724" s="36">
        <f>ROWDATA!D729</f>
        <v>0</v>
      </c>
      <c r="E724" s="36">
        <f>ROWDATA!D729</f>
        <v>0</v>
      </c>
      <c r="F724" s="36">
        <f>ROWDATA!E729</f>
        <v>16.05871964</v>
      </c>
      <c r="G724" s="36">
        <f>ROWDATA!E729</f>
        <v>16.05871964</v>
      </c>
      <c r="H724" s="36">
        <f>ROWDATA!E729</f>
        <v>16.05871964</v>
      </c>
      <c r="I724" s="36">
        <f>ROWDATA!F729</f>
        <v>16.567972180000002</v>
      </c>
      <c r="J724" s="36">
        <f>ROWDATA!F729</f>
        <v>16.567972180000002</v>
      </c>
      <c r="K724" s="36">
        <f>ROWDATA!G729</f>
        <v>16.827877040000001</v>
      </c>
      <c r="L724" s="36">
        <f>ROWDATA!H729</f>
        <v>15.61071205</v>
      </c>
      <c r="M724" s="36">
        <f>ROWDATA!H729</f>
        <v>15.61071205</v>
      </c>
    </row>
    <row r="725" spans="1:13" x14ac:dyDescent="0.2">
      <c r="A725" s="34">
        <f>ROWDATA!B730</f>
        <v>44019.747916666667</v>
      </c>
      <c r="B725" s="36">
        <f>ROWDATA!C730</f>
        <v>13.88156509</v>
      </c>
      <c r="C725" s="36">
        <f>ROWDATA!C730</f>
        <v>13.88156509</v>
      </c>
      <c r="D725" s="36">
        <f>ROWDATA!D730</f>
        <v>0</v>
      </c>
      <c r="E725" s="36">
        <f>ROWDATA!D730</f>
        <v>0</v>
      </c>
      <c r="F725" s="36">
        <f>ROWDATA!E730</f>
        <v>14.80757618</v>
      </c>
      <c r="G725" s="36">
        <f>ROWDATA!E730</f>
        <v>14.80757618</v>
      </c>
      <c r="H725" s="36">
        <f>ROWDATA!E730</f>
        <v>14.80757618</v>
      </c>
      <c r="I725" s="36">
        <f>ROWDATA!F730</f>
        <v>15.497678759999999</v>
      </c>
      <c r="J725" s="36">
        <f>ROWDATA!F730</f>
        <v>15.497678759999999</v>
      </c>
      <c r="K725" s="36">
        <f>ROWDATA!G730</f>
        <v>15.849324230000001</v>
      </c>
      <c r="L725" s="36">
        <f>ROWDATA!H730</f>
        <v>14.613204</v>
      </c>
      <c r="M725" s="36">
        <f>ROWDATA!H730</f>
        <v>14.613204</v>
      </c>
    </row>
    <row r="726" spans="1:13" x14ac:dyDescent="0.2">
      <c r="A726" s="34">
        <f>ROWDATA!B731</f>
        <v>44019.748611111114</v>
      </c>
      <c r="B726" s="36">
        <f>ROWDATA!C731</f>
        <v>12.9622364</v>
      </c>
      <c r="C726" s="36">
        <f>ROWDATA!C731</f>
        <v>12.9622364</v>
      </c>
      <c r="D726" s="36">
        <f>ROWDATA!D731</f>
        <v>0</v>
      </c>
      <c r="E726" s="36">
        <f>ROWDATA!D731</f>
        <v>0</v>
      </c>
      <c r="F726" s="36">
        <f>ROWDATA!E731</f>
        <v>13.927112579999999</v>
      </c>
      <c r="G726" s="36">
        <f>ROWDATA!E731</f>
        <v>13.927112579999999</v>
      </c>
      <c r="H726" s="36">
        <f>ROWDATA!E731</f>
        <v>13.927112579999999</v>
      </c>
      <c r="I726" s="36">
        <f>ROWDATA!F731</f>
        <v>14.492218019999999</v>
      </c>
      <c r="J726" s="36">
        <f>ROWDATA!F731</f>
        <v>14.492218019999999</v>
      </c>
      <c r="K726" s="36">
        <f>ROWDATA!G731</f>
        <v>14.993126869999999</v>
      </c>
      <c r="L726" s="36">
        <f>ROWDATA!H731</f>
        <v>13.648986819999999</v>
      </c>
      <c r="M726" s="36">
        <f>ROWDATA!H731</f>
        <v>13.648986819999999</v>
      </c>
    </row>
    <row r="727" spans="1:13" x14ac:dyDescent="0.2">
      <c r="A727" s="34">
        <f>ROWDATA!B732</f>
        <v>44019.749305555553</v>
      </c>
      <c r="B727" s="36">
        <f>ROWDATA!C732</f>
        <v>12.28476715</v>
      </c>
      <c r="C727" s="36">
        <f>ROWDATA!C732</f>
        <v>12.28476715</v>
      </c>
      <c r="D727" s="36">
        <f>ROWDATA!D732</f>
        <v>0</v>
      </c>
      <c r="E727" s="36">
        <f>ROWDATA!D732</f>
        <v>0</v>
      </c>
      <c r="F727" s="36">
        <f>ROWDATA!E732</f>
        <v>13.01582432</v>
      </c>
      <c r="G727" s="36">
        <f>ROWDATA!E732</f>
        <v>13.01582432</v>
      </c>
      <c r="H727" s="36">
        <f>ROWDATA!E732</f>
        <v>13.01582432</v>
      </c>
      <c r="I727" s="36">
        <f>ROWDATA!F732</f>
        <v>13.989419939999999</v>
      </c>
      <c r="J727" s="36">
        <f>ROWDATA!F732</f>
        <v>13.989419939999999</v>
      </c>
      <c r="K727" s="36">
        <f>ROWDATA!G732</f>
        <v>13.99711609</v>
      </c>
      <c r="L727" s="36">
        <f>ROWDATA!H732</f>
        <v>12.98398113</v>
      </c>
      <c r="M727" s="36">
        <f>ROWDATA!H732</f>
        <v>12.98398113</v>
      </c>
    </row>
    <row r="728" spans="1:13" x14ac:dyDescent="0.2">
      <c r="A728" s="34">
        <f>ROWDATA!B733</f>
        <v>44019.75</v>
      </c>
      <c r="B728" s="36">
        <f>ROWDATA!C733</f>
        <v>11.25270081</v>
      </c>
      <c r="C728" s="36">
        <f>ROWDATA!C733</f>
        <v>11.25270081</v>
      </c>
      <c r="D728" s="36">
        <f>ROWDATA!D733</f>
        <v>0</v>
      </c>
      <c r="E728" s="36">
        <f>ROWDATA!D733</f>
        <v>0</v>
      </c>
      <c r="F728" s="36">
        <f>ROWDATA!E733</f>
        <v>11.980975150000001</v>
      </c>
      <c r="G728" s="36">
        <f>ROWDATA!E733</f>
        <v>11.980975150000001</v>
      </c>
      <c r="H728" s="36">
        <f>ROWDATA!E733</f>
        <v>11.980975150000001</v>
      </c>
      <c r="I728" s="36">
        <f>ROWDATA!F733</f>
        <v>12.78959274</v>
      </c>
      <c r="J728" s="36">
        <f>ROWDATA!F733</f>
        <v>12.78959274</v>
      </c>
      <c r="K728" s="36">
        <f>ROWDATA!G733</f>
        <v>13.01856327</v>
      </c>
      <c r="L728" s="36">
        <f>ROWDATA!H733</f>
        <v>12.169300079999999</v>
      </c>
      <c r="M728" s="36">
        <f>ROWDATA!H733</f>
        <v>12.169300079999999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44020.041898148149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44019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44020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44019</v>
      </c>
      <c r="C13" s="50">
        <v>25.481262210000001</v>
      </c>
      <c r="D13" s="50">
        <v>1003.4573364300001</v>
      </c>
      <c r="E13" s="50">
        <v>91.420043949999993</v>
      </c>
      <c r="F13" s="50">
        <v>116.60462952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44019.000694444447</v>
      </c>
      <c r="C14" s="50">
        <v>25.484405519999999</v>
      </c>
      <c r="D14" s="50">
        <v>1003.35498047</v>
      </c>
      <c r="E14" s="50">
        <v>91.447319030000003</v>
      </c>
      <c r="F14" s="50">
        <v>108.96996307000001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44019.001388888886</v>
      </c>
      <c r="C15" s="50">
        <v>25.45291138</v>
      </c>
      <c r="D15" s="50">
        <v>1003.36962891</v>
      </c>
      <c r="E15" s="50">
        <v>92.008689880000006</v>
      </c>
      <c r="F15" s="50">
        <v>108.98402405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44019.002083333333</v>
      </c>
      <c r="C16" s="50">
        <v>25.411956790000001</v>
      </c>
      <c r="D16" s="50">
        <v>1003.36962891</v>
      </c>
      <c r="E16" s="50">
        <v>92.390747070000003</v>
      </c>
      <c r="F16" s="50">
        <v>120.43600463999999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44019.00277777778</v>
      </c>
      <c r="C17" s="50">
        <v>25.374145510000002</v>
      </c>
      <c r="D17" s="50">
        <v>1003.36962891</v>
      </c>
      <c r="E17" s="50">
        <v>92.54668427</v>
      </c>
      <c r="F17" s="50">
        <v>62.291866300000002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44019.003472222219</v>
      </c>
      <c r="C18" s="50">
        <v>25.311187740000001</v>
      </c>
      <c r="D18" s="50">
        <v>1003.4573364300001</v>
      </c>
      <c r="E18" s="50">
        <v>92.776687620000004</v>
      </c>
      <c r="F18" s="50">
        <v>75.568321229999995</v>
      </c>
      <c r="G18" s="50">
        <v>0</v>
      </c>
      <c r="H18" s="50">
        <v>0</v>
      </c>
      <c r="I18" s="50">
        <v>0.23962358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44019.004166666666</v>
      </c>
      <c r="C19" s="50">
        <v>25.28283691</v>
      </c>
      <c r="D19" s="50">
        <v>1003.4573364300001</v>
      </c>
      <c r="E19" s="50">
        <v>92.788383479999993</v>
      </c>
      <c r="F19" s="50">
        <v>75.568321229999995</v>
      </c>
      <c r="G19" s="50">
        <v>0</v>
      </c>
      <c r="H19" s="50">
        <v>0</v>
      </c>
      <c r="I19" s="50">
        <v>0.23962358</v>
      </c>
      <c r="J19" s="51">
        <v>0</v>
      </c>
      <c r="K19" s="51">
        <v>5.8628569999999998E-2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44019.004861111112</v>
      </c>
      <c r="C20" s="50">
        <v>25.235595700000001</v>
      </c>
      <c r="D20" s="50">
        <v>1003.4573364300001</v>
      </c>
      <c r="E20" s="50">
        <v>92.952125550000005</v>
      </c>
      <c r="F20" s="50">
        <v>75.568321229999995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44019.005555555559</v>
      </c>
      <c r="C21" s="50">
        <v>25.22930908</v>
      </c>
      <c r="D21" s="50">
        <v>1003.4573364300001</v>
      </c>
      <c r="E21" s="50">
        <v>93.080764770000002</v>
      </c>
      <c r="F21" s="50">
        <v>75.217460630000005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44019.006249999999</v>
      </c>
      <c r="C22" s="50">
        <v>25.200958249999999</v>
      </c>
      <c r="D22" s="50">
        <v>1003.4573364300001</v>
      </c>
      <c r="E22" s="50">
        <v>93.24060059</v>
      </c>
      <c r="F22" s="50">
        <v>192.9372406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44019.006944444445</v>
      </c>
      <c r="C23" s="50">
        <v>25.23873901</v>
      </c>
      <c r="D23" s="50">
        <v>1003.36962891</v>
      </c>
      <c r="E23" s="50">
        <v>93.470603940000004</v>
      </c>
      <c r="F23" s="50">
        <v>166.17379761000001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44019.007638888892</v>
      </c>
      <c r="C24" s="50">
        <v>25.270233149999999</v>
      </c>
      <c r="D24" s="50">
        <v>1003.36962891</v>
      </c>
      <c r="E24" s="50">
        <v>93.439430239999993</v>
      </c>
      <c r="F24" s="50">
        <v>144.01362610000001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44019.008333333331</v>
      </c>
      <c r="C25" s="50">
        <v>25.257629390000002</v>
      </c>
      <c r="D25" s="50">
        <v>1003.36962891</v>
      </c>
      <c r="E25" s="50">
        <v>93.416015630000004</v>
      </c>
      <c r="F25" s="50">
        <v>124.95503235</v>
      </c>
      <c r="G25" s="50">
        <v>0</v>
      </c>
      <c r="H25" s="50">
        <v>0</v>
      </c>
      <c r="I25" s="50">
        <v>6.3073329999999997E-2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44019.009027777778</v>
      </c>
      <c r="C26" s="50">
        <v>25.241912840000001</v>
      </c>
      <c r="D26" s="50">
        <v>1003.36962891</v>
      </c>
      <c r="E26" s="50">
        <v>93.53298187</v>
      </c>
      <c r="F26" s="50">
        <v>103.04750061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44019.009722222225</v>
      </c>
      <c r="C27" s="50">
        <v>25.223022459999999</v>
      </c>
      <c r="D27" s="50">
        <v>1003.36962891</v>
      </c>
      <c r="E27" s="50">
        <v>93.59924316</v>
      </c>
      <c r="F27" s="50">
        <v>99.188049320000005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44019.010416666664</v>
      </c>
      <c r="C28" s="50">
        <v>25.194671629999998</v>
      </c>
      <c r="D28" s="50">
        <v>1003.26727295</v>
      </c>
      <c r="E28" s="50">
        <v>93.646049500000004</v>
      </c>
      <c r="F28" s="50">
        <v>125.17958831999999</v>
      </c>
      <c r="G28" s="50">
        <v>0</v>
      </c>
      <c r="H28" s="50">
        <v>0</v>
      </c>
      <c r="I28" s="50">
        <v>0</v>
      </c>
      <c r="J28" s="51">
        <v>0</v>
      </c>
      <c r="K28" s="51">
        <v>5.8628569999999998E-2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44019.011111111111</v>
      </c>
      <c r="C29" s="50">
        <v>25.194671629999998</v>
      </c>
      <c r="D29" s="50">
        <v>1003.36962891</v>
      </c>
      <c r="E29" s="50">
        <v>93.653831479999994</v>
      </c>
      <c r="F29" s="50">
        <v>6.6598682399999998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44019.011805555558</v>
      </c>
      <c r="C30" s="50">
        <v>25.20724487</v>
      </c>
      <c r="D30" s="50">
        <v>1003.36962891</v>
      </c>
      <c r="E30" s="50">
        <v>93.657737729999994</v>
      </c>
      <c r="F30" s="50">
        <v>336.29766846000001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44019.012499999997</v>
      </c>
      <c r="C31" s="50">
        <v>25.216705319999999</v>
      </c>
      <c r="D31" s="50">
        <v>1003.36962891</v>
      </c>
      <c r="E31" s="50">
        <v>93.62263489</v>
      </c>
      <c r="F31" s="50">
        <v>296.90341187000001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44019.013194444444</v>
      </c>
      <c r="C32" s="50">
        <v>25.22930908</v>
      </c>
      <c r="D32" s="50">
        <v>1003.47192383</v>
      </c>
      <c r="E32" s="50">
        <v>93.739601140000005</v>
      </c>
      <c r="F32" s="50">
        <v>278.63070678999998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44019.013888888891</v>
      </c>
      <c r="C33" s="50">
        <v>25.1914978</v>
      </c>
      <c r="D33" s="50">
        <v>1003.4573364300001</v>
      </c>
      <c r="E33" s="50">
        <v>93.887748720000005</v>
      </c>
      <c r="F33" s="50">
        <v>298.74191284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44019.01458333333</v>
      </c>
      <c r="C34" s="50">
        <v>25.182037350000002</v>
      </c>
      <c r="D34" s="50">
        <v>1003.4573364300001</v>
      </c>
      <c r="E34" s="50">
        <v>93.985206599999998</v>
      </c>
      <c r="F34" s="50">
        <v>298.91030884000003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44019.015277777777</v>
      </c>
      <c r="C35" s="50">
        <v>25.172607419999999</v>
      </c>
      <c r="D35" s="50">
        <v>1003.47192383</v>
      </c>
      <c r="E35" s="50">
        <v>93.985206599999998</v>
      </c>
      <c r="F35" s="50">
        <v>306.72738647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44019.015972222223</v>
      </c>
      <c r="C36" s="50">
        <v>25.178924559999999</v>
      </c>
      <c r="D36" s="50">
        <v>1003.4573364300001</v>
      </c>
      <c r="E36" s="50">
        <v>93.938430789999998</v>
      </c>
      <c r="F36" s="50">
        <v>293.66149902000001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44019.01666666667</v>
      </c>
      <c r="C37" s="50">
        <v>25.178924559999999</v>
      </c>
      <c r="D37" s="50">
        <v>1003.4573364300001</v>
      </c>
      <c r="E37" s="50">
        <v>94.000785829999998</v>
      </c>
      <c r="F37" s="50">
        <v>223.11102295000001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44019.017361111109</v>
      </c>
      <c r="C38" s="50">
        <v>25.223022459999999</v>
      </c>
      <c r="D38" s="50">
        <v>1003.36962891</v>
      </c>
      <c r="E38" s="50">
        <v>94.035865779999995</v>
      </c>
      <c r="F38" s="50">
        <v>194.36875916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44019.018055555556</v>
      </c>
      <c r="C39" s="50">
        <v>25.248199459999999</v>
      </c>
      <c r="D39" s="50">
        <v>1003.4573364300001</v>
      </c>
      <c r="E39" s="50">
        <v>94.121635440000006</v>
      </c>
      <c r="F39" s="50">
        <v>153.38856505999999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44019.018750000003</v>
      </c>
      <c r="C40" s="50">
        <v>25.276550289999999</v>
      </c>
      <c r="D40" s="50">
        <v>1003.47192383</v>
      </c>
      <c r="E40" s="50">
        <v>93.973510739999995</v>
      </c>
      <c r="F40" s="50">
        <v>171.88577271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44019.019444444442</v>
      </c>
      <c r="C41" s="50">
        <v>25.273406980000001</v>
      </c>
      <c r="D41" s="50">
        <v>1003.4573364300001</v>
      </c>
      <c r="E41" s="50">
        <v>93.665527339999997</v>
      </c>
      <c r="F41" s="50">
        <v>170.55250548999999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44019.020138888889</v>
      </c>
      <c r="C42" s="50">
        <v>25.257629390000002</v>
      </c>
      <c r="D42" s="50">
        <v>1003.36962891</v>
      </c>
      <c r="E42" s="50">
        <v>93.509597779999993</v>
      </c>
      <c r="F42" s="50">
        <v>167.05798340000001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44019.020833333336</v>
      </c>
      <c r="C43" s="50">
        <v>25.263946529999998</v>
      </c>
      <c r="D43" s="50">
        <v>1003.36962891</v>
      </c>
      <c r="E43" s="50">
        <v>93.53298187</v>
      </c>
      <c r="F43" s="50">
        <v>152.60264587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44019.021527777775</v>
      </c>
      <c r="C44" s="50">
        <v>25.257629390000002</v>
      </c>
      <c r="D44" s="50">
        <v>1003.36962891</v>
      </c>
      <c r="E44" s="50">
        <v>93.556373600000001</v>
      </c>
      <c r="F44" s="50">
        <v>180.9659729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44019.022222222222</v>
      </c>
      <c r="C45" s="50">
        <v>25.248199459999999</v>
      </c>
      <c r="D45" s="50">
        <v>1003.36962891</v>
      </c>
      <c r="E45" s="50">
        <v>93.505691529999993</v>
      </c>
      <c r="F45" s="50">
        <v>166.69309998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44019.022916666669</v>
      </c>
      <c r="C46" s="50">
        <v>25.23873901</v>
      </c>
      <c r="D46" s="50">
        <v>1003.36962891</v>
      </c>
      <c r="E46" s="50">
        <v>93.513481139999996</v>
      </c>
      <c r="F46" s="50">
        <v>162.51086426000001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44019.023611111108</v>
      </c>
      <c r="C47" s="50">
        <v>25.232452389999999</v>
      </c>
      <c r="D47" s="50">
        <v>1003.36962891</v>
      </c>
      <c r="E47" s="50">
        <v>93.560279850000001</v>
      </c>
      <c r="F47" s="50">
        <v>162.86172485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44019.024305555555</v>
      </c>
      <c r="C48" s="50">
        <v>25.21356201</v>
      </c>
      <c r="D48" s="50">
        <v>1003.36962891</v>
      </c>
      <c r="E48" s="50">
        <v>93.735694890000005</v>
      </c>
      <c r="F48" s="50">
        <v>171.59106445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44019.025000000001</v>
      </c>
      <c r="C49" s="50">
        <v>25.204101560000002</v>
      </c>
      <c r="D49" s="50">
        <v>1003.36962891</v>
      </c>
      <c r="E49" s="50">
        <v>93.837059019999998</v>
      </c>
      <c r="F49" s="50">
        <v>222.88645935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44019.025694444441</v>
      </c>
      <c r="C50" s="50">
        <v>25.188354489999998</v>
      </c>
      <c r="D50" s="50">
        <v>1003.4573364300001</v>
      </c>
      <c r="E50" s="50">
        <v>93.883842470000005</v>
      </c>
      <c r="F50" s="50">
        <v>173.71025084999999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44019.026388888888</v>
      </c>
      <c r="C51" s="50">
        <v>25.17578125</v>
      </c>
      <c r="D51" s="50">
        <v>1003.4573364300001</v>
      </c>
      <c r="E51" s="50">
        <v>93.837059019999998</v>
      </c>
      <c r="F51" s="50">
        <v>180.54492188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44019.027083333334</v>
      </c>
      <c r="C52" s="50">
        <v>25.156860349999999</v>
      </c>
      <c r="D52" s="50">
        <v>1003.36962891</v>
      </c>
      <c r="E52" s="50">
        <v>93.864356990000005</v>
      </c>
      <c r="F52" s="50">
        <v>173.96284485000001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44019.027777777781</v>
      </c>
      <c r="C53" s="50">
        <v>25.156860349999999</v>
      </c>
      <c r="D53" s="50">
        <v>1003.36962891</v>
      </c>
      <c r="E53" s="50">
        <v>93.876052860000001</v>
      </c>
      <c r="F53" s="50">
        <v>140.43489074999999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44019.02847222222</v>
      </c>
      <c r="C54" s="50">
        <v>25.144256590000001</v>
      </c>
      <c r="D54" s="50">
        <v>1003.36962891</v>
      </c>
      <c r="E54" s="50">
        <v>93.883842470000005</v>
      </c>
      <c r="F54" s="50">
        <v>100.92832184</v>
      </c>
      <c r="G54" s="50">
        <v>0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44019.029166666667</v>
      </c>
      <c r="C55" s="50">
        <v>25.128540040000001</v>
      </c>
      <c r="D55" s="50">
        <v>1003.47192383</v>
      </c>
      <c r="E55" s="50">
        <v>93.864356990000005</v>
      </c>
      <c r="F55" s="50">
        <v>130.68106079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44019.029861111114</v>
      </c>
      <c r="C56" s="50">
        <v>25.112792970000001</v>
      </c>
      <c r="D56" s="50">
        <v>1003.47192383</v>
      </c>
      <c r="E56" s="50">
        <v>93.844848630000001</v>
      </c>
      <c r="F56" s="50">
        <v>140.18225097999999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44019.030555555553</v>
      </c>
      <c r="C57" s="50">
        <v>25.106475830000001</v>
      </c>
      <c r="D57" s="50">
        <v>1003.4573364300001</v>
      </c>
      <c r="E57" s="50">
        <v>93.860450740000005</v>
      </c>
      <c r="F57" s="50">
        <v>132.309021</v>
      </c>
      <c r="G57" s="50">
        <v>0.58661549999999996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44019.03125</v>
      </c>
      <c r="C58" s="50">
        <v>25.09075928</v>
      </c>
      <c r="D58" s="50">
        <v>1003.4573364300001</v>
      </c>
      <c r="E58" s="50">
        <v>93.934524539999998</v>
      </c>
      <c r="F58" s="50">
        <v>152.06933594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44019.031944444447</v>
      </c>
      <c r="C59" s="50">
        <v>25.106475830000001</v>
      </c>
      <c r="D59" s="50">
        <v>1003.36962891</v>
      </c>
      <c r="E59" s="50">
        <v>94.028076170000006</v>
      </c>
      <c r="F59" s="50">
        <v>121.85345459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44019.032638888886</v>
      </c>
      <c r="C60" s="50">
        <v>25.11593628</v>
      </c>
      <c r="D60" s="50">
        <v>1003.36962891</v>
      </c>
      <c r="E60" s="50">
        <v>93.973510739999995</v>
      </c>
      <c r="F60" s="50">
        <v>276.51156615999997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44019.033333333333</v>
      </c>
      <c r="C61" s="50">
        <v>25.128540040000001</v>
      </c>
      <c r="D61" s="50">
        <v>1003.36962891</v>
      </c>
      <c r="E61" s="50">
        <v>93.879936220000005</v>
      </c>
      <c r="F61" s="50">
        <v>327.91921996999997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44019.03402777778</v>
      </c>
      <c r="C62" s="50">
        <v>25.128540040000001</v>
      </c>
      <c r="D62" s="50">
        <v>1003.36962891</v>
      </c>
      <c r="E62" s="50">
        <v>93.821464539999994</v>
      </c>
      <c r="F62" s="50">
        <v>64.663642879999998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44019.034722222219</v>
      </c>
      <c r="C63" s="50">
        <v>25.125366209999999</v>
      </c>
      <c r="D63" s="50">
        <v>1003.36962891</v>
      </c>
      <c r="E63" s="50">
        <v>93.934524539999998</v>
      </c>
      <c r="F63" s="50">
        <v>96.296974180000007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44019.035416666666</v>
      </c>
      <c r="C64" s="50">
        <v>25.131683349999999</v>
      </c>
      <c r="D64" s="50">
        <v>1003.36962891</v>
      </c>
      <c r="E64" s="50">
        <v>93.844848630000001</v>
      </c>
      <c r="F64" s="50">
        <v>77.701515200000003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44019.036111111112</v>
      </c>
      <c r="C65" s="50">
        <v>25.128540040000001</v>
      </c>
      <c r="D65" s="50">
        <v>1003.36962891</v>
      </c>
      <c r="E65" s="50">
        <v>93.70452118</v>
      </c>
      <c r="F65" s="50">
        <v>169.86485291</v>
      </c>
      <c r="G65" s="50">
        <v>0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44019.036805555559</v>
      </c>
      <c r="C66" s="50">
        <v>25.119079589999998</v>
      </c>
      <c r="D66" s="50">
        <v>1003.47192383</v>
      </c>
      <c r="E66" s="50">
        <v>93.427734380000004</v>
      </c>
      <c r="F66" s="50">
        <v>96.633811949999995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44019.037499999999</v>
      </c>
      <c r="C67" s="50">
        <v>25.156860349999999</v>
      </c>
      <c r="D67" s="50">
        <v>1003.4573364300001</v>
      </c>
      <c r="E67" s="50">
        <v>93.287376399999999</v>
      </c>
      <c r="F67" s="50">
        <v>185.56924437999999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44019.038194444445</v>
      </c>
      <c r="C68" s="50">
        <v>25.216705319999999</v>
      </c>
      <c r="D68" s="50">
        <v>1003.36962891</v>
      </c>
      <c r="E68" s="50">
        <v>93.186012270000006</v>
      </c>
      <c r="F68" s="50">
        <v>249.69200133999999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44019.038888888892</v>
      </c>
      <c r="C69" s="50">
        <v>25.267089840000001</v>
      </c>
      <c r="D69" s="50">
        <v>1003.36962891</v>
      </c>
      <c r="E69" s="50">
        <v>92.870239260000005</v>
      </c>
      <c r="F69" s="50">
        <v>300.39794921999999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44019.039583333331</v>
      </c>
      <c r="C70" s="50">
        <v>25.308044429999999</v>
      </c>
      <c r="D70" s="50">
        <v>1003.4573364300001</v>
      </c>
      <c r="E70" s="50">
        <v>92.920921329999999</v>
      </c>
      <c r="F70" s="50">
        <v>340.04489136000001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44019.040277777778</v>
      </c>
      <c r="C71" s="50">
        <v>25.317474369999999</v>
      </c>
      <c r="D71" s="50">
        <v>1003.36962891</v>
      </c>
      <c r="E71" s="50">
        <v>93.002784730000002</v>
      </c>
      <c r="F71" s="50">
        <v>353.04064941000001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44019.040972222225</v>
      </c>
      <c r="C72" s="50">
        <v>25.33007813</v>
      </c>
      <c r="D72" s="50">
        <v>1003.4573364300001</v>
      </c>
      <c r="E72" s="50">
        <v>92.714309689999993</v>
      </c>
      <c r="F72" s="50">
        <v>121.78327942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44019.041666666664</v>
      </c>
      <c r="C73" s="50">
        <v>25.276550289999999</v>
      </c>
      <c r="D73" s="50">
        <v>1003.36962891</v>
      </c>
      <c r="E73" s="50">
        <v>91.794288640000005</v>
      </c>
      <c r="F73" s="50">
        <v>112.78731537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44019.042361111111</v>
      </c>
      <c r="C74" s="50">
        <v>25.348968509999999</v>
      </c>
      <c r="D74" s="50">
        <v>1003.36962891</v>
      </c>
      <c r="E74" s="50">
        <v>91.139358520000002</v>
      </c>
      <c r="F74" s="50">
        <v>139.39633179</v>
      </c>
      <c r="G74" s="50">
        <v>0.45101202000000001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44019.043055555558</v>
      </c>
      <c r="C75" s="50">
        <v>25.434021000000001</v>
      </c>
      <c r="D75" s="50">
        <v>1003.36962891</v>
      </c>
      <c r="E75" s="50">
        <v>91.275810239999998</v>
      </c>
      <c r="F75" s="50">
        <v>145.43112183</v>
      </c>
      <c r="G75" s="50">
        <v>1.1968308700000001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44019.043749999997</v>
      </c>
      <c r="C76" s="50">
        <v>25.46865845</v>
      </c>
      <c r="D76" s="50">
        <v>1003.26727295</v>
      </c>
      <c r="E76" s="50">
        <v>91.513603209999999</v>
      </c>
      <c r="F76" s="50">
        <v>273.01702881</v>
      </c>
      <c r="G76" s="50">
        <v>0.72221886999999996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44019.044444444444</v>
      </c>
      <c r="C77" s="50">
        <v>25.484405519999999</v>
      </c>
      <c r="D77" s="50">
        <v>1003.36962891</v>
      </c>
      <c r="E77" s="50">
        <v>91.891746519999998</v>
      </c>
      <c r="F77" s="50">
        <v>294.44741821000002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44019.045138888891</v>
      </c>
      <c r="C78" s="50">
        <v>25.434021000000001</v>
      </c>
      <c r="D78" s="50">
        <v>1003.36962891</v>
      </c>
      <c r="E78" s="50">
        <v>91.891746519999998</v>
      </c>
      <c r="F78" s="50">
        <v>31.444454189999998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44019.04583333333</v>
      </c>
      <c r="C79" s="50">
        <v>25.40567017</v>
      </c>
      <c r="D79" s="50">
        <v>1003.35498047</v>
      </c>
      <c r="E79" s="50">
        <v>91.790382390000005</v>
      </c>
      <c r="F79" s="50">
        <v>43.387649539999998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44019.046527777777</v>
      </c>
      <c r="C80" s="50">
        <v>25.39935303</v>
      </c>
      <c r="D80" s="50">
        <v>1003.26727295</v>
      </c>
      <c r="E80" s="50">
        <v>91.821586609999997</v>
      </c>
      <c r="F80" s="50">
        <v>166.06156920999999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44019.047222222223</v>
      </c>
      <c r="C81" s="50">
        <v>25.386779789999999</v>
      </c>
      <c r="D81" s="50">
        <v>1003.16497803</v>
      </c>
      <c r="E81" s="50">
        <v>91.564285279999993</v>
      </c>
      <c r="F81" s="50">
        <v>200.24913025000001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44019.04791666667</v>
      </c>
      <c r="C82" s="50">
        <v>25.44659424</v>
      </c>
      <c r="D82" s="50">
        <v>1003.26727295</v>
      </c>
      <c r="E82" s="50">
        <v>91.36545563</v>
      </c>
      <c r="F82" s="50">
        <v>356.95617676000001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44019.048611111109</v>
      </c>
      <c r="C83" s="50">
        <v>25.449737549999998</v>
      </c>
      <c r="D83" s="50">
        <v>1003.16497803</v>
      </c>
      <c r="E83" s="50">
        <v>91.267997739999998</v>
      </c>
      <c r="F83" s="50">
        <v>271.90829467999998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44019.049305555556</v>
      </c>
      <c r="C84" s="50">
        <v>25.471801760000002</v>
      </c>
      <c r="D84" s="50">
        <v>1003.0772705099999</v>
      </c>
      <c r="E84" s="50">
        <v>91.326469419999995</v>
      </c>
      <c r="F84" s="50">
        <v>326.36145019999998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44019.05</v>
      </c>
      <c r="C85" s="50">
        <v>25.427703860000001</v>
      </c>
      <c r="D85" s="50">
        <v>1003.0772705099999</v>
      </c>
      <c r="E85" s="50">
        <v>91.36545563</v>
      </c>
      <c r="F85" s="50">
        <v>55.976444239999999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44019.050694444442</v>
      </c>
      <c r="C86" s="50">
        <v>25.40567017</v>
      </c>
      <c r="D86" s="50">
        <v>1003.0772705099999</v>
      </c>
      <c r="E86" s="50">
        <v>90.936622619999994</v>
      </c>
      <c r="F86" s="50">
        <v>128.54782104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44019.051388888889</v>
      </c>
      <c r="C87" s="50">
        <v>25.43716431</v>
      </c>
      <c r="D87" s="50">
        <v>1003.0772705099999</v>
      </c>
      <c r="E87" s="50">
        <v>90.730003359999998</v>
      </c>
      <c r="F87" s="50">
        <v>49.997814179999999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44019.052083333336</v>
      </c>
      <c r="C88" s="50">
        <v>25.481262210000001</v>
      </c>
      <c r="D88" s="50">
        <v>1003.0772705099999</v>
      </c>
      <c r="E88" s="50">
        <v>90.683227540000004</v>
      </c>
      <c r="F88" s="50">
        <v>309.66058349999997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44019.052777777775</v>
      </c>
      <c r="C89" s="50">
        <v>25.484405519999999</v>
      </c>
      <c r="D89" s="50">
        <v>1003.0772705099999</v>
      </c>
      <c r="E89" s="50">
        <v>91.127662659999999</v>
      </c>
      <c r="F89" s="50">
        <v>293.25445557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44019.053472222222</v>
      </c>
      <c r="C90" s="50">
        <v>25.43716431</v>
      </c>
      <c r="D90" s="50">
        <v>1003.16497803</v>
      </c>
      <c r="E90" s="50">
        <v>91.209526060000002</v>
      </c>
      <c r="F90" s="50">
        <v>161.75299072000001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44019.054166666669</v>
      </c>
      <c r="C91" s="50">
        <v>25.43084717</v>
      </c>
      <c r="D91" s="50">
        <v>1003.09185791</v>
      </c>
      <c r="E91" s="50">
        <v>91.092582699999994</v>
      </c>
      <c r="F91" s="50">
        <v>88.760566710000006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44019.054861111108</v>
      </c>
      <c r="C92" s="50">
        <v>25.45291138</v>
      </c>
      <c r="D92" s="50">
        <v>1003.0772705099999</v>
      </c>
      <c r="E92" s="50">
        <v>91.096458440000006</v>
      </c>
      <c r="F92" s="50">
        <v>75.5121994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44019.055555555555</v>
      </c>
      <c r="C93" s="50">
        <v>25.393066409999999</v>
      </c>
      <c r="D93" s="50">
        <v>1003.0772705099999</v>
      </c>
      <c r="E93" s="50">
        <v>91.096458440000006</v>
      </c>
      <c r="F93" s="50">
        <v>17.157526019999999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44019.056250000001</v>
      </c>
      <c r="C94" s="50">
        <v>25.374145510000002</v>
      </c>
      <c r="D94" s="50">
        <v>1003.0772705099999</v>
      </c>
      <c r="E94" s="50">
        <v>91.29138184</v>
      </c>
      <c r="F94" s="50">
        <v>21.901113509999998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44019.056944444441</v>
      </c>
      <c r="C95" s="50">
        <v>25.33639526</v>
      </c>
      <c r="D95" s="50">
        <v>1003.09185791</v>
      </c>
      <c r="E95" s="50">
        <v>91.529197690000004</v>
      </c>
      <c r="F95" s="50">
        <v>109.48921967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44019.057638888888</v>
      </c>
      <c r="C96" s="50">
        <v>25.298614499999999</v>
      </c>
      <c r="D96" s="50">
        <v>1003.0772705099999</v>
      </c>
      <c r="E96" s="50">
        <v>91.58766937</v>
      </c>
      <c r="F96" s="50">
        <v>76.971755979999998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44019.058333333334</v>
      </c>
      <c r="C97" s="50">
        <v>25.270233149999999</v>
      </c>
      <c r="D97" s="50">
        <v>1003.0772705099999</v>
      </c>
      <c r="E97" s="50">
        <v>91.868362430000005</v>
      </c>
      <c r="F97" s="50">
        <v>96.268936159999996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44019.059027777781</v>
      </c>
      <c r="C98" s="50">
        <v>25.25448608</v>
      </c>
      <c r="D98" s="50">
        <v>1003.17956543</v>
      </c>
      <c r="E98" s="50">
        <v>92.230911250000005</v>
      </c>
      <c r="F98" s="50">
        <v>119.60798645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44019.05972222222</v>
      </c>
      <c r="C99" s="50">
        <v>25.25448608</v>
      </c>
      <c r="D99" s="50">
        <v>1003.0772705099999</v>
      </c>
      <c r="E99" s="50">
        <v>92.246513370000002</v>
      </c>
      <c r="F99" s="50">
        <v>321.82830811000002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44019.060416666667</v>
      </c>
      <c r="C100" s="50">
        <v>25.25137329</v>
      </c>
      <c r="D100" s="50">
        <v>1003.0772705099999</v>
      </c>
      <c r="E100" s="50">
        <v>92.265991209999996</v>
      </c>
      <c r="F100" s="50">
        <v>133.51597595000001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44019.061111111114</v>
      </c>
      <c r="C101" s="50">
        <v>25.28283691</v>
      </c>
      <c r="D101" s="50">
        <v>1002.98956299</v>
      </c>
      <c r="E101" s="50">
        <v>92.340064999999996</v>
      </c>
      <c r="F101" s="50">
        <v>11.150815959999999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44019.061805555553</v>
      </c>
      <c r="C102" s="50">
        <v>25.273406980000001</v>
      </c>
      <c r="D102" s="50">
        <v>1002.98956299</v>
      </c>
      <c r="E102" s="50">
        <v>92.293289180000002</v>
      </c>
      <c r="F102" s="50">
        <v>250.04286193999999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44019.0625</v>
      </c>
      <c r="C103" s="50">
        <v>25.285980219999999</v>
      </c>
      <c r="D103" s="50">
        <v>1002.98956299</v>
      </c>
      <c r="E103" s="50">
        <v>92.336158749999996</v>
      </c>
      <c r="F103" s="50">
        <v>307.42910767000001</v>
      </c>
      <c r="G103" s="50">
        <v>0.3832103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44019.063194444447</v>
      </c>
      <c r="C104" s="50">
        <v>25.248199459999999</v>
      </c>
      <c r="D104" s="50">
        <v>1003.0772705099999</v>
      </c>
      <c r="E104" s="50">
        <v>92.301078799999999</v>
      </c>
      <c r="F104" s="50">
        <v>180.68528748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44019.063888888886</v>
      </c>
      <c r="C105" s="50">
        <v>25.248199459999999</v>
      </c>
      <c r="D105" s="50">
        <v>1002.98956299</v>
      </c>
      <c r="E105" s="50">
        <v>92.347854609999999</v>
      </c>
      <c r="F105" s="50">
        <v>328.18588256999999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44019.064583333333</v>
      </c>
      <c r="C106" s="50">
        <v>25.197814940000001</v>
      </c>
      <c r="D106" s="50">
        <v>1002.98956299</v>
      </c>
      <c r="E106" s="50">
        <v>92.262084959999996</v>
      </c>
      <c r="F106" s="50">
        <v>328.18588256999999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44019.06527777778</v>
      </c>
      <c r="C107" s="50">
        <v>25.248199459999999</v>
      </c>
      <c r="D107" s="50">
        <v>1002.98956299</v>
      </c>
      <c r="E107" s="50">
        <v>91.232910160000003</v>
      </c>
      <c r="F107" s="50">
        <v>281.56387329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44019.065972222219</v>
      </c>
      <c r="C108" s="50">
        <v>25.216705319999999</v>
      </c>
      <c r="D108" s="50">
        <v>1002.98956299</v>
      </c>
      <c r="E108" s="50">
        <v>91.58766937</v>
      </c>
      <c r="F108" s="50">
        <v>228.72473145000001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44019.066666666666</v>
      </c>
      <c r="C109" s="50">
        <v>25.232452389999999</v>
      </c>
      <c r="D109" s="50">
        <v>1002.88720703</v>
      </c>
      <c r="E109" s="50">
        <v>89.158958440000006</v>
      </c>
      <c r="F109" s="50">
        <v>33.942569730000002</v>
      </c>
      <c r="G109" s="50">
        <v>1.0612275600000001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44019.067361111112</v>
      </c>
      <c r="C110" s="50">
        <v>25.47494507</v>
      </c>
      <c r="D110" s="50">
        <v>1002.79949951</v>
      </c>
      <c r="E110" s="50">
        <v>87.205833440000006</v>
      </c>
      <c r="F110" s="50">
        <v>270.57504272</v>
      </c>
      <c r="G110" s="50">
        <v>0.65441722000000002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44019.068055555559</v>
      </c>
      <c r="C111" s="50">
        <v>25.56628418</v>
      </c>
      <c r="D111" s="50">
        <v>1002.79949951</v>
      </c>
      <c r="E111" s="50">
        <v>87.658058170000004</v>
      </c>
      <c r="F111" s="50">
        <v>4.9616894699999996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44019.068749999999</v>
      </c>
      <c r="C112" s="50">
        <v>25.541107180000001</v>
      </c>
      <c r="D112" s="50">
        <v>1002.79949951</v>
      </c>
      <c r="E112" s="50">
        <v>87.661964420000004</v>
      </c>
      <c r="F112" s="50">
        <v>235.68574523999999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44019.069444444445</v>
      </c>
      <c r="C113" s="50">
        <v>25.597808839999999</v>
      </c>
      <c r="D113" s="50">
        <v>1002.69714355</v>
      </c>
      <c r="E113" s="50">
        <v>88.48451996</v>
      </c>
      <c r="F113" s="50">
        <v>24.94656754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44019.070138888892</v>
      </c>
      <c r="C114" s="50">
        <v>25.51907349</v>
      </c>
      <c r="D114" s="50">
        <v>1002.69714355</v>
      </c>
      <c r="E114" s="50">
        <v>87.108375550000005</v>
      </c>
      <c r="F114" s="50">
        <v>317.36541748000002</v>
      </c>
      <c r="G114" s="50">
        <v>0.58661549999999996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44019.070833333331</v>
      </c>
      <c r="C115" s="50">
        <v>25.65762329</v>
      </c>
      <c r="D115" s="50">
        <v>1002.79949951</v>
      </c>
      <c r="E115" s="50">
        <v>85.658180239999993</v>
      </c>
      <c r="F115" s="50">
        <v>334.78198242000002</v>
      </c>
      <c r="G115" s="50">
        <v>0.45101202000000001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44019.071527777778</v>
      </c>
      <c r="C116" s="50">
        <v>25.65762329</v>
      </c>
      <c r="D116" s="50">
        <v>1002.88720703</v>
      </c>
      <c r="E116" s="50">
        <v>86.558715820000003</v>
      </c>
      <c r="F116" s="50">
        <v>342.83770751999998</v>
      </c>
      <c r="G116" s="50">
        <v>0.45101202000000001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44019.072222222225</v>
      </c>
      <c r="C117" s="50">
        <v>25.692291260000001</v>
      </c>
      <c r="D117" s="50">
        <v>1002.88720703</v>
      </c>
      <c r="E117" s="50">
        <v>87.813987729999994</v>
      </c>
      <c r="F117" s="50">
        <v>52.790626529999997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44019.072916666664</v>
      </c>
      <c r="C118" s="50">
        <v>25.752105709999999</v>
      </c>
      <c r="D118" s="50">
        <v>1002.98956299</v>
      </c>
      <c r="E118" s="50">
        <v>87.86467743</v>
      </c>
      <c r="F118" s="50">
        <v>107.94546509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44019.073611111111</v>
      </c>
      <c r="C119" s="50">
        <v>25.6796875</v>
      </c>
      <c r="D119" s="50">
        <v>1002.88720703</v>
      </c>
      <c r="E119" s="50">
        <v>85.806327820000007</v>
      </c>
      <c r="F119" s="50">
        <v>323.23175049000002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44019.074305555558</v>
      </c>
      <c r="C120" s="50">
        <v>25.65762329</v>
      </c>
      <c r="D120" s="50">
        <v>1002.88720703</v>
      </c>
      <c r="E120" s="50">
        <v>86.106498720000005</v>
      </c>
      <c r="F120" s="50">
        <v>22.588813779999999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44019.074999999997</v>
      </c>
      <c r="C121" s="50">
        <v>25.65762329</v>
      </c>
      <c r="D121" s="50">
        <v>1002.88720703</v>
      </c>
      <c r="E121" s="50">
        <v>83.291824340000005</v>
      </c>
      <c r="F121" s="50">
        <v>326.09478760000002</v>
      </c>
      <c r="G121" s="50">
        <v>0.24760683999999999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44019.075694444444</v>
      </c>
      <c r="C122" s="50">
        <v>25.742675779999999</v>
      </c>
      <c r="D122" s="50">
        <v>1002.97491455</v>
      </c>
      <c r="E122" s="50">
        <v>82.196388240000005</v>
      </c>
      <c r="F122" s="50">
        <v>290.60202026000002</v>
      </c>
      <c r="G122" s="50">
        <v>1.12902927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44019.076388888891</v>
      </c>
      <c r="C123" s="50">
        <v>25.919067380000001</v>
      </c>
      <c r="D123" s="50">
        <v>1002.88720703</v>
      </c>
      <c r="E123" s="50">
        <v>82.79673004</v>
      </c>
      <c r="F123" s="50">
        <v>248.04998778999999</v>
      </c>
      <c r="G123" s="50">
        <v>0.24760683999999999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44019.07708333333</v>
      </c>
      <c r="C124" s="50">
        <v>25.931671139999999</v>
      </c>
      <c r="D124" s="50">
        <v>1002.98956299</v>
      </c>
      <c r="E124" s="50">
        <v>82.65639496</v>
      </c>
      <c r="F124" s="50">
        <v>10.757857319999999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44019.077777777777</v>
      </c>
      <c r="C125" s="50">
        <v>25.893859859999999</v>
      </c>
      <c r="D125" s="50">
        <v>1002.88720703</v>
      </c>
      <c r="E125" s="50">
        <v>82.184692380000001</v>
      </c>
      <c r="F125" s="50">
        <v>282.40594482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44019.078472222223</v>
      </c>
      <c r="C126" s="50">
        <v>25.868652340000001</v>
      </c>
      <c r="D126" s="50">
        <v>1002.97491455</v>
      </c>
      <c r="E126" s="50">
        <v>80.894310000000004</v>
      </c>
      <c r="F126" s="50">
        <v>320.80386353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44019.07916666667</v>
      </c>
      <c r="C127" s="50">
        <v>25.950561520000001</v>
      </c>
      <c r="D127" s="50">
        <v>1002.88720703</v>
      </c>
      <c r="E127" s="50">
        <v>80.391410829999998</v>
      </c>
      <c r="F127" s="50">
        <v>58.390316009999999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44019.079861111109</v>
      </c>
      <c r="C128" s="50">
        <v>26.016723630000001</v>
      </c>
      <c r="D128" s="50">
        <v>1002.88720703</v>
      </c>
      <c r="E128" s="50">
        <v>81.584327700000003</v>
      </c>
      <c r="F128" s="50">
        <v>10.39297867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44019.080555555556</v>
      </c>
      <c r="C129" s="50">
        <v>25.969451899999999</v>
      </c>
      <c r="D129" s="50">
        <v>1002.88720703</v>
      </c>
      <c r="E129" s="50">
        <v>81.674003600000006</v>
      </c>
      <c r="F129" s="50">
        <v>275.45898438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44019.081250000003</v>
      </c>
      <c r="C130" s="50">
        <v>25.931671139999999</v>
      </c>
      <c r="D130" s="50">
        <v>1002.88720703</v>
      </c>
      <c r="E130" s="50">
        <v>81.327026369999999</v>
      </c>
      <c r="F130" s="50">
        <v>28.946338650000001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44019.081944444442</v>
      </c>
      <c r="C131" s="50">
        <v>25.93795776</v>
      </c>
      <c r="D131" s="50">
        <v>1002.88720703</v>
      </c>
      <c r="E131" s="50">
        <v>80.87480927</v>
      </c>
      <c r="F131" s="50">
        <v>282.04110717999998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44019.082638888889</v>
      </c>
      <c r="C132" s="50">
        <v>25.931671139999999</v>
      </c>
      <c r="D132" s="50">
        <v>1002.88720703</v>
      </c>
      <c r="E132" s="50">
        <v>81.069725039999994</v>
      </c>
      <c r="F132" s="50">
        <v>298.91030884000003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44019.083333333336</v>
      </c>
      <c r="C133" s="50">
        <v>25.985229489999998</v>
      </c>
      <c r="D133" s="50">
        <v>1002.88720703</v>
      </c>
      <c r="E133" s="50">
        <v>80.769554139999997</v>
      </c>
      <c r="F133" s="50">
        <v>341.06933593999997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44019.084027777775</v>
      </c>
      <c r="C134" s="50">
        <v>25.956878660000001</v>
      </c>
      <c r="D134" s="50">
        <v>1002.98956299</v>
      </c>
      <c r="E134" s="50">
        <v>81.71687317</v>
      </c>
      <c r="F134" s="50">
        <v>298.74191284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44019.084722222222</v>
      </c>
      <c r="C135" s="50">
        <v>25.912750240000001</v>
      </c>
      <c r="D135" s="50">
        <v>1002.98956299</v>
      </c>
      <c r="E135" s="50">
        <v>80.952781680000001</v>
      </c>
      <c r="F135" s="50">
        <v>276.07650756999999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44019.085416666669</v>
      </c>
      <c r="C136" s="50">
        <v>25.912750240000001</v>
      </c>
      <c r="D136" s="50">
        <v>1002.98956299</v>
      </c>
      <c r="E136" s="50">
        <v>80.551246640000002</v>
      </c>
      <c r="F136" s="50">
        <v>298.95242309999998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44019.086111111108</v>
      </c>
      <c r="C137" s="50">
        <v>25.900176999999999</v>
      </c>
      <c r="D137" s="50">
        <v>1002.98956299</v>
      </c>
      <c r="E137" s="50">
        <v>80.403099060000002</v>
      </c>
      <c r="F137" s="50">
        <v>91.46918488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44019.086805555555</v>
      </c>
      <c r="C138" s="50">
        <v>25.874969480000001</v>
      </c>
      <c r="D138" s="50">
        <v>1002.97491455</v>
      </c>
      <c r="E138" s="50">
        <v>80.180885309999994</v>
      </c>
      <c r="F138" s="50">
        <v>67.82137299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44019.087500000001</v>
      </c>
      <c r="C139" s="50">
        <v>25.874969480000001</v>
      </c>
      <c r="D139" s="50">
        <v>1002.97491455</v>
      </c>
      <c r="E139" s="50">
        <v>80.906005859999993</v>
      </c>
      <c r="F139" s="50">
        <v>304.86087035999998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44019.088194444441</v>
      </c>
      <c r="C140" s="50">
        <v>25.85293579</v>
      </c>
      <c r="D140" s="50">
        <v>1002.88720703</v>
      </c>
      <c r="E140" s="50">
        <v>79.097145080000004</v>
      </c>
      <c r="F140" s="50">
        <v>273.50820922999998</v>
      </c>
      <c r="G140" s="50">
        <v>1.0612275600000001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44019.088888888888</v>
      </c>
      <c r="C141" s="50">
        <v>26.00411987</v>
      </c>
      <c r="D141" s="50">
        <v>1003.0772705099999</v>
      </c>
      <c r="E141" s="50">
        <v>79.151710510000001</v>
      </c>
      <c r="F141" s="50">
        <v>293.68951415999999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44019.089583333334</v>
      </c>
      <c r="C142" s="50">
        <v>26.041900630000001</v>
      </c>
      <c r="D142" s="50">
        <v>1003.0772705099999</v>
      </c>
      <c r="E142" s="50">
        <v>79.420707699999994</v>
      </c>
      <c r="F142" s="50">
        <v>335.49777222</v>
      </c>
      <c r="G142" s="50">
        <v>0</v>
      </c>
      <c r="H142" s="50">
        <v>0</v>
      </c>
      <c r="I142" s="50">
        <v>0</v>
      </c>
      <c r="J142" s="51">
        <v>0</v>
      </c>
      <c r="K142" s="51">
        <v>0.14081097000000001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44019.090277777781</v>
      </c>
      <c r="C143" s="50">
        <v>26.010406490000001</v>
      </c>
      <c r="D143" s="50">
        <v>1002.98956299</v>
      </c>
      <c r="E143" s="50">
        <v>79.420707699999994</v>
      </c>
      <c r="F143" s="50">
        <v>293.17025756999999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44019.09097222222</v>
      </c>
      <c r="C144" s="50">
        <v>26.00411987</v>
      </c>
      <c r="D144" s="50">
        <v>1002.97491455</v>
      </c>
      <c r="E144" s="50">
        <v>79.030860899999993</v>
      </c>
      <c r="F144" s="50">
        <v>319.72317505000001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0.38684613000000001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44019.091666666667</v>
      </c>
      <c r="C145" s="50">
        <v>26.045074459999999</v>
      </c>
      <c r="D145" s="50">
        <v>1003.0772705099999</v>
      </c>
      <c r="E145" s="50">
        <v>77.982177730000004</v>
      </c>
      <c r="F145" s="50">
        <v>301.56277466</v>
      </c>
      <c r="G145" s="50">
        <v>1.1968308700000001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44019.092361111114</v>
      </c>
      <c r="C146" s="50">
        <v>26.09545898</v>
      </c>
      <c r="D146" s="50">
        <v>1003.16497803</v>
      </c>
      <c r="E146" s="50">
        <v>78.212181090000001</v>
      </c>
      <c r="F146" s="50">
        <v>332.70495605000002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44019.093055555553</v>
      </c>
      <c r="C147" s="50">
        <v>26.08602905</v>
      </c>
      <c r="D147" s="50">
        <v>1003.16497803</v>
      </c>
      <c r="E147" s="50">
        <v>79.132225039999994</v>
      </c>
      <c r="F147" s="50">
        <v>318.27761841</v>
      </c>
      <c r="G147" s="50">
        <v>0.24760683999999999</v>
      </c>
      <c r="H147" s="50">
        <v>0</v>
      </c>
      <c r="I147" s="50">
        <v>0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44019.09375</v>
      </c>
      <c r="C148" s="50">
        <v>26.08602905</v>
      </c>
      <c r="D148" s="50">
        <v>1002.98956299</v>
      </c>
      <c r="E148" s="50">
        <v>78.07185364</v>
      </c>
      <c r="F148" s="50">
        <v>341.04129028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44019.094444444447</v>
      </c>
      <c r="C149" s="50">
        <v>26.08602905</v>
      </c>
      <c r="D149" s="50">
        <v>1002.97491455</v>
      </c>
      <c r="E149" s="50">
        <v>78.297950740000005</v>
      </c>
      <c r="F149" s="50">
        <v>313.74456787000003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44019.095138888886</v>
      </c>
      <c r="C150" s="50">
        <v>26.111236569999999</v>
      </c>
      <c r="D150" s="50">
        <v>1003.0772705099999</v>
      </c>
      <c r="E150" s="50">
        <v>78.087455750000004</v>
      </c>
      <c r="F150" s="50">
        <v>310.23599243000001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44019.095833333333</v>
      </c>
      <c r="C151" s="50">
        <v>26.123809810000001</v>
      </c>
      <c r="D151" s="50">
        <v>1003.0772705099999</v>
      </c>
      <c r="E151" s="50">
        <v>78.239479059999994</v>
      </c>
      <c r="F151" s="50">
        <v>27.206104280000002</v>
      </c>
      <c r="G151" s="50">
        <v>0.3832103</v>
      </c>
      <c r="H151" s="50">
        <v>0</v>
      </c>
      <c r="I151" s="50">
        <v>0</v>
      </c>
      <c r="J151" s="51">
        <v>0</v>
      </c>
      <c r="K151" s="51">
        <v>0.14081097000000001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44019.09652777778</v>
      </c>
      <c r="C152" s="50">
        <v>26.111236569999999</v>
      </c>
      <c r="D152" s="50">
        <v>1002.97491455</v>
      </c>
      <c r="E152" s="50">
        <v>77.666404720000003</v>
      </c>
      <c r="F152" s="50">
        <v>301.77334595000002</v>
      </c>
      <c r="G152" s="50">
        <v>0</v>
      </c>
      <c r="H152" s="50">
        <v>0</v>
      </c>
      <c r="I152" s="50">
        <v>0</v>
      </c>
      <c r="J152" s="51">
        <v>0</v>
      </c>
      <c r="K152" s="51">
        <v>0.22273734000000001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44019.097222222219</v>
      </c>
      <c r="C153" s="50">
        <v>26.111236569999999</v>
      </c>
      <c r="D153" s="50">
        <v>1002.98956299</v>
      </c>
      <c r="E153" s="50">
        <v>78.103027339999997</v>
      </c>
      <c r="F153" s="50">
        <v>257.91610717999998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44019.097916666666</v>
      </c>
      <c r="C154" s="50">
        <v>26.098602289999999</v>
      </c>
      <c r="D154" s="50">
        <v>1002.97491455</v>
      </c>
      <c r="E154" s="50">
        <v>79.362236019999997</v>
      </c>
      <c r="F154" s="50">
        <v>315.04974364999998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44019.098611111112</v>
      </c>
      <c r="C155" s="50">
        <v>26.045074459999999</v>
      </c>
      <c r="D155" s="50">
        <v>1002.97491455</v>
      </c>
      <c r="E155" s="50">
        <v>78.153709410000005</v>
      </c>
      <c r="F155" s="50">
        <v>93.911178590000006</v>
      </c>
      <c r="G155" s="50">
        <v>0</v>
      </c>
      <c r="H155" s="50">
        <v>0</v>
      </c>
      <c r="I155" s="50">
        <v>0</v>
      </c>
      <c r="J155" s="51">
        <v>0</v>
      </c>
      <c r="K155" s="51">
        <v>5.8628569999999998E-2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44019.099305555559</v>
      </c>
      <c r="C156" s="50">
        <v>26.032470700000001</v>
      </c>
      <c r="D156" s="50">
        <v>1002.98956299</v>
      </c>
      <c r="E156" s="50">
        <v>77.674217220000003</v>
      </c>
      <c r="F156" s="50">
        <v>31.402355190000002</v>
      </c>
      <c r="G156" s="50">
        <v>0</v>
      </c>
      <c r="H156" s="50">
        <v>0</v>
      </c>
      <c r="I156" s="50">
        <v>6.3073329999999997E-2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44019.1</v>
      </c>
      <c r="C157" s="50">
        <v>26.03561401</v>
      </c>
      <c r="D157" s="50">
        <v>1002.98956299</v>
      </c>
      <c r="E157" s="50">
        <v>78.680007930000002</v>
      </c>
      <c r="F157" s="50">
        <v>320.45300293000003</v>
      </c>
      <c r="G157" s="50">
        <v>0.31540858999999999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44019.100694444445</v>
      </c>
      <c r="C158" s="50">
        <v>26.038757319999998</v>
      </c>
      <c r="D158" s="50">
        <v>1002.88720703</v>
      </c>
      <c r="E158" s="50">
        <v>78.995780940000003</v>
      </c>
      <c r="F158" s="50">
        <v>11.92271519</v>
      </c>
      <c r="G158" s="50">
        <v>0</v>
      </c>
      <c r="H158" s="50">
        <v>0</v>
      </c>
      <c r="I158" s="50">
        <v>0</v>
      </c>
      <c r="J158" s="51">
        <v>0</v>
      </c>
      <c r="K158" s="51">
        <v>5.8628569999999998E-2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44019.101388888892</v>
      </c>
      <c r="C159" s="50">
        <v>25.985229489999998</v>
      </c>
      <c r="D159" s="50">
        <v>1002.88720703</v>
      </c>
      <c r="E159" s="50">
        <v>78.348632809999998</v>
      </c>
      <c r="F159" s="50">
        <v>258.89849853999999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44019.102083333331</v>
      </c>
      <c r="C160" s="50">
        <v>26.000976560000002</v>
      </c>
      <c r="D160" s="50">
        <v>1002.88720703</v>
      </c>
      <c r="E160" s="50">
        <v>77.514381409999999</v>
      </c>
      <c r="F160" s="50">
        <v>322.15115356000001</v>
      </c>
      <c r="G160" s="50">
        <v>0</v>
      </c>
      <c r="H160" s="50">
        <v>0</v>
      </c>
      <c r="I160" s="50">
        <v>0</v>
      </c>
      <c r="J160" s="51">
        <v>0</v>
      </c>
      <c r="K160" s="51">
        <v>0.14081097000000001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44019.102777777778</v>
      </c>
      <c r="C161" s="50">
        <v>25.997833249999999</v>
      </c>
      <c r="D161" s="50">
        <v>1002.88720703</v>
      </c>
      <c r="E161" s="50">
        <v>77.518287659999999</v>
      </c>
      <c r="F161" s="50">
        <v>321.60375977000001</v>
      </c>
      <c r="G161" s="50">
        <v>0.31540858999999999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44019.103472222225</v>
      </c>
      <c r="C162" s="50">
        <v>26.00411987</v>
      </c>
      <c r="D162" s="50">
        <v>1002.88720703</v>
      </c>
      <c r="E162" s="50">
        <v>78.181007390000005</v>
      </c>
      <c r="F162" s="50">
        <v>309.56240845000002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44019.104166666664</v>
      </c>
      <c r="C163" s="50">
        <v>26.010406490000001</v>
      </c>
      <c r="D163" s="50">
        <v>1002.88720703</v>
      </c>
      <c r="E163" s="50">
        <v>77.880836489999993</v>
      </c>
      <c r="F163" s="50">
        <v>324.29840087999997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44019.104861111111</v>
      </c>
      <c r="C164" s="50">
        <v>26.00411987</v>
      </c>
      <c r="D164" s="50">
        <v>1002.88720703</v>
      </c>
      <c r="E164" s="50">
        <v>77.67810059</v>
      </c>
      <c r="F164" s="50">
        <v>23.75362968</v>
      </c>
      <c r="G164" s="50">
        <v>0.24760683999999999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44019.105555555558</v>
      </c>
      <c r="C165" s="50">
        <v>26.038757319999998</v>
      </c>
      <c r="D165" s="50">
        <v>1002.87261963</v>
      </c>
      <c r="E165" s="50">
        <v>77.837944030000003</v>
      </c>
      <c r="F165" s="50">
        <v>60.79016876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44019.106249999997</v>
      </c>
      <c r="C166" s="50">
        <v>25.997833249999999</v>
      </c>
      <c r="D166" s="50">
        <v>1002.7849121100001</v>
      </c>
      <c r="E166" s="50">
        <v>78.644920350000007</v>
      </c>
      <c r="F166" s="50">
        <v>60.383190159999998</v>
      </c>
      <c r="G166" s="50">
        <v>0</v>
      </c>
      <c r="H166" s="50">
        <v>0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44019.106944444444</v>
      </c>
      <c r="C167" s="50">
        <v>25.98205566</v>
      </c>
      <c r="D167" s="50">
        <v>1002.79949951</v>
      </c>
      <c r="E167" s="50">
        <v>79.143920899999998</v>
      </c>
      <c r="F167" s="50">
        <v>55.83608246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44019.107638888891</v>
      </c>
      <c r="C168" s="50">
        <v>25.903320310000002</v>
      </c>
      <c r="D168" s="50">
        <v>1002.7849121100001</v>
      </c>
      <c r="E168" s="50">
        <v>78.496780400000006</v>
      </c>
      <c r="F168" s="50">
        <v>32.553150180000003</v>
      </c>
      <c r="G168" s="50">
        <v>0.72221886999999996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44019.10833333333</v>
      </c>
      <c r="C169" s="50">
        <v>25.912750240000001</v>
      </c>
      <c r="D169" s="50">
        <v>1002.79949951</v>
      </c>
      <c r="E169" s="50">
        <v>77.541679380000005</v>
      </c>
      <c r="F169" s="50">
        <v>4.3161330199999997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44019.109027777777</v>
      </c>
      <c r="C170" s="50">
        <v>25.878112789999999</v>
      </c>
      <c r="D170" s="50">
        <v>1002.79949951</v>
      </c>
      <c r="E170" s="50">
        <v>78.547462460000006</v>
      </c>
      <c r="F170" s="50">
        <v>315.16207886000001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44019.109722222223</v>
      </c>
      <c r="C171" s="50">
        <v>25.878112789999999</v>
      </c>
      <c r="D171" s="50">
        <v>1002.79949951</v>
      </c>
      <c r="E171" s="50">
        <v>78.060157779999997</v>
      </c>
      <c r="F171" s="50">
        <v>8.6527442899999993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44019.11041666667</v>
      </c>
      <c r="C172" s="50">
        <v>25.874969480000001</v>
      </c>
      <c r="D172" s="50">
        <v>1002.69714355</v>
      </c>
      <c r="E172" s="50">
        <v>79.077636720000001</v>
      </c>
      <c r="F172" s="50">
        <v>327.47012329</v>
      </c>
      <c r="G172" s="50">
        <v>0</v>
      </c>
      <c r="H172" s="50">
        <v>0</v>
      </c>
      <c r="I172" s="50">
        <v>0.15148616000000001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44019.111111111109</v>
      </c>
      <c r="C173" s="50">
        <v>25.811950679999999</v>
      </c>
      <c r="D173" s="50">
        <v>1002.79949951</v>
      </c>
      <c r="E173" s="50">
        <v>79.249168400000002</v>
      </c>
      <c r="F173" s="50">
        <v>257.81784058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44019.111805555556</v>
      </c>
      <c r="C174" s="50">
        <v>25.7930603</v>
      </c>
      <c r="D174" s="50">
        <v>1002.69714355</v>
      </c>
      <c r="E174" s="50">
        <v>79.085449220000001</v>
      </c>
      <c r="F174" s="50">
        <v>354.78088379000002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44019.112500000003</v>
      </c>
      <c r="C175" s="50">
        <v>25.783630370000001</v>
      </c>
      <c r="D175" s="50">
        <v>1002.50714111</v>
      </c>
      <c r="E175" s="50">
        <v>78.726783749999996</v>
      </c>
      <c r="F175" s="50">
        <v>7.2633256900000003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44019.113194444442</v>
      </c>
      <c r="C176" s="50">
        <v>25.783630370000001</v>
      </c>
      <c r="D176" s="50">
        <v>1002.69714355</v>
      </c>
      <c r="E176" s="50">
        <v>78.886619569999993</v>
      </c>
      <c r="F176" s="50">
        <v>21.409936900000002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44019.113888888889</v>
      </c>
      <c r="C177" s="50">
        <v>25.811950679999999</v>
      </c>
      <c r="D177" s="50">
        <v>1002.7849121100001</v>
      </c>
      <c r="E177" s="50">
        <v>80.005470279999997</v>
      </c>
      <c r="F177" s="50">
        <v>320.06005858999998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44019.114583333336</v>
      </c>
      <c r="C178" s="50">
        <v>25.78677368</v>
      </c>
      <c r="D178" s="50">
        <v>1002.69714355</v>
      </c>
      <c r="E178" s="50">
        <v>78.93340302</v>
      </c>
      <c r="F178" s="50">
        <v>0</v>
      </c>
      <c r="G178" s="50">
        <v>0</v>
      </c>
      <c r="H178" s="50">
        <v>0</v>
      </c>
      <c r="I178" s="50">
        <v>0</v>
      </c>
      <c r="J178" s="51">
        <v>0</v>
      </c>
      <c r="K178" s="51">
        <v>0.14081097000000001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44019.115277777775</v>
      </c>
      <c r="C179" s="50">
        <v>25.71746826</v>
      </c>
      <c r="D179" s="50">
        <v>1002.69714355</v>
      </c>
      <c r="E179" s="50">
        <v>80.761772160000007</v>
      </c>
      <c r="F179" s="50">
        <v>26.897344589999999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44019.115972222222</v>
      </c>
      <c r="C180" s="50">
        <v>25.65762329</v>
      </c>
      <c r="D180" s="50">
        <v>1002.69714355</v>
      </c>
      <c r="E180" s="50">
        <v>79.444091799999995</v>
      </c>
      <c r="F180" s="50">
        <v>354.43002318999999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44019.116666666669</v>
      </c>
      <c r="C181" s="50">
        <v>25.64187622</v>
      </c>
      <c r="D181" s="50">
        <v>1002.79949951</v>
      </c>
      <c r="E181" s="50">
        <v>79.518165589999995</v>
      </c>
      <c r="F181" s="50">
        <v>348.10058593999997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44019.117361111108</v>
      </c>
      <c r="C182" s="50">
        <v>25.654479980000001</v>
      </c>
      <c r="D182" s="50">
        <v>1002.69714355</v>
      </c>
      <c r="E182" s="50">
        <v>79.900222779999993</v>
      </c>
      <c r="F182" s="50">
        <v>87.17467499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44019.118055555555</v>
      </c>
      <c r="C183" s="50">
        <v>25.61981201</v>
      </c>
      <c r="D183" s="50">
        <v>1002.69714355</v>
      </c>
      <c r="E183" s="50">
        <v>79.522071839999995</v>
      </c>
      <c r="F183" s="50">
        <v>27.89376068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44019.118750000001</v>
      </c>
      <c r="C184" s="50">
        <v>25.626129150000001</v>
      </c>
      <c r="D184" s="50">
        <v>1002.69714355</v>
      </c>
      <c r="E184" s="50">
        <v>79.510375980000006</v>
      </c>
      <c r="F184" s="50">
        <v>69.673889160000002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44019.119444444441</v>
      </c>
      <c r="C185" s="50">
        <v>25.61981201</v>
      </c>
      <c r="D185" s="50">
        <v>1002.50714111</v>
      </c>
      <c r="E185" s="50">
        <v>80.052246089999997</v>
      </c>
      <c r="F185" s="50">
        <v>57.000938419999997</v>
      </c>
      <c r="G185" s="50">
        <v>0</v>
      </c>
      <c r="H185" s="50">
        <v>0</v>
      </c>
      <c r="I185" s="50">
        <v>0</v>
      </c>
      <c r="J185" s="51">
        <v>0</v>
      </c>
      <c r="K185" s="51">
        <v>0.14081097000000001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44019.120138888888</v>
      </c>
      <c r="C186" s="50">
        <v>25.61352539</v>
      </c>
      <c r="D186" s="50">
        <v>1002.50714111</v>
      </c>
      <c r="E186" s="50">
        <v>79.568847660000003</v>
      </c>
      <c r="F186" s="50">
        <v>225.88981627999999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44019.120833333334</v>
      </c>
      <c r="C187" s="50">
        <v>25.597808839999999</v>
      </c>
      <c r="D187" s="50">
        <v>1002.69714355</v>
      </c>
      <c r="E187" s="50">
        <v>79.77546692</v>
      </c>
      <c r="F187" s="50">
        <v>355.13174437999999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44019.121527777781</v>
      </c>
      <c r="C188" s="50">
        <v>25.607238769999999</v>
      </c>
      <c r="D188" s="50">
        <v>1002.69714355</v>
      </c>
      <c r="E188" s="50">
        <v>79.950881960000004</v>
      </c>
      <c r="F188" s="50">
        <v>23.86590958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44019.12222222222</v>
      </c>
      <c r="C189" s="50">
        <v>25.600921629999998</v>
      </c>
      <c r="D189" s="50">
        <v>1002.50714111</v>
      </c>
      <c r="E189" s="50">
        <v>79.931396480000004</v>
      </c>
      <c r="F189" s="50">
        <v>17.873262409999999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44019.122916666667</v>
      </c>
      <c r="C190" s="50">
        <v>25.575744629999999</v>
      </c>
      <c r="D190" s="50">
        <v>1002.69714355</v>
      </c>
      <c r="E190" s="50">
        <v>80.067848209999994</v>
      </c>
      <c r="F190" s="50">
        <v>18.013624190000002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44019.123611111114</v>
      </c>
      <c r="C191" s="50">
        <v>25.58203125</v>
      </c>
      <c r="D191" s="50">
        <v>1002.50714111</v>
      </c>
      <c r="E191" s="50">
        <v>80.765647889999997</v>
      </c>
      <c r="F191" s="50">
        <v>7.2633256900000003</v>
      </c>
      <c r="G191" s="50">
        <v>0</v>
      </c>
      <c r="H191" s="50">
        <v>0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44019.124305555553</v>
      </c>
      <c r="C192" s="50">
        <v>25.578887940000001</v>
      </c>
      <c r="D192" s="50">
        <v>1002.69714355</v>
      </c>
      <c r="E192" s="50">
        <v>80.796852110000003</v>
      </c>
      <c r="F192" s="50">
        <v>343.18856812000001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44019.125</v>
      </c>
      <c r="C193" s="50">
        <v>25.541107180000001</v>
      </c>
      <c r="D193" s="50">
        <v>1002.69714355</v>
      </c>
      <c r="E193" s="50">
        <v>81.631103519999996</v>
      </c>
      <c r="F193" s="50">
        <v>346.37432861000002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44019.125694444447</v>
      </c>
      <c r="C194" s="50">
        <v>25.51907349</v>
      </c>
      <c r="D194" s="50">
        <v>1002.69714355</v>
      </c>
      <c r="E194" s="50">
        <v>81.849418639999996</v>
      </c>
      <c r="F194" s="50">
        <v>334.06622313999998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44019.126388888886</v>
      </c>
      <c r="C195" s="50">
        <v>25.478088379999999</v>
      </c>
      <c r="D195" s="50">
        <v>1002.79949951</v>
      </c>
      <c r="E195" s="50">
        <v>81.631103519999996</v>
      </c>
      <c r="F195" s="50">
        <v>344.59201050000001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44019.127083333333</v>
      </c>
      <c r="C196" s="50">
        <v>25.440307619999999</v>
      </c>
      <c r="D196" s="50">
        <v>1002.69714355</v>
      </c>
      <c r="E196" s="50">
        <v>81.93908691</v>
      </c>
      <c r="F196" s="50">
        <v>290.54583739999998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44019.12777777778</v>
      </c>
      <c r="C197" s="50">
        <v>25.424560549999999</v>
      </c>
      <c r="D197" s="50">
        <v>1002.69714355</v>
      </c>
      <c r="E197" s="50">
        <v>81.705177309999996</v>
      </c>
      <c r="F197" s="50">
        <v>48.580356600000002</v>
      </c>
      <c r="G197" s="50">
        <v>0</v>
      </c>
      <c r="H197" s="50">
        <v>0</v>
      </c>
      <c r="I197" s="50">
        <v>0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44019.128472222219</v>
      </c>
      <c r="C198" s="50">
        <v>25.415130619999999</v>
      </c>
      <c r="D198" s="50">
        <v>1002.69714355</v>
      </c>
      <c r="E198" s="50">
        <v>81.307548519999997</v>
      </c>
      <c r="F198" s="50">
        <v>48.580356600000002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44019.129166666666</v>
      </c>
      <c r="C199" s="50">
        <v>25.411956790000001</v>
      </c>
      <c r="D199" s="50">
        <v>1002.69714355</v>
      </c>
      <c r="E199" s="50">
        <v>81.307548519999997</v>
      </c>
      <c r="F199" s="50">
        <v>67.877540589999995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44019.129861111112</v>
      </c>
      <c r="C200" s="50">
        <v>25.402496339999999</v>
      </c>
      <c r="D200" s="50">
        <v>1002.79949951</v>
      </c>
      <c r="E200" s="50">
        <v>81.553153989999998</v>
      </c>
      <c r="F200" s="50">
        <v>10.80000019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44019.130555555559</v>
      </c>
      <c r="C201" s="50">
        <v>25.396209720000002</v>
      </c>
      <c r="D201" s="50">
        <v>1002.69714355</v>
      </c>
      <c r="E201" s="50">
        <v>81.724662780000003</v>
      </c>
      <c r="F201" s="50">
        <v>341.44833374000001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44019.131249999999</v>
      </c>
      <c r="C202" s="50">
        <v>25.396209720000002</v>
      </c>
      <c r="D202" s="50">
        <v>1002.69714355</v>
      </c>
      <c r="E202" s="50">
        <v>82.313331599999998</v>
      </c>
      <c r="F202" s="50">
        <v>336.87307738999999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44019.131944444445</v>
      </c>
      <c r="C203" s="50">
        <v>25.380462649999998</v>
      </c>
      <c r="D203" s="50">
        <v>1002.69714355</v>
      </c>
      <c r="E203" s="50">
        <v>82.313331599999998</v>
      </c>
      <c r="F203" s="50">
        <v>6.9405469899999996</v>
      </c>
      <c r="G203" s="50">
        <v>0</v>
      </c>
      <c r="H203" s="50">
        <v>0</v>
      </c>
      <c r="I203" s="50">
        <v>0</v>
      </c>
      <c r="J203" s="51">
        <v>0</v>
      </c>
      <c r="K203" s="51">
        <v>0.14081097000000001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44019.132638888892</v>
      </c>
      <c r="C204" s="50">
        <v>25.36157227</v>
      </c>
      <c r="D204" s="50">
        <v>1002.50714111</v>
      </c>
      <c r="E204" s="50">
        <v>82.309425349999998</v>
      </c>
      <c r="F204" s="50">
        <v>34.60218811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44019.133333333331</v>
      </c>
      <c r="C205" s="50">
        <v>25.35525513</v>
      </c>
      <c r="D205" s="50">
        <v>1002.69714355</v>
      </c>
      <c r="E205" s="50">
        <v>81.845512389999996</v>
      </c>
      <c r="F205" s="50">
        <v>44.510406490000001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44019.134027777778</v>
      </c>
      <c r="C206" s="50">
        <v>25.37731934</v>
      </c>
      <c r="D206" s="50">
        <v>1002.69714355</v>
      </c>
      <c r="E206" s="50">
        <v>81.662307740000003</v>
      </c>
      <c r="F206" s="50">
        <v>56.285160060000003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44019.134722222225</v>
      </c>
      <c r="C207" s="50">
        <v>25.383605960000001</v>
      </c>
      <c r="D207" s="50">
        <v>1002.50714111</v>
      </c>
      <c r="E207" s="50">
        <v>81.814331050000007</v>
      </c>
      <c r="F207" s="50">
        <v>50.994232179999997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44019.135416666664</v>
      </c>
      <c r="C208" s="50">
        <v>25.383605960000001</v>
      </c>
      <c r="D208" s="50">
        <v>1002.69714355</v>
      </c>
      <c r="E208" s="50">
        <v>82.266555789999998</v>
      </c>
      <c r="F208" s="50">
        <v>37.801979060000001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44019.136111111111</v>
      </c>
      <c r="C209" s="50">
        <v>25.35214233</v>
      </c>
      <c r="D209" s="50">
        <v>1002.69714355</v>
      </c>
      <c r="E209" s="50">
        <v>82.270462039999998</v>
      </c>
      <c r="F209" s="50">
        <v>50.152194979999997</v>
      </c>
      <c r="G209" s="50">
        <v>0.51881372999999997</v>
      </c>
      <c r="H209" s="50">
        <v>0</v>
      </c>
      <c r="I209" s="50">
        <v>0.15148616000000001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44019.136805555558</v>
      </c>
      <c r="C210" s="50">
        <v>25.320617680000002</v>
      </c>
      <c r="D210" s="50">
        <v>1002.79949951</v>
      </c>
      <c r="E210" s="50">
        <v>82.504348750000005</v>
      </c>
      <c r="F210" s="50">
        <v>70.108993530000006</v>
      </c>
      <c r="G210" s="50">
        <v>0.92562401000000005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44019.137499999997</v>
      </c>
      <c r="C211" s="50">
        <v>25.304870609999998</v>
      </c>
      <c r="D211" s="50">
        <v>1002.79949951</v>
      </c>
      <c r="E211" s="50">
        <v>82.551124569999999</v>
      </c>
      <c r="F211" s="50">
        <v>35.823165889999999</v>
      </c>
      <c r="G211" s="50">
        <v>0.51881372999999997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44019.138194444444</v>
      </c>
      <c r="C212" s="50">
        <v>25.28283691</v>
      </c>
      <c r="D212" s="50">
        <v>1002.69714355</v>
      </c>
      <c r="E212" s="50">
        <v>82.839622500000004</v>
      </c>
      <c r="F212" s="50">
        <v>39.879055020000003</v>
      </c>
      <c r="G212" s="50">
        <v>0.85782230000000004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44019.138888888891</v>
      </c>
      <c r="C213" s="50">
        <v>25.279693600000002</v>
      </c>
      <c r="D213" s="50">
        <v>1002.69714355</v>
      </c>
      <c r="E213" s="50">
        <v>82.765556340000003</v>
      </c>
      <c r="F213" s="50">
        <v>70.642265320000007</v>
      </c>
      <c r="G213" s="50">
        <v>0.99342578999999998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44019.13958333333</v>
      </c>
      <c r="C214" s="50">
        <v>25.276550289999999</v>
      </c>
      <c r="D214" s="50">
        <v>1002.69714355</v>
      </c>
      <c r="E214" s="50">
        <v>82.80063629</v>
      </c>
      <c r="F214" s="50">
        <v>64.004066469999998</v>
      </c>
      <c r="G214" s="50">
        <v>0.58661549999999996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44019.140277777777</v>
      </c>
      <c r="C215" s="50">
        <v>25.26080322</v>
      </c>
      <c r="D215" s="50">
        <v>1002.79949951</v>
      </c>
      <c r="E215" s="50">
        <v>83.346412659999999</v>
      </c>
      <c r="F215" s="50">
        <v>15.09446812</v>
      </c>
      <c r="G215" s="50">
        <v>0.24760683999999999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44019.140972222223</v>
      </c>
      <c r="C216" s="50">
        <v>25.188354489999998</v>
      </c>
      <c r="D216" s="50">
        <v>1002.79949951</v>
      </c>
      <c r="E216" s="50">
        <v>83.896095279999997</v>
      </c>
      <c r="F216" s="50">
        <v>342.34646606000001</v>
      </c>
      <c r="G216" s="50">
        <v>0.31540858999999999</v>
      </c>
      <c r="H216" s="50">
        <v>0</v>
      </c>
      <c r="I216" s="50">
        <v>0.32803640000000001</v>
      </c>
      <c r="J216" s="51">
        <v>6.173609E-2</v>
      </c>
      <c r="K216" s="51">
        <v>5.8628569999999998E-2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44019.14166666667</v>
      </c>
      <c r="C217" s="50">
        <v>25.150573730000001</v>
      </c>
      <c r="D217" s="50">
        <v>1002.79949951</v>
      </c>
      <c r="E217" s="50">
        <v>84.321022029999995</v>
      </c>
      <c r="F217" s="50">
        <v>34.33552933</v>
      </c>
      <c r="G217" s="50">
        <v>0.58661549999999996</v>
      </c>
      <c r="H217" s="50">
        <v>0</v>
      </c>
      <c r="I217" s="50">
        <v>0.32803640000000001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44019.142361111109</v>
      </c>
      <c r="C218" s="50">
        <v>25.197814940000001</v>
      </c>
      <c r="D218" s="50">
        <v>1002.88720703</v>
      </c>
      <c r="E218" s="50">
        <v>84.387283330000002</v>
      </c>
      <c r="F218" s="50">
        <v>22.23795509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44019.143055555556</v>
      </c>
      <c r="C219" s="50">
        <v>25.182037350000002</v>
      </c>
      <c r="D219" s="50">
        <v>1002.79949951</v>
      </c>
      <c r="E219" s="50">
        <v>84.254737849999998</v>
      </c>
      <c r="F219" s="50">
        <v>285.54962158000001</v>
      </c>
      <c r="G219" s="50">
        <v>0</v>
      </c>
      <c r="H219" s="50">
        <v>0</v>
      </c>
      <c r="I219" s="50">
        <v>0</v>
      </c>
      <c r="J219" s="51">
        <v>0</v>
      </c>
      <c r="K219" s="51">
        <v>0.22273734000000001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44019.143750000003</v>
      </c>
      <c r="C220" s="50">
        <v>25.150573730000001</v>
      </c>
      <c r="D220" s="50">
        <v>1002.90179443</v>
      </c>
      <c r="E220" s="50">
        <v>84.492553709999996</v>
      </c>
      <c r="F220" s="50">
        <v>248.97622680999999</v>
      </c>
      <c r="G220" s="50">
        <v>0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44019.144444444442</v>
      </c>
      <c r="C221" s="50">
        <v>25.144256590000001</v>
      </c>
      <c r="D221" s="50">
        <v>1002.88720703</v>
      </c>
      <c r="E221" s="50">
        <v>84.055931090000001</v>
      </c>
      <c r="F221" s="50">
        <v>259.62829590000001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44019.145138888889</v>
      </c>
      <c r="C222" s="50">
        <v>25.17578125</v>
      </c>
      <c r="D222" s="50">
        <v>1002.88720703</v>
      </c>
      <c r="E222" s="50">
        <v>83.919487000000004</v>
      </c>
      <c r="F222" s="50">
        <v>216.09387207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44019.145833333336</v>
      </c>
      <c r="C223" s="50">
        <v>25.232452389999999</v>
      </c>
      <c r="D223" s="50">
        <v>1002.88720703</v>
      </c>
      <c r="E223" s="50">
        <v>83.857109070000007</v>
      </c>
      <c r="F223" s="50">
        <v>101.96684265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44019.146527777775</v>
      </c>
      <c r="C224" s="50">
        <v>25.267089840000001</v>
      </c>
      <c r="D224" s="50">
        <v>1002.79949951</v>
      </c>
      <c r="E224" s="50">
        <v>83.170974729999998</v>
      </c>
      <c r="F224" s="50">
        <v>28.974420550000001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44019.147222222222</v>
      </c>
      <c r="C225" s="50">
        <v>25.267089840000001</v>
      </c>
      <c r="D225" s="50">
        <v>1002.79949951</v>
      </c>
      <c r="E225" s="50">
        <v>82.449783330000002</v>
      </c>
      <c r="F225" s="50">
        <v>65.056602479999995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44019.147916666669</v>
      </c>
      <c r="C226" s="50">
        <v>25.33007813</v>
      </c>
      <c r="D226" s="50">
        <v>1002.79949951</v>
      </c>
      <c r="E226" s="50">
        <v>82.703178410000007</v>
      </c>
      <c r="F226" s="50">
        <v>52.790626529999997</v>
      </c>
      <c r="G226" s="50">
        <v>0.24760683999999999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44019.148611111108</v>
      </c>
      <c r="C227" s="50">
        <v>25.32376099</v>
      </c>
      <c r="D227" s="50">
        <v>1002.79949951</v>
      </c>
      <c r="E227" s="50">
        <v>82.438087460000006</v>
      </c>
      <c r="F227" s="50">
        <v>39.514175420000001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44019.149305555555</v>
      </c>
      <c r="C228" s="50">
        <v>25.32376099</v>
      </c>
      <c r="D228" s="50">
        <v>1002.79949951</v>
      </c>
      <c r="E228" s="50">
        <v>82.710960389999997</v>
      </c>
      <c r="F228" s="50">
        <v>42.657848360000003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44019.15</v>
      </c>
      <c r="C229" s="50">
        <v>25.304870609999998</v>
      </c>
      <c r="D229" s="50">
        <v>1002.79949951</v>
      </c>
      <c r="E229" s="50">
        <v>82.566726680000002</v>
      </c>
      <c r="F229" s="50">
        <v>9.5930423699999992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44019.150694444441</v>
      </c>
      <c r="C230" s="50">
        <v>25.304870609999998</v>
      </c>
      <c r="D230" s="50">
        <v>1002.79949951</v>
      </c>
      <c r="E230" s="50">
        <v>82.535545350000007</v>
      </c>
      <c r="F230" s="50">
        <v>67.175819399999995</v>
      </c>
      <c r="G230" s="50">
        <v>0.24760683999999999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44019.151388888888</v>
      </c>
      <c r="C231" s="50">
        <v>25.304870609999998</v>
      </c>
      <c r="D231" s="50">
        <v>1002.88720703</v>
      </c>
      <c r="E231" s="50">
        <v>82.625198359999999</v>
      </c>
      <c r="F231" s="50">
        <v>75.231475829999994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44019.152083333334</v>
      </c>
      <c r="C232" s="50">
        <v>25.320617680000002</v>
      </c>
      <c r="D232" s="50">
        <v>1002.88720703</v>
      </c>
      <c r="E232" s="50">
        <v>82.987770080000004</v>
      </c>
      <c r="F232" s="50">
        <v>95.819816590000002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44019.152777777781</v>
      </c>
      <c r="C233" s="50">
        <v>25.28915405</v>
      </c>
      <c r="D233" s="50">
        <v>1002.98956299</v>
      </c>
      <c r="E233" s="50">
        <v>83.338623049999995</v>
      </c>
      <c r="F233" s="50">
        <v>104.46495819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44019.15347222222</v>
      </c>
      <c r="C234" s="50">
        <v>25.270233149999999</v>
      </c>
      <c r="D234" s="50">
        <v>1002.88720703</v>
      </c>
      <c r="E234" s="50">
        <v>84.250854489999995</v>
      </c>
      <c r="F234" s="50">
        <v>94.612853999999999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44019.154166666667</v>
      </c>
      <c r="C235" s="50">
        <v>25.25448608</v>
      </c>
      <c r="D235" s="50">
        <v>1002.90179443</v>
      </c>
      <c r="E235" s="50">
        <v>84.461357120000002</v>
      </c>
      <c r="F235" s="50">
        <v>299.31732177999999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44019.154861111114</v>
      </c>
      <c r="C236" s="50">
        <v>25.22930908</v>
      </c>
      <c r="D236" s="50">
        <v>1002.88720703</v>
      </c>
      <c r="E236" s="50">
        <v>84.784935000000004</v>
      </c>
      <c r="F236" s="50">
        <v>284.23037720000002</v>
      </c>
      <c r="G236" s="50">
        <v>0</v>
      </c>
      <c r="H236" s="50">
        <v>0</v>
      </c>
      <c r="I236" s="50">
        <v>0</v>
      </c>
      <c r="J236" s="51">
        <v>0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44019.155555555553</v>
      </c>
      <c r="C237" s="50">
        <v>25.219848630000001</v>
      </c>
      <c r="D237" s="50">
        <v>1002.98956299</v>
      </c>
      <c r="E237" s="50">
        <v>84.710868840000003</v>
      </c>
      <c r="F237" s="50">
        <v>279.31845092999998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44019.15625</v>
      </c>
      <c r="C238" s="50">
        <v>25.17578125</v>
      </c>
      <c r="D238" s="50">
        <v>1002.98956299</v>
      </c>
      <c r="E238" s="50">
        <v>84.847312930000001</v>
      </c>
      <c r="F238" s="50">
        <v>220.99185180999999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44019.156944444447</v>
      </c>
      <c r="C239" s="50">
        <v>25.163177489999999</v>
      </c>
      <c r="D239" s="50">
        <v>1002.97491455</v>
      </c>
      <c r="E239" s="50">
        <v>84.804420469999997</v>
      </c>
      <c r="F239" s="50">
        <v>227.9949646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44019.157638888886</v>
      </c>
      <c r="C240" s="50">
        <v>25.128540040000001</v>
      </c>
      <c r="D240" s="50">
        <v>1002.98956299</v>
      </c>
      <c r="E240" s="50">
        <v>84.652397160000007</v>
      </c>
      <c r="F240" s="50">
        <v>230.43692017000001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44019.158333333333</v>
      </c>
      <c r="C241" s="50">
        <v>25.131683349999999</v>
      </c>
      <c r="D241" s="50">
        <v>1002.88720703</v>
      </c>
      <c r="E241" s="50">
        <v>84.133888240000005</v>
      </c>
      <c r="F241" s="50">
        <v>241.31352233999999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44019.15902777778</v>
      </c>
      <c r="C242" s="50">
        <v>25.15371704</v>
      </c>
      <c r="D242" s="50">
        <v>1002.88720703</v>
      </c>
      <c r="E242" s="50">
        <v>84.784935000000004</v>
      </c>
      <c r="F242" s="50">
        <v>230.77372742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44019.159722222219</v>
      </c>
      <c r="C243" s="50">
        <v>25.122222900000001</v>
      </c>
      <c r="D243" s="50">
        <v>1002.79949951</v>
      </c>
      <c r="E243" s="50">
        <v>85.369705199999999</v>
      </c>
      <c r="F243" s="50">
        <v>259.92300415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44019.160416666666</v>
      </c>
      <c r="C244" s="50">
        <v>25.056091309999999</v>
      </c>
      <c r="D244" s="50">
        <v>1002.88720703</v>
      </c>
      <c r="E244" s="50">
        <v>85.135795590000001</v>
      </c>
      <c r="F244" s="50">
        <v>223.40571593999999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44019.161111111112</v>
      </c>
      <c r="C245" s="50">
        <v>25.021453860000001</v>
      </c>
      <c r="D245" s="50">
        <v>1002.79949951</v>
      </c>
      <c r="E245" s="50">
        <v>85.615287780000003</v>
      </c>
      <c r="F245" s="50">
        <v>222.14263915999999</v>
      </c>
      <c r="G245" s="50">
        <v>0.51881372999999997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44019.161805555559</v>
      </c>
      <c r="C246" s="50">
        <v>25.04663086</v>
      </c>
      <c r="D246" s="50">
        <v>1002.79949951</v>
      </c>
      <c r="E246" s="50">
        <v>85.53733063</v>
      </c>
      <c r="F246" s="50">
        <v>236.66815185999999</v>
      </c>
      <c r="G246" s="50">
        <v>0.65441722000000002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44019.162499999999</v>
      </c>
      <c r="C247" s="50">
        <v>25.0088501</v>
      </c>
      <c r="D247" s="50">
        <v>1002.79949951</v>
      </c>
      <c r="E247" s="50">
        <v>85.584106449999993</v>
      </c>
      <c r="F247" s="50">
        <v>260.87731933999999</v>
      </c>
      <c r="G247" s="50">
        <v>0</v>
      </c>
      <c r="H247" s="50">
        <v>0</v>
      </c>
      <c r="I247" s="50">
        <v>0.15148616000000001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44019.163194444445</v>
      </c>
      <c r="C248" s="50">
        <v>24.980529789999999</v>
      </c>
      <c r="D248" s="50">
        <v>1002.79949951</v>
      </c>
      <c r="E248" s="50">
        <v>85.60359192</v>
      </c>
      <c r="F248" s="50">
        <v>254.44961548000001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44019.163888888892</v>
      </c>
      <c r="C249" s="50">
        <v>25.01516724</v>
      </c>
      <c r="D249" s="50">
        <v>1002.79949951</v>
      </c>
      <c r="E249" s="50">
        <v>85.84529114</v>
      </c>
      <c r="F249" s="50">
        <v>211.40640259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44019.164583333331</v>
      </c>
      <c r="C250" s="50">
        <v>25.037200930000001</v>
      </c>
      <c r="D250" s="50">
        <v>1002.88720703</v>
      </c>
      <c r="E250" s="50">
        <v>85.478858950000003</v>
      </c>
      <c r="F250" s="50">
        <v>226.24067688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44019.165277777778</v>
      </c>
      <c r="C251" s="50">
        <v>25.071838379999999</v>
      </c>
      <c r="D251" s="50">
        <v>1002.69714355</v>
      </c>
      <c r="E251" s="50">
        <v>85.018821720000005</v>
      </c>
      <c r="F251" s="50">
        <v>216.54295349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44019.165972222225</v>
      </c>
      <c r="C252" s="50">
        <v>25.09387207</v>
      </c>
      <c r="D252" s="50">
        <v>1002.52172852</v>
      </c>
      <c r="E252" s="50">
        <v>84.695266720000006</v>
      </c>
      <c r="F252" s="50">
        <v>241.65031432999999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44019.166666666664</v>
      </c>
      <c r="C253" s="50">
        <v>25.134796139999999</v>
      </c>
      <c r="D253" s="50">
        <v>1002.50714111</v>
      </c>
      <c r="E253" s="50">
        <v>84.227470400000001</v>
      </c>
      <c r="F253" s="50">
        <v>223.93904114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44019.167361111111</v>
      </c>
      <c r="C254" s="50">
        <v>25.144256590000001</v>
      </c>
      <c r="D254" s="50">
        <v>1002.50714111</v>
      </c>
      <c r="E254" s="50">
        <v>84.422363279999999</v>
      </c>
      <c r="F254" s="50">
        <v>323.51248169000002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44019.168055555558</v>
      </c>
      <c r="C255" s="50">
        <v>25.13800049</v>
      </c>
      <c r="D255" s="50">
        <v>1002.50714111</v>
      </c>
      <c r="E255" s="50">
        <v>84.231346130000006</v>
      </c>
      <c r="F255" s="50">
        <v>13.22793484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44019.168749999997</v>
      </c>
      <c r="C256" s="50">
        <v>25.10018921</v>
      </c>
      <c r="D256" s="50">
        <v>1002.52172852</v>
      </c>
      <c r="E256" s="50">
        <v>84.936965939999993</v>
      </c>
      <c r="F256" s="50">
        <v>7.6001663199999996</v>
      </c>
      <c r="G256" s="50">
        <v>0</v>
      </c>
      <c r="H256" s="50">
        <v>0</v>
      </c>
      <c r="I256" s="50">
        <v>0.23962358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44019.169444444444</v>
      </c>
      <c r="C257" s="50">
        <v>25.081298830000001</v>
      </c>
      <c r="D257" s="50">
        <v>1002.50714111</v>
      </c>
      <c r="E257" s="50">
        <v>84.254737849999998</v>
      </c>
      <c r="F257" s="50">
        <v>33.493450160000002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44019.170138888891</v>
      </c>
      <c r="C258" s="50">
        <v>25.043518070000001</v>
      </c>
      <c r="D258" s="50">
        <v>1002.50714111</v>
      </c>
      <c r="E258" s="50">
        <v>85.096801760000005</v>
      </c>
      <c r="F258" s="50">
        <v>4.4845313999999998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44019.17083333333</v>
      </c>
      <c r="C259" s="50">
        <v>25.037200930000001</v>
      </c>
      <c r="D259" s="50">
        <v>1002.50714111</v>
      </c>
      <c r="E259" s="50">
        <v>84.843406680000001</v>
      </c>
      <c r="F259" s="50">
        <v>316.21456909</v>
      </c>
      <c r="G259" s="50">
        <v>0</v>
      </c>
      <c r="H259" s="50">
        <v>0</v>
      </c>
      <c r="I259" s="50">
        <v>6.3073329999999997E-2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44019.171527777777</v>
      </c>
      <c r="C260" s="50">
        <v>25.037200930000001</v>
      </c>
      <c r="D260" s="50">
        <v>1002.50714111</v>
      </c>
      <c r="E260" s="50">
        <v>85.716651920000004</v>
      </c>
      <c r="F260" s="50">
        <v>296.20169067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44019.172222222223</v>
      </c>
      <c r="C261" s="50">
        <v>25.0057373</v>
      </c>
      <c r="D261" s="50">
        <v>1002.69714355</v>
      </c>
      <c r="E261" s="50">
        <v>84.703056340000003</v>
      </c>
      <c r="F261" s="50">
        <v>323.40014647999999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44019.17291666667</v>
      </c>
      <c r="C262" s="50">
        <v>25.04034424</v>
      </c>
      <c r="D262" s="50">
        <v>1002.69714355</v>
      </c>
      <c r="E262" s="50">
        <v>85.856987000000004</v>
      </c>
      <c r="F262" s="50">
        <v>301.07162476000002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44019.173611111109</v>
      </c>
      <c r="C263" s="50">
        <v>24.996276859999998</v>
      </c>
      <c r="D263" s="50">
        <v>1002.50714111</v>
      </c>
      <c r="E263" s="50">
        <v>86.348197940000006</v>
      </c>
      <c r="F263" s="50">
        <v>337.91168212999997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44019.174305555556</v>
      </c>
      <c r="C264" s="50">
        <v>24.9395752</v>
      </c>
      <c r="D264" s="50">
        <v>1002.50714111</v>
      </c>
      <c r="E264" s="50">
        <v>86.644485470000006</v>
      </c>
      <c r="F264" s="50">
        <v>265.18588256999999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44019.175000000003</v>
      </c>
      <c r="C265" s="50">
        <v>24.917541499999999</v>
      </c>
      <c r="D265" s="50">
        <v>1002.69714355</v>
      </c>
      <c r="E265" s="50">
        <v>85.564598079999996</v>
      </c>
      <c r="F265" s="50">
        <v>309.25363159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44019.175694444442</v>
      </c>
      <c r="C266" s="50">
        <v>24.933288569999998</v>
      </c>
      <c r="D266" s="50">
        <v>1002.69714355</v>
      </c>
      <c r="E266" s="50">
        <v>84.726440429999997</v>
      </c>
      <c r="F266" s="50">
        <v>229.74922179999999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44019.176388888889</v>
      </c>
      <c r="C267" s="50">
        <v>24.986816409999999</v>
      </c>
      <c r="D267" s="50">
        <v>1002.52172852</v>
      </c>
      <c r="E267" s="50">
        <v>84.324905400000006</v>
      </c>
      <c r="F267" s="50">
        <v>266.67352295000001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44019.177083333336</v>
      </c>
      <c r="C268" s="50">
        <v>25.01516724</v>
      </c>
      <c r="D268" s="50">
        <v>1002.50714111</v>
      </c>
      <c r="E268" s="50">
        <v>84.375587460000006</v>
      </c>
      <c r="F268" s="50">
        <v>251.16557312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44019.177777777775</v>
      </c>
      <c r="C269" s="50">
        <v>25.021453860000001</v>
      </c>
      <c r="D269" s="50">
        <v>1002.50714111</v>
      </c>
      <c r="E269" s="50">
        <v>85.84919739</v>
      </c>
      <c r="F269" s="50">
        <v>251.81117248999999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44019.178472222222</v>
      </c>
      <c r="C270" s="50">
        <v>24.97106934</v>
      </c>
      <c r="D270" s="50">
        <v>1002.50714111</v>
      </c>
      <c r="E270" s="50">
        <v>86.367675779999999</v>
      </c>
      <c r="F270" s="50">
        <v>253.84614563</v>
      </c>
      <c r="G270" s="50">
        <v>0</v>
      </c>
      <c r="H270" s="50">
        <v>0</v>
      </c>
      <c r="I270" s="50">
        <v>0.23962358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44019.179166666669</v>
      </c>
      <c r="C271" s="50">
        <v>24.92071533</v>
      </c>
      <c r="D271" s="50">
        <v>1002.52172852</v>
      </c>
      <c r="E271" s="50">
        <v>84.76934052</v>
      </c>
      <c r="F271" s="50">
        <v>277.28347778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44019.179861111108</v>
      </c>
      <c r="C272" s="50">
        <v>24.986816409999999</v>
      </c>
      <c r="D272" s="50">
        <v>1002.52172852</v>
      </c>
      <c r="E272" s="50">
        <v>84.071510309999994</v>
      </c>
      <c r="F272" s="50">
        <v>261.59310913000002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44019.180555555555</v>
      </c>
      <c r="C273" s="50">
        <v>24.999389650000001</v>
      </c>
      <c r="D273" s="50">
        <v>1002.50714111</v>
      </c>
      <c r="E273" s="50">
        <v>84.89409637</v>
      </c>
      <c r="F273" s="50">
        <v>312.66397095000002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44019.181250000001</v>
      </c>
      <c r="C274" s="50">
        <v>25.043518070000001</v>
      </c>
      <c r="D274" s="50">
        <v>1002.50714111</v>
      </c>
      <c r="E274" s="50">
        <v>84.360008239999999</v>
      </c>
      <c r="F274" s="50">
        <v>291.21954346000001</v>
      </c>
      <c r="G274" s="50">
        <v>0</v>
      </c>
      <c r="H274" s="50">
        <v>0</v>
      </c>
      <c r="I274" s="50">
        <v>0.23962358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44019.181944444441</v>
      </c>
      <c r="C275" s="50">
        <v>25.027740479999999</v>
      </c>
      <c r="D275" s="50">
        <v>1002.52172852</v>
      </c>
      <c r="E275" s="50">
        <v>85.194267269999997</v>
      </c>
      <c r="F275" s="50">
        <v>285.91455078000001</v>
      </c>
      <c r="G275" s="50">
        <v>0</v>
      </c>
      <c r="H275" s="50">
        <v>0</v>
      </c>
      <c r="I275" s="50">
        <v>0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44019.182638888888</v>
      </c>
      <c r="C276" s="50">
        <v>25.018310549999999</v>
      </c>
      <c r="D276" s="50">
        <v>1002.41943359</v>
      </c>
      <c r="E276" s="50">
        <v>85.973953249999994</v>
      </c>
      <c r="F276" s="50">
        <v>314.92346191000001</v>
      </c>
      <c r="G276" s="50">
        <v>0</v>
      </c>
      <c r="H276" s="50">
        <v>0</v>
      </c>
      <c r="I276" s="50">
        <v>0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44019.183333333334</v>
      </c>
      <c r="C277" s="50">
        <v>25.03091431</v>
      </c>
      <c r="D277" s="50">
        <v>1002.40478516</v>
      </c>
      <c r="E277" s="50">
        <v>85.658180239999993</v>
      </c>
      <c r="F277" s="50">
        <v>0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44019.184027777781</v>
      </c>
      <c r="C278" s="50">
        <v>25.0057373</v>
      </c>
      <c r="D278" s="50">
        <v>1002.41943359</v>
      </c>
      <c r="E278" s="50">
        <v>87.049903869999994</v>
      </c>
      <c r="F278" s="50">
        <v>11.71221733</v>
      </c>
      <c r="G278" s="50">
        <v>0</v>
      </c>
      <c r="H278" s="50">
        <v>0</v>
      </c>
      <c r="I278" s="50">
        <v>0.23962358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44019.18472222222</v>
      </c>
      <c r="C279" s="50">
        <v>25.0057373</v>
      </c>
      <c r="D279" s="50">
        <v>1002.41943359</v>
      </c>
      <c r="E279" s="50">
        <v>86.699050900000003</v>
      </c>
      <c r="F279" s="50">
        <v>328.27008057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44019.185416666667</v>
      </c>
      <c r="C280" s="50">
        <v>24.980529789999999</v>
      </c>
      <c r="D280" s="50">
        <v>1002.31707764</v>
      </c>
      <c r="E280" s="50">
        <v>86.956352229999993</v>
      </c>
      <c r="F280" s="50">
        <v>296.59466552999999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44019.186111111114</v>
      </c>
      <c r="C281" s="50">
        <v>24.980529789999999</v>
      </c>
      <c r="D281" s="50">
        <v>1002.31707764</v>
      </c>
      <c r="E281" s="50">
        <v>87.104492190000002</v>
      </c>
      <c r="F281" s="50">
        <v>309.82897948999999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44019.186805555553</v>
      </c>
      <c r="C282" s="50">
        <v>24.9647522</v>
      </c>
      <c r="D282" s="50">
        <v>1002.31707764</v>
      </c>
      <c r="E282" s="50">
        <v>87.48264313</v>
      </c>
      <c r="F282" s="50">
        <v>295.07897948999999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44019.1875</v>
      </c>
      <c r="C283" s="50">
        <v>24.889190670000001</v>
      </c>
      <c r="D283" s="50">
        <v>1002.31707764</v>
      </c>
      <c r="E283" s="50">
        <v>86.999221800000001</v>
      </c>
      <c r="F283" s="50">
        <v>294.81231688999998</v>
      </c>
      <c r="G283" s="50">
        <v>0</v>
      </c>
      <c r="H283" s="50">
        <v>0</v>
      </c>
      <c r="I283" s="50">
        <v>0</v>
      </c>
      <c r="J283" s="51">
        <v>0</v>
      </c>
      <c r="K283" s="51">
        <v>0.14081097000000001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44019.188194444447</v>
      </c>
      <c r="C284" s="50">
        <v>24.851409910000001</v>
      </c>
      <c r="D284" s="50">
        <v>1002.31707764</v>
      </c>
      <c r="E284" s="50">
        <v>86.753639219999997</v>
      </c>
      <c r="F284" s="50">
        <v>288.38461303999998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44019.188888888886</v>
      </c>
      <c r="C285" s="50">
        <v>24.826232910000002</v>
      </c>
      <c r="D285" s="50">
        <v>1002.31707764</v>
      </c>
      <c r="E285" s="50">
        <v>87.049903869999994</v>
      </c>
      <c r="F285" s="50">
        <v>285.64788818</v>
      </c>
      <c r="G285" s="50">
        <v>0</v>
      </c>
      <c r="H285" s="50">
        <v>0</v>
      </c>
      <c r="I285" s="50">
        <v>0.15148616000000001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44019.189583333333</v>
      </c>
      <c r="C286" s="50">
        <v>24.813629150000001</v>
      </c>
      <c r="D286" s="50">
        <v>1002.41943359</v>
      </c>
      <c r="E286" s="50">
        <v>87.743827820000007</v>
      </c>
      <c r="F286" s="50">
        <v>320.35473632999998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44019.19027777778</v>
      </c>
      <c r="C287" s="50">
        <v>24.829345700000001</v>
      </c>
      <c r="D287" s="50">
        <v>1002.31707764</v>
      </c>
      <c r="E287" s="50">
        <v>88.071289059999998</v>
      </c>
      <c r="F287" s="50">
        <v>354.75286864999998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44019.190972222219</v>
      </c>
      <c r="C288" s="50">
        <v>24.80731201</v>
      </c>
      <c r="D288" s="50">
        <v>1002.31707764</v>
      </c>
      <c r="E288" s="50">
        <v>88.219436650000006</v>
      </c>
      <c r="F288" s="50">
        <v>327.04910278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44019.191666666666</v>
      </c>
      <c r="C289" s="50">
        <v>24.813629150000001</v>
      </c>
      <c r="D289" s="50">
        <v>1002.31707764</v>
      </c>
      <c r="E289" s="50">
        <v>87.018730160000004</v>
      </c>
      <c r="F289" s="50">
        <v>15.93654823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44019.192361111112</v>
      </c>
      <c r="C290" s="50">
        <v>24.829345700000001</v>
      </c>
      <c r="D290" s="50">
        <v>1002.31707764</v>
      </c>
      <c r="E290" s="50">
        <v>88.597587590000003</v>
      </c>
      <c r="F290" s="50">
        <v>350.12155151000002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44019.193055555559</v>
      </c>
      <c r="C291" s="50">
        <v>24.80731201</v>
      </c>
      <c r="D291" s="50">
        <v>1002.33166504</v>
      </c>
      <c r="E291" s="50">
        <v>88.016723630000001</v>
      </c>
      <c r="F291" s="50">
        <v>346.99185181000001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44019.193749999999</v>
      </c>
      <c r="C292" s="50">
        <v>24.80102539</v>
      </c>
      <c r="D292" s="50">
        <v>1002.31707764</v>
      </c>
      <c r="E292" s="50">
        <v>88.125877380000006</v>
      </c>
      <c r="F292" s="50">
        <v>296.13146972999999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44019.194444444445</v>
      </c>
      <c r="C293" s="50">
        <v>24.766418460000001</v>
      </c>
      <c r="D293" s="50">
        <v>1002.31707764</v>
      </c>
      <c r="E293" s="50">
        <v>87.159057619999999</v>
      </c>
      <c r="F293" s="50">
        <v>311.24645995999998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44019.195138888892</v>
      </c>
      <c r="C294" s="50">
        <v>24.744354250000001</v>
      </c>
      <c r="D294" s="50">
        <v>1002.22937012</v>
      </c>
      <c r="E294" s="50">
        <v>86.168876650000001</v>
      </c>
      <c r="F294" s="50">
        <v>283.38839722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44019.195833333331</v>
      </c>
      <c r="C295" s="50">
        <v>24.76953125</v>
      </c>
      <c r="D295" s="50">
        <v>1002.31707764</v>
      </c>
      <c r="E295" s="50">
        <v>85.650367739999993</v>
      </c>
      <c r="F295" s="50">
        <v>272.59597778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44019.196527777778</v>
      </c>
      <c r="C296" s="50">
        <v>24.797882080000001</v>
      </c>
      <c r="D296" s="50">
        <v>1002.31707764</v>
      </c>
      <c r="E296" s="50">
        <v>86.944656370000004</v>
      </c>
      <c r="F296" s="50">
        <v>303.49951171999999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44019.197222222225</v>
      </c>
      <c r="C297" s="50">
        <v>24.80731201</v>
      </c>
      <c r="D297" s="50">
        <v>1002.22937012</v>
      </c>
      <c r="E297" s="50">
        <v>87.583984380000004</v>
      </c>
      <c r="F297" s="50">
        <v>304.58013915999999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44019.197916666664</v>
      </c>
      <c r="C298" s="50">
        <v>24.763244629999999</v>
      </c>
      <c r="D298" s="50">
        <v>1002.31707764</v>
      </c>
      <c r="E298" s="50">
        <v>88.160964969999995</v>
      </c>
      <c r="F298" s="50">
        <v>308.65008545000001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44019.198611111111</v>
      </c>
      <c r="C299" s="50">
        <v>24.71600342</v>
      </c>
      <c r="D299" s="50">
        <v>1002.31707764</v>
      </c>
      <c r="E299" s="50">
        <v>88.235038759999995</v>
      </c>
      <c r="F299" s="50">
        <v>314.74099731000001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44019.199305555558</v>
      </c>
      <c r="C300" s="50">
        <v>24.693969729999999</v>
      </c>
      <c r="D300" s="50">
        <v>1002.31707764</v>
      </c>
      <c r="E300" s="50">
        <v>88.546897889999997</v>
      </c>
      <c r="F300" s="50">
        <v>299.26116943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44019.199999999997</v>
      </c>
      <c r="C301" s="50">
        <v>24.649871829999999</v>
      </c>
      <c r="D301" s="50">
        <v>1002.40478516</v>
      </c>
      <c r="E301" s="50">
        <v>88.207740779999995</v>
      </c>
      <c r="F301" s="50">
        <v>340.32553101000002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44019.200694444444</v>
      </c>
      <c r="C302" s="50">
        <v>24.64672852</v>
      </c>
      <c r="D302" s="50">
        <v>1002.41943359</v>
      </c>
      <c r="E302" s="50">
        <v>88.227226259999995</v>
      </c>
      <c r="F302" s="50">
        <v>20.13279915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44019.201388888891</v>
      </c>
      <c r="C303" s="50">
        <v>24.668762210000001</v>
      </c>
      <c r="D303" s="50">
        <v>1002.33166504</v>
      </c>
      <c r="E303" s="50">
        <v>88.850975039999994</v>
      </c>
      <c r="F303" s="50">
        <v>10.01403809</v>
      </c>
      <c r="G303" s="50">
        <v>0</v>
      </c>
      <c r="H303" s="50">
        <v>0</v>
      </c>
      <c r="I303" s="50">
        <v>0.23962358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44019.20208333333</v>
      </c>
      <c r="C304" s="50">
        <v>24.675079350000001</v>
      </c>
      <c r="D304" s="50">
        <v>1002.33166504</v>
      </c>
      <c r="E304" s="50">
        <v>89.478614809999996</v>
      </c>
      <c r="F304" s="50">
        <v>22.588813779999999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44019.202777777777</v>
      </c>
      <c r="C305" s="50">
        <v>24.67819214</v>
      </c>
      <c r="D305" s="50">
        <v>1002.41943359</v>
      </c>
      <c r="E305" s="50">
        <v>89.50202942</v>
      </c>
      <c r="F305" s="50">
        <v>0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44019.203472222223</v>
      </c>
      <c r="C306" s="50">
        <v>24.64672852</v>
      </c>
      <c r="D306" s="50">
        <v>1002.41943359</v>
      </c>
      <c r="E306" s="50">
        <v>89.127761840000005</v>
      </c>
      <c r="F306" s="50">
        <v>18.0697422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44019.20416666667</v>
      </c>
      <c r="C307" s="50">
        <v>24.653045649999999</v>
      </c>
      <c r="D307" s="50">
        <v>1002.50714111</v>
      </c>
      <c r="E307" s="50">
        <v>89.088798519999997</v>
      </c>
      <c r="F307" s="50">
        <v>11.03857994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44019.204861111109</v>
      </c>
      <c r="C308" s="50">
        <v>24.665618899999998</v>
      </c>
      <c r="D308" s="50">
        <v>1002.41943359</v>
      </c>
      <c r="E308" s="50">
        <v>88.948440550000001</v>
      </c>
      <c r="F308" s="50">
        <v>60.481452939999997</v>
      </c>
      <c r="G308" s="50">
        <v>0</v>
      </c>
      <c r="H308" s="50">
        <v>0</v>
      </c>
      <c r="I308" s="50">
        <v>0</v>
      </c>
      <c r="J308" s="51">
        <v>0</v>
      </c>
      <c r="K308" s="51">
        <v>5.8628569999999998E-2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44019.205555555556</v>
      </c>
      <c r="C309" s="50">
        <v>24.643585210000001</v>
      </c>
      <c r="D309" s="50">
        <v>1002.52172852</v>
      </c>
      <c r="E309" s="50">
        <v>89.194046020000002</v>
      </c>
      <c r="F309" s="50">
        <v>66.768798829999994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44019.206250000003</v>
      </c>
      <c r="C310" s="50">
        <v>24.656188960000001</v>
      </c>
      <c r="D310" s="50">
        <v>1002.41943359</v>
      </c>
      <c r="E310" s="50">
        <v>88.714530940000003</v>
      </c>
      <c r="F310" s="50">
        <v>3.7126319400000001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44019.206944444442</v>
      </c>
      <c r="C311" s="50">
        <v>24.659332280000001</v>
      </c>
      <c r="D311" s="50">
        <v>1002.52172852</v>
      </c>
      <c r="E311" s="50">
        <v>88.62876129</v>
      </c>
      <c r="F311" s="50">
        <v>0</v>
      </c>
      <c r="G311" s="50">
        <v>0</v>
      </c>
      <c r="H311" s="50">
        <v>0</v>
      </c>
      <c r="I311" s="50">
        <v>0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44019.207638888889</v>
      </c>
      <c r="C312" s="50">
        <v>24.659332280000001</v>
      </c>
      <c r="D312" s="50">
        <v>1002.41943359</v>
      </c>
      <c r="E312" s="50">
        <v>88.383178709999996</v>
      </c>
      <c r="F312" s="50">
        <v>215.33599853999999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44019.208333333336</v>
      </c>
      <c r="C313" s="50">
        <v>24.653045649999999</v>
      </c>
      <c r="D313" s="50">
        <v>1002.50714111</v>
      </c>
      <c r="E313" s="50">
        <v>88.102493289999998</v>
      </c>
      <c r="F313" s="50">
        <v>237.32777404999999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44019.209027777775</v>
      </c>
      <c r="C314" s="50">
        <v>24.668762210000001</v>
      </c>
      <c r="D314" s="50">
        <v>1002.31707764</v>
      </c>
      <c r="E314" s="50">
        <v>87.47873688</v>
      </c>
      <c r="F314" s="50">
        <v>233.14553832999999</v>
      </c>
      <c r="G314" s="50">
        <v>0</v>
      </c>
      <c r="H314" s="50">
        <v>0</v>
      </c>
      <c r="I314" s="50">
        <v>0</v>
      </c>
      <c r="J314" s="51">
        <v>0</v>
      </c>
      <c r="K314" s="51">
        <v>5.8628569999999998E-2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44019.209722222222</v>
      </c>
      <c r="C315" s="50">
        <v>24.624694819999998</v>
      </c>
      <c r="D315" s="50">
        <v>1002.31707764</v>
      </c>
      <c r="E315" s="50">
        <v>87.591796880000004</v>
      </c>
      <c r="F315" s="50">
        <v>238.80139159999999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44019.210416666669</v>
      </c>
      <c r="C316" s="50">
        <v>24.59005737</v>
      </c>
      <c r="D316" s="50">
        <v>1002.33166504</v>
      </c>
      <c r="E316" s="50">
        <v>87.813987729999994</v>
      </c>
      <c r="F316" s="50">
        <v>223.65835571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44019.211111111108</v>
      </c>
      <c r="C317" s="50">
        <v>24.571166989999998</v>
      </c>
      <c r="D317" s="50">
        <v>1002.33166504</v>
      </c>
      <c r="E317" s="50">
        <v>87.821800229999994</v>
      </c>
      <c r="F317" s="50">
        <v>245.97291565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44019.211805555555</v>
      </c>
      <c r="C318" s="50">
        <v>24.59005737</v>
      </c>
      <c r="D318" s="50">
        <v>1002.33166504</v>
      </c>
      <c r="E318" s="50">
        <v>86.999221800000001</v>
      </c>
      <c r="F318" s="50">
        <v>265.22799683</v>
      </c>
      <c r="G318" s="50">
        <v>0</v>
      </c>
      <c r="H318" s="50">
        <v>0</v>
      </c>
      <c r="I318" s="50">
        <v>0</v>
      </c>
      <c r="J318" s="51">
        <v>0</v>
      </c>
      <c r="K318" s="51">
        <v>5.8628569999999998E-2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44019.212500000001</v>
      </c>
      <c r="C319" s="50">
        <v>24.602661130000001</v>
      </c>
      <c r="D319" s="50">
        <v>1002.33166504</v>
      </c>
      <c r="E319" s="50">
        <v>87.084983829999999</v>
      </c>
      <c r="F319" s="50">
        <v>262.78598022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44019.213194444441</v>
      </c>
      <c r="C320" s="50">
        <v>24.640441890000002</v>
      </c>
      <c r="D320" s="50">
        <v>1002.33166504</v>
      </c>
      <c r="E320" s="50">
        <v>86.492431640000007</v>
      </c>
      <c r="F320" s="50">
        <v>253.20054626000001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44019.213888888888</v>
      </c>
      <c r="C321" s="50">
        <v>24.675079350000001</v>
      </c>
      <c r="D321" s="50">
        <v>1002.33166504</v>
      </c>
      <c r="E321" s="50">
        <v>86.777030940000003</v>
      </c>
      <c r="F321" s="50">
        <v>276.44137573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44019.214583333334</v>
      </c>
      <c r="C322" s="50">
        <v>24.697113040000001</v>
      </c>
      <c r="D322" s="50">
        <v>1002.31707764</v>
      </c>
      <c r="E322" s="50">
        <v>86.305320739999999</v>
      </c>
      <c r="F322" s="50">
        <v>339.04846191000001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44019.215277777781</v>
      </c>
      <c r="C323" s="50">
        <v>24.73175049</v>
      </c>
      <c r="D323" s="50">
        <v>1002.33166504</v>
      </c>
      <c r="E323" s="50">
        <v>85.985649109999997</v>
      </c>
      <c r="F323" s="50">
        <v>248.23240662000001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44019.21597222222</v>
      </c>
      <c r="C324" s="50">
        <v>24.75378418</v>
      </c>
      <c r="D324" s="50">
        <v>1002.33166504</v>
      </c>
      <c r="E324" s="50">
        <v>86.180564880000006</v>
      </c>
      <c r="F324" s="50">
        <v>229.49662781000001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44019.216666666667</v>
      </c>
      <c r="C325" s="50">
        <v>24.77584839</v>
      </c>
      <c r="D325" s="50">
        <v>1002.22937012</v>
      </c>
      <c r="E325" s="50">
        <v>86.164970400000001</v>
      </c>
      <c r="F325" s="50">
        <v>317.43563842999998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44019.217361111114</v>
      </c>
      <c r="C326" s="50">
        <v>24.772674559999999</v>
      </c>
      <c r="D326" s="50">
        <v>1002.33166504</v>
      </c>
      <c r="E326" s="50">
        <v>85.92327118</v>
      </c>
      <c r="F326" s="50">
        <v>266.84191894999998</v>
      </c>
      <c r="G326" s="50">
        <v>0.31540858999999999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44019.218055555553</v>
      </c>
      <c r="C327" s="50">
        <v>24.826232910000002</v>
      </c>
      <c r="D327" s="50">
        <v>1002.33166504</v>
      </c>
      <c r="E327" s="50">
        <v>85.724441529999993</v>
      </c>
      <c r="F327" s="50">
        <v>249.04640198000001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44019.21875</v>
      </c>
      <c r="C328" s="50">
        <v>24.85455322</v>
      </c>
      <c r="D328" s="50">
        <v>1002.22937012</v>
      </c>
      <c r="E328" s="50">
        <v>85.584106449999993</v>
      </c>
      <c r="F328" s="50">
        <v>344.95690918000003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44019.219444444447</v>
      </c>
      <c r="C329" s="50">
        <v>24.88290405</v>
      </c>
      <c r="D329" s="50">
        <v>1002.1416626</v>
      </c>
      <c r="E329" s="50">
        <v>85.186477659999994</v>
      </c>
      <c r="F329" s="50">
        <v>300.52426147</v>
      </c>
      <c r="G329" s="50">
        <v>0</v>
      </c>
      <c r="H329" s="50">
        <v>0</v>
      </c>
      <c r="I329" s="50">
        <v>0</v>
      </c>
      <c r="J329" s="51">
        <v>0</v>
      </c>
      <c r="K329" s="51">
        <v>5.8628569999999998E-2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44019.220138888886</v>
      </c>
      <c r="C330" s="50">
        <v>24.904937740000001</v>
      </c>
      <c r="D330" s="50">
        <v>1002.1416626</v>
      </c>
      <c r="E330" s="50">
        <v>85.003250120000004</v>
      </c>
      <c r="F330" s="50">
        <v>273.69067382999998</v>
      </c>
      <c r="G330" s="50">
        <v>0</v>
      </c>
      <c r="H330" s="50">
        <v>0</v>
      </c>
      <c r="I330" s="50">
        <v>0</v>
      </c>
      <c r="J330" s="51">
        <v>0</v>
      </c>
      <c r="K330" s="51">
        <v>0.22273734000000001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44019.220833333333</v>
      </c>
      <c r="C331" s="50">
        <v>24.927001950000001</v>
      </c>
      <c r="D331" s="50">
        <v>1002.12701416</v>
      </c>
      <c r="E331" s="50">
        <v>85.260551449999994</v>
      </c>
      <c r="F331" s="50">
        <v>296.55255126999998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44019.22152777778</v>
      </c>
      <c r="C332" s="50">
        <v>24.949035640000002</v>
      </c>
      <c r="D332" s="50">
        <v>1002.12701416</v>
      </c>
      <c r="E332" s="50">
        <v>84.480857850000007</v>
      </c>
      <c r="F332" s="50">
        <v>268.72253418000003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44019.222222222219</v>
      </c>
      <c r="C333" s="50">
        <v>24.949035640000002</v>
      </c>
      <c r="D333" s="50">
        <v>1002.0393066399999</v>
      </c>
      <c r="E333" s="50">
        <v>85.077323910000004</v>
      </c>
      <c r="F333" s="50">
        <v>263.44561768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44019.222916666666</v>
      </c>
      <c r="C334" s="50">
        <v>24.977386469999999</v>
      </c>
      <c r="D334" s="50">
        <v>1002.0246582</v>
      </c>
      <c r="E334" s="50">
        <v>85.221557619999999</v>
      </c>
      <c r="F334" s="50">
        <v>269.76104736000002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44019.223611111112</v>
      </c>
      <c r="C335" s="50">
        <v>24.999389650000001</v>
      </c>
      <c r="D335" s="50">
        <v>1002.1416626</v>
      </c>
      <c r="E335" s="50">
        <v>86.426170350000007</v>
      </c>
      <c r="F335" s="50">
        <v>338.96426392000001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44019.224305555559</v>
      </c>
      <c r="C336" s="50">
        <v>25.0088501</v>
      </c>
      <c r="D336" s="50">
        <v>1002.0246582</v>
      </c>
      <c r="E336" s="50">
        <v>86.492431640000007</v>
      </c>
      <c r="F336" s="50">
        <v>0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44019.224999999999</v>
      </c>
      <c r="C337" s="50">
        <v>24.93014526</v>
      </c>
      <c r="D337" s="50">
        <v>1002.12701416</v>
      </c>
      <c r="E337" s="50">
        <v>85.45935059</v>
      </c>
      <c r="F337" s="50">
        <v>63.316364290000003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44019.225694444445</v>
      </c>
      <c r="C338" s="50">
        <v>24.927001950000001</v>
      </c>
      <c r="D338" s="50">
        <v>1002.12701416</v>
      </c>
      <c r="E338" s="50">
        <v>86.75752258</v>
      </c>
      <c r="F338" s="50">
        <v>41.942111969999999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44019.226388888892</v>
      </c>
      <c r="C339" s="50">
        <v>24.879760739999998</v>
      </c>
      <c r="D339" s="50">
        <v>1002.12701416</v>
      </c>
      <c r="E339" s="50">
        <v>86.804298399999993</v>
      </c>
      <c r="F339" s="50">
        <v>75.203437809999997</v>
      </c>
      <c r="G339" s="50">
        <v>0</v>
      </c>
      <c r="H339" s="50">
        <v>0</v>
      </c>
      <c r="I339" s="50">
        <v>0.23962358</v>
      </c>
      <c r="J339" s="51">
        <v>0</v>
      </c>
      <c r="K339" s="51">
        <v>0.22273734000000001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44019.227083333331</v>
      </c>
      <c r="C340" s="50">
        <v>24.816772459999999</v>
      </c>
      <c r="D340" s="50">
        <v>1002.12701416</v>
      </c>
      <c r="E340" s="50">
        <v>87.517723079999996</v>
      </c>
      <c r="F340" s="50">
        <v>95.300552370000005</v>
      </c>
      <c r="G340" s="50">
        <v>0</v>
      </c>
      <c r="H340" s="50">
        <v>0</v>
      </c>
      <c r="I340" s="50">
        <v>0</v>
      </c>
      <c r="J340" s="51">
        <v>0</v>
      </c>
      <c r="K340" s="51">
        <v>0.14081097000000001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44019.227777777778</v>
      </c>
      <c r="C341" s="50">
        <v>24.763244629999999</v>
      </c>
      <c r="D341" s="50">
        <v>1002.12701416</v>
      </c>
      <c r="E341" s="50">
        <v>88.550804139999997</v>
      </c>
      <c r="F341" s="50">
        <v>78.038352970000005</v>
      </c>
      <c r="G341" s="50">
        <v>0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44019.228472222225</v>
      </c>
      <c r="C342" s="50">
        <v>24.703399659999999</v>
      </c>
      <c r="D342" s="50">
        <v>1002.22937012</v>
      </c>
      <c r="E342" s="50">
        <v>88.847068789999994</v>
      </c>
      <c r="F342" s="50">
        <v>89.588584900000001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44019.229166666664</v>
      </c>
      <c r="C343" s="50">
        <v>24.63729858</v>
      </c>
      <c r="D343" s="50">
        <v>1002.22937012</v>
      </c>
      <c r="E343" s="50">
        <v>89.583885190000004</v>
      </c>
      <c r="F343" s="50">
        <v>68.214332580000004</v>
      </c>
      <c r="G343" s="50">
        <v>0</v>
      </c>
      <c r="H343" s="50">
        <v>0</v>
      </c>
      <c r="I343" s="50">
        <v>0.41617382000000003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44019.229861111111</v>
      </c>
      <c r="C344" s="50">
        <v>24.586914060000002</v>
      </c>
      <c r="D344" s="50">
        <v>1002.31707764</v>
      </c>
      <c r="E344" s="50">
        <v>90.094581599999998</v>
      </c>
      <c r="F344" s="50">
        <v>99.496803279999995</v>
      </c>
      <c r="G344" s="50">
        <v>0</v>
      </c>
      <c r="H344" s="50">
        <v>0</v>
      </c>
      <c r="I344" s="50">
        <v>1.12237477</v>
      </c>
      <c r="J344" s="51">
        <v>0.23454322999999999</v>
      </c>
      <c r="K344" s="51">
        <v>0.22273734000000001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44019.230555555558</v>
      </c>
      <c r="C345" s="50">
        <v>24.505035400000001</v>
      </c>
      <c r="D345" s="50">
        <v>1002.33166504</v>
      </c>
      <c r="E345" s="50">
        <v>90.64814758</v>
      </c>
      <c r="F345" s="50">
        <v>63.176002500000003</v>
      </c>
      <c r="G345" s="50">
        <v>0</v>
      </c>
      <c r="H345" s="50">
        <v>0</v>
      </c>
      <c r="I345" s="50">
        <v>2.1816761499999999</v>
      </c>
      <c r="J345" s="51">
        <v>1.35792446</v>
      </c>
      <c r="K345" s="51">
        <v>1.53560758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44019.231249999997</v>
      </c>
      <c r="C346" s="50">
        <v>24.4609375</v>
      </c>
      <c r="D346" s="50">
        <v>1002.33166504</v>
      </c>
      <c r="E346" s="50">
        <v>90.609153750000004</v>
      </c>
      <c r="F346" s="50">
        <v>37.044143679999998</v>
      </c>
      <c r="G346" s="50">
        <v>0</v>
      </c>
      <c r="H346" s="50">
        <v>0</v>
      </c>
      <c r="I346" s="50">
        <v>2.4466393000000002</v>
      </c>
      <c r="J346" s="51">
        <v>1.53073156</v>
      </c>
      <c r="K346" s="51">
        <v>1.7818987399999999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44019.231944444444</v>
      </c>
      <c r="C347" s="50">
        <v>24.42947388</v>
      </c>
      <c r="D347" s="50">
        <v>1002.41943359</v>
      </c>
      <c r="E347" s="50">
        <v>90.691040040000004</v>
      </c>
      <c r="F347" s="50">
        <v>72.424644470000004</v>
      </c>
      <c r="G347" s="50">
        <v>0</v>
      </c>
      <c r="H347" s="50">
        <v>0</v>
      </c>
      <c r="I347" s="50">
        <v>0.85768712000000003</v>
      </c>
      <c r="J347" s="51">
        <v>1.53073156</v>
      </c>
      <c r="K347" s="51">
        <v>1.4536812299999999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44019.232638888891</v>
      </c>
      <c r="C348" s="50">
        <v>24.42004395</v>
      </c>
      <c r="D348" s="50">
        <v>1002.33166504</v>
      </c>
      <c r="E348" s="50">
        <v>90.164749150000006</v>
      </c>
      <c r="F348" s="50">
        <v>55.892200469999999</v>
      </c>
      <c r="G348" s="50">
        <v>0</v>
      </c>
      <c r="H348" s="50">
        <v>0</v>
      </c>
      <c r="I348" s="50">
        <v>0.32803640000000001</v>
      </c>
      <c r="J348" s="51">
        <v>6.173609E-2</v>
      </c>
      <c r="K348" s="51">
        <v>0.38684613000000001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44019.23333333333</v>
      </c>
      <c r="C349" s="50">
        <v>24.448364260000002</v>
      </c>
      <c r="D349" s="50">
        <v>1002.31707764</v>
      </c>
      <c r="E349" s="50">
        <v>90.164749150000006</v>
      </c>
      <c r="F349" s="50">
        <v>58.685054780000002</v>
      </c>
      <c r="G349" s="50">
        <v>0</v>
      </c>
      <c r="H349" s="50">
        <v>0</v>
      </c>
      <c r="I349" s="50">
        <v>0.41617382000000003</v>
      </c>
      <c r="J349" s="51">
        <v>6.173609E-2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44019.234027777777</v>
      </c>
      <c r="C350" s="50">
        <v>24.454681399999998</v>
      </c>
      <c r="D350" s="50">
        <v>1002.31707764</v>
      </c>
      <c r="E350" s="50">
        <v>89.845069890000005</v>
      </c>
      <c r="F350" s="50">
        <v>45.254226680000002</v>
      </c>
      <c r="G350" s="50">
        <v>0</v>
      </c>
      <c r="H350" s="50">
        <v>0</v>
      </c>
      <c r="I350" s="50">
        <v>0.32803640000000001</v>
      </c>
      <c r="J350" s="51">
        <v>0</v>
      </c>
      <c r="K350" s="51">
        <v>0.30491974999999999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44019.234722222223</v>
      </c>
      <c r="C351" s="50">
        <v>24.492462159999999</v>
      </c>
      <c r="D351" s="50">
        <v>1002.31707764</v>
      </c>
      <c r="E351" s="50">
        <v>89.876274109999997</v>
      </c>
      <c r="F351" s="50">
        <v>17.368022920000001</v>
      </c>
      <c r="G351" s="50">
        <v>0</v>
      </c>
      <c r="H351" s="50">
        <v>0</v>
      </c>
      <c r="I351" s="50">
        <v>0.50458663999999998</v>
      </c>
      <c r="J351" s="51">
        <v>0.23454322999999999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44019.23541666667</v>
      </c>
      <c r="C352" s="50">
        <v>24.53652954</v>
      </c>
      <c r="D352" s="50">
        <v>1002.31707764</v>
      </c>
      <c r="E352" s="50">
        <v>89.845069890000005</v>
      </c>
      <c r="F352" s="50">
        <v>137.23506165000001</v>
      </c>
      <c r="G352" s="50">
        <v>0</v>
      </c>
      <c r="H352" s="50">
        <v>0</v>
      </c>
      <c r="I352" s="50">
        <v>0.94582449999999996</v>
      </c>
      <c r="J352" s="51">
        <v>0.75296468000000005</v>
      </c>
      <c r="K352" s="51">
        <v>0.71506369000000003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44019.236111111109</v>
      </c>
      <c r="C353" s="50">
        <v>24.5743103</v>
      </c>
      <c r="D353" s="50">
        <v>1002.31707764</v>
      </c>
      <c r="E353" s="50">
        <v>90.098464969999995</v>
      </c>
      <c r="F353" s="50">
        <v>235.25068665000001</v>
      </c>
      <c r="G353" s="50">
        <v>0</v>
      </c>
      <c r="H353" s="50">
        <v>0</v>
      </c>
      <c r="I353" s="50">
        <v>0.85768712000000003</v>
      </c>
      <c r="J353" s="51">
        <v>0.49388873999999999</v>
      </c>
      <c r="K353" s="51">
        <v>0.55095488000000004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44019.236805555556</v>
      </c>
      <c r="C354" s="50">
        <v>24.564849850000002</v>
      </c>
      <c r="D354" s="50">
        <v>1002.22937012</v>
      </c>
      <c r="E354" s="50">
        <v>89.868461609999997</v>
      </c>
      <c r="F354" s="50">
        <v>212.59930420000001</v>
      </c>
      <c r="G354" s="50">
        <v>0</v>
      </c>
      <c r="H354" s="50">
        <v>0</v>
      </c>
      <c r="I354" s="50">
        <v>1.03423738</v>
      </c>
      <c r="J354" s="51">
        <v>0.83950305000000003</v>
      </c>
      <c r="K354" s="51">
        <v>0.71506369000000003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44019.237500000003</v>
      </c>
      <c r="C355" s="50">
        <v>24.5743103</v>
      </c>
      <c r="D355" s="50">
        <v>1002.22937012</v>
      </c>
      <c r="E355" s="50">
        <v>89.64235687</v>
      </c>
      <c r="F355" s="50">
        <v>208.75390625</v>
      </c>
      <c r="G355" s="50">
        <v>0</v>
      </c>
      <c r="H355" s="50">
        <v>0</v>
      </c>
      <c r="I355" s="50">
        <v>1.12237477</v>
      </c>
      <c r="J355" s="51">
        <v>0.40735039000000001</v>
      </c>
      <c r="K355" s="51">
        <v>0.87917244000000005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44019.238194444442</v>
      </c>
      <c r="C356" s="50">
        <v>24.593200679999999</v>
      </c>
      <c r="D356" s="50">
        <v>1002.22937012</v>
      </c>
      <c r="E356" s="50">
        <v>89.326591489999998</v>
      </c>
      <c r="F356" s="50">
        <v>302.79779052999999</v>
      </c>
      <c r="G356" s="50">
        <v>0</v>
      </c>
      <c r="H356" s="50">
        <v>0</v>
      </c>
      <c r="I356" s="50">
        <v>1.47547531</v>
      </c>
      <c r="J356" s="51">
        <v>0.83950305000000003</v>
      </c>
      <c r="K356" s="51">
        <v>1.2895724799999999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44019.238888888889</v>
      </c>
      <c r="C357" s="50">
        <v>24.602661130000001</v>
      </c>
      <c r="D357" s="50">
        <v>1002.24395752</v>
      </c>
      <c r="E357" s="50">
        <v>88.70283508</v>
      </c>
      <c r="F357" s="50">
        <v>306.36254882999998</v>
      </c>
      <c r="G357" s="50">
        <v>0</v>
      </c>
      <c r="H357" s="50">
        <v>0</v>
      </c>
      <c r="I357" s="50">
        <v>1.7404383400000001</v>
      </c>
      <c r="J357" s="51">
        <v>0.75296468000000005</v>
      </c>
      <c r="K357" s="51">
        <v>1.20739007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44019.239583333336</v>
      </c>
      <c r="C358" s="50">
        <v>24.60580444</v>
      </c>
      <c r="D358" s="50">
        <v>1002.22937012</v>
      </c>
      <c r="E358" s="50">
        <v>88.394874569999999</v>
      </c>
      <c r="F358" s="50">
        <v>313.68841552999999</v>
      </c>
      <c r="G358" s="50">
        <v>0</v>
      </c>
      <c r="H358" s="50">
        <v>0</v>
      </c>
      <c r="I358" s="50">
        <v>1.8285757300000001</v>
      </c>
      <c r="J358" s="51">
        <v>1.09857893</v>
      </c>
      <c r="K358" s="51">
        <v>1.4536812299999999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44019.240277777775</v>
      </c>
      <c r="C359" s="50">
        <v>24.634155270000001</v>
      </c>
      <c r="D359" s="50">
        <v>1002.33166504</v>
      </c>
      <c r="E359" s="50">
        <v>88.114189150000001</v>
      </c>
      <c r="F359" s="50">
        <v>283.06558228</v>
      </c>
      <c r="G359" s="50">
        <v>0</v>
      </c>
      <c r="H359" s="50">
        <v>0</v>
      </c>
      <c r="I359" s="50">
        <v>2.0051260000000002</v>
      </c>
      <c r="J359" s="51">
        <v>1.87634587</v>
      </c>
      <c r="K359" s="51">
        <v>1.69971633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44019.240972222222</v>
      </c>
      <c r="C360" s="50">
        <v>24.634155270000001</v>
      </c>
      <c r="D360" s="50">
        <v>1002.31707764</v>
      </c>
      <c r="E360" s="50">
        <v>88.114189150000001</v>
      </c>
      <c r="F360" s="50">
        <v>273.98538208000002</v>
      </c>
      <c r="G360" s="50">
        <v>0</v>
      </c>
      <c r="H360" s="50">
        <v>0</v>
      </c>
      <c r="I360" s="50">
        <v>2.0051260000000002</v>
      </c>
      <c r="J360" s="51">
        <v>1.6170003399999999</v>
      </c>
      <c r="K360" s="51">
        <v>1.37149882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44019.241666666669</v>
      </c>
      <c r="C361" s="50">
        <v>24.63729858</v>
      </c>
      <c r="D361" s="50">
        <v>1002.22937012</v>
      </c>
      <c r="E361" s="50">
        <v>88.090797420000001</v>
      </c>
      <c r="F361" s="50">
        <v>253.46720886</v>
      </c>
      <c r="G361" s="50">
        <v>0</v>
      </c>
      <c r="H361" s="50">
        <v>0</v>
      </c>
      <c r="I361" s="50">
        <v>2.5347766900000002</v>
      </c>
      <c r="J361" s="51">
        <v>2.2219600700000002</v>
      </c>
      <c r="K361" s="51">
        <v>2.11011624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44019.242361111108</v>
      </c>
      <c r="C362" s="50">
        <v>24.68139648</v>
      </c>
      <c r="D362" s="50">
        <v>1002.41943359</v>
      </c>
      <c r="E362" s="50">
        <v>87.993339539999994</v>
      </c>
      <c r="F362" s="50">
        <v>253.50930786000001</v>
      </c>
      <c r="G362" s="50">
        <v>0</v>
      </c>
      <c r="H362" s="50">
        <v>0</v>
      </c>
      <c r="I362" s="50">
        <v>3.2409777599999998</v>
      </c>
      <c r="J362" s="51">
        <v>2.1354217499999999</v>
      </c>
      <c r="K362" s="51">
        <v>2.2742249999999999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44019.243055555555</v>
      </c>
      <c r="C363" s="50">
        <v>24.687652589999999</v>
      </c>
      <c r="D363" s="50">
        <v>1002.33166504</v>
      </c>
      <c r="E363" s="50">
        <v>87.40856934</v>
      </c>
      <c r="F363" s="50">
        <v>273.64855956999997</v>
      </c>
      <c r="G363" s="50">
        <v>0</v>
      </c>
      <c r="H363" s="50">
        <v>0</v>
      </c>
      <c r="I363" s="50">
        <v>3.32939053</v>
      </c>
      <c r="J363" s="51">
        <v>2.9131887000000001</v>
      </c>
      <c r="K363" s="51">
        <v>2.4383339899999998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44019.243750000001</v>
      </c>
      <c r="C364" s="50">
        <v>24.712860110000001</v>
      </c>
      <c r="D364" s="50">
        <v>1002.31707764</v>
      </c>
      <c r="E364" s="50">
        <v>87.014823910000004</v>
      </c>
      <c r="F364" s="50">
        <v>304.69247437000001</v>
      </c>
      <c r="G364" s="50">
        <v>0</v>
      </c>
      <c r="H364" s="50">
        <v>0</v>
      </c>
      <c r="I364" s="50">
        <v>3.6824910599999998</v>
      </c>
      <c r="J364" s="51">
        <v>3.4316101099999998</v>
      </c>
      <c r="K364" s="51">
        <v>3.3408041000000002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44019.244444444441</v>
      </c>
      <c r="C365" s="50">
        <v>24.725433349999999</v>
      </c>
      <c r="D365" s="50">
        <v>1002.33166504</v>
      </c>
      <c r="E365" s="50">
        <v>87.092796329999999</v>
      </c>
      <c r="F365" s="50">
        <v>237.36987305</v>
      </c>
      <c r="G365" s="50">
        <v>0</v>
      </c>
      <c r="H365" s="50">
        <v>0</v>
      </c>
      <c r="I365" s="50">
        <v>4.4768295299999998</v>
      </c>
      <c r="J365" s="51">
        <v>4.1228389700000001</v>
      </c>
      <c r="K365" s="51">
        <v>3.4229865099999999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44019.245138888888</v>
      </c>
      <c r="C366" s="50">
        <v>24.750640870000002</v>
      </c>
      <c r="D366" s="50">
        <v>1002.31707764</v>
      </c>
      <c r="E366" s="50">
        <v>87.042114260000005</v>
      </c>
      <c r="F366" s="50">
        <v>268.96109009000003</v>
      </c>
      <c r="G366" s="50">
        <v>0</v>
      </c>
      <c r="H366" s="50">
        <v>0</v>
      </c>
      <c r="I366" s="50">
        <v>4.5649666800000004</v>
      </c>
      <c r="J366" s="51">
        <v>4.3819146199999999</v>
      </c>
      <c r="K366" s="51">
        <v>3.5049128500000002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44019.245833333334</v>
      </c>
      <c r="C367" s="50">
        <v>24.76010132</v>
      </c>
      <c r="D367" s="50">
        <v>1002.33166504</v>
      </c>
      <c r="E367" s="50">
        <v>87.607376099999996</v>
      </c>
      <c r="F367" s="50">
        <v>324.31237793000003</v>
      </c>
      <c r="G367" s="50">
        <v>0</v>
      </c>
      <c r="H367" s="50">
        <v>0</v>
      </c>
      <c r="I367" s="50">
        <v>4.9180674599999996</v>
      </c>
      <c r="J367" s="51">
        <v>4.4681835200000002</v>
      </c>
      <c r="K367" s="51">
        <v>3.9972393500000001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44019.246527777781</v>
      </c>
      <c r="C368" s="50">
        <v>24.804199220000001</v>
      </c>
      <c r="D368" s="50">
        <v>1002.41943359</v>
      </c>
      <c r="E368" s="50">
        <v>87.342285160000003</v>
      </c>
      <c r="F368" s="50">
        <v>224.10743712999999</v>
      </c>
      <c r="G368" s="50">
        <v>0</v>
      </c>
      <c r="H368" s="50">
        <v>0</v>
      </c>
      <c r="I368" s="50">
        <v>5.6242680500000004</v>
      </c>
      <c r="J368" s="51">
        <v>5.1594119100000002</v>
      </c>
      <c r="K368" s="51">
        <v>4.48956585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44019.24722222222</v>
      </c>
      <c r="C369" s="50">
        <v>24.80102539</v>
      </c>
      <c r="D369" s="50">
        <v>1002.41943359</v>
      </c>
      <c r="E369" s="50">
        <v>87.630760190000004</v>
      </c>
      <c r="F369" s="50">
        <v>210.2275238</v>
      </c>
      <c r="G369" s="50">
        <v>0</v>
      </c>
      <c r="H369" s="50">
        <v>0</v>
      </c>
      <c r="I369" s="50">
        <v>5.6242680500000004</v>
      </c>
      <c r="J369" s="51">
        <v>5.4187574400000003</v>
      </c>
      <c r="K369" s="51">
        <v>4.9818921100000004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44019.247916666667</v>
      </c>
      <c r="C370" s="50">
        <v>24.851409910000001</v>
      </c>
      <c r="D370" s="50">
        <v>1002.41943359</v>
      </c>
      <c r="E370" s="50">
        <v>88.550804139999997</v>
      </c>
      <c r="F370" s="50">
        <v>97.714469910000005</v>
      </c>
      <c r="G370" s="50">
        <v>0</v>
      </c>
      <c r="H370" s="50">
        <v>0</v>
      </c>
      <c r="I370" s="50">
        <v>6.6835694300000004</v>
      </c>
      <c r="J370" s="51">
        <v>6.2827930500000004</v>
      </c>
      <c r="K370" s="51">
        <v>5.47421837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44019.248611111114</v>
      </c>
      <c r="C371" s="50">
        <v>24.80102539</v>
      </c>
      <c r="D371" s="50">
        <v>1002.50714111</v>
      </c>
      <c r="E371" s="50">
        <v>88.644363400000003</v>
      </c>
      <c r="F371" s="50">
        <v>97.700408940000003</v>
      </c>
      <c r="G371" s="50">
        <v>0</v>
      </c>
      <c r="H371" s="50">
        <v>0</v>
      </c>
      <c r="I371" s="50">
        <v>6.9485325800000002</v>
      </c>
      <c r="J371" s="51">
        <v>6.6284074799999999</v>
      </c>
      <c r="K371" s="51">
        <v>5.9665446299999996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44019.249305555553</v>
      </c>
      <c r="C372" s="50">
        <v>24.782135010000001</v>
      </c>
      <c r="D372" s="50">
        <v>1002.50714111</v>
      </c>
      <c r="E372" s="50">
        <v>88.305198669999996</v>
      </c>
      <c r="F372" s="50">
        <v>56.607982640000003</v>
      </c>
      <c r="G372" s="50">
        <v>0</v>
      </c>
      <c r="H372" s="50">
        <v>0</v>
      </c>
      <c r="I372" s="50">
        <v>8.0078344300000008</v>
      </c>
      <c r="J372" s="51">
        <v>7.4059047700000002</v>
      </c>
      <c r="K372" s="51">
        <v>6.5407972299999999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44019.25</v>
      </c>
      <c r="C373" s="50">
        <v>24.76010132</v>
      </c>
      <c r="D373" s="50">
        <v>1002.50714111</v>
      </c>
      <c r="E373" s="50">
        <v>88.238914489999999</v>
      </c>
      <c r="F373" s="50">
        <v>83.287178040000001</v>
      </c>
      <c r="G373" s="50">
        <v>0</v>
      </c>
      <c r="H373" s="50">
        <v>0</v>
      </c>
      <c r="I373" s="50">
        <v>8.8905849499999992</v>
      </c>
      <c r="J373" s="51">
        <v>8.3564786899999994</v>
      </c>
      <c r="K373" s="51">
        <v>7.1153059000000001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44019.250694444447</v>
      </c>
      <c r="C374" s="50">
        <v>24.766418460000001</v>
      </c>
      <c r="D374" s="50">
        <v>1002.50714111</v>
      </c>
      <c r="E374" s="50">
        <v>89.385063169999995</v>
      </c>
      <c r="F374" s="50">
        <v>96.381217960000001</v>
      </c>
      <c r="G374" s="50">
        <v>0</v>
      </c>
      <c r="H374" s="50">
        <v>0</v>
      </c>
      <c r="I374" s="50">
        <v>10.21457481</v>
      </c>
      <c r="J374" s="51">
        <v>9.1339759800000007</v>
      </c>
      <c r="K374" s="51">
        <v>7.9358501400000003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44019.251388888886</v>
      </c>
      <c r="C375" s="50">
        <v>24.72232056</v>
      </c>
      <c r="D375" s="50">
        <v>1002.50714111</v>
      </c>
      <c r="E375" s="50">
        <v>90.398658749999996</v>
      </c>
      <c r="F375" s="50">
        <v>110.00852202999999</v>
      </c>
      <c r="G375" s="50">
        <v>0.24760683999999999</v>
      </c>
      <c r="H375" s="50">
        <v>0</v>
      </c>
      <c r="I375" s="50">
        <v>10.126437190000001</v>
      </c>
      <c r="J375" s="51">
        <v>9.9117431600000003</v>
      </c>
      <c r="K375" s="51">
        <v>8.5922851599999994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44019.252083333333</v>
      </c>
      <c r="C376" s="50">
        <v>24.640441890000002</v>
      </c>
      <c r="D376" s="50">
        <v>1002.7117919900001</v>
      </c>
      <c r="E376" s="50">
        <v>90.60137177</v>
      </c>
      <c r="F376" s="50">
        <v>110.96284485</v>
      </c>
      <c r="G376" s="50">
        <v>0</v>
      </c>
      <c r="H376" s="50">
        <v>0</v>
      </c>
      <c r="I376" s="50">
        <v>11.273876189999999</v>
      </c>
      <c r="J376" s="51">
        <v>10.86204815</v>
      </c>
      <c r="K376" s="51">
        <v>9.2487201700000004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44019.25277777778</v>
      </c>
      <c r="C377" s="50">
        <v>24.60580444</v>
      </c>
      <c r="D377" s="50">
        <v>1002.52172852</v>
      </c>
      <c r="E377" s="50">
        <v>90.733909609999998</v>
      </c>
      <c r="F377" s="50">
        <v>102.80892181</v>
      </c>
      <c r="G377" s="50">
        <v>0</v>
      </c>
      <c r="H377" s="50">
        <v>0</v>
      </c>
      <c r="I377" s="50">
        <v>12.686277390000001</v>
      </c>
      <c r="J377" s="51">
        <v>12.071698189999999</v>
      </c>
      <c r="K377" s="51">
        <v>9.9870815299999993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44019.253472222219</v>
      </c>
      <c r="C378" s="50">
        <v>24.593200679999999</v>
      </c>
      <c r="D378" s="50">
        <v>1002.50714111</v>
      </c>
      <c r="E378" s="50">
        <v>91.229003910000003</v>
      </c>
      <c r="F378" s="50">
        <v>123.86039734000001</v>
      </c>
      <c r="G378" s="50">
        <v>0</v>
      </c>
      <c r="H378" s="50">
        <v>0</v>
      </c>
      <c r="I378" s="50">
        <v>13.56902885</v>
      </c>
      <c r="J378" s="51">
        <v>12.9357338</v>
      </c>
      <c r="K378" s="51">
        <v>11.21802521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44019.254166666666</v>
      </c>
      <c r="C379" s="50">
        <v>24.58374023</v>
      </c>
      <c r="D379" s="50">
        <v>1002.52172852</v>
      </c>
      <c r="E379" s="50">
        <v>91.303077700000003</v>
      </c>
      <c r="F379" s="50">
        <v>131.34068298</v>
      </c>
      <c r="G379" s="50">
        <v>0</v>
      </c>
      <c r="H379" s="50">
        <v>0</v>
      </c>
      <c r="I379" s="50">
        <v>14.71646786</v>
      </c>
      <c r="J379" s="51">
        <v>14.318190570000001</v>
      </c>
      <c r="K379" s="51">
        <v>12.20267868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44019.254861111112</v>
      </c>
      <c r="C380" s="50">
        <v>24.5743103</v>
      </c>
      <c r="D380" s="50">
        <v>1002.52172852</v>
      </c>
      <c r="E380" s="50">
        <v>91.143241880000005</v>
      </c>
      <c r="F380" s="50">
        <v>93.083122250000002</v>
      </c>
      <c r="G380" s="50">
        <v>0</v>
      </c>
      <c r="H380" s="50">
        <v>0</v>
      </c>
      <c r="I380" s="50">
        <v>15.952319149999999</v>
      </c>
      <c r="J380" s="51">
        <v>15.4413023</v>
      </c>
      <c r="K380" s="51">
        <v>13.35118389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44019.255555555559</v>
      </c>
      <c r="C381" s="50">
        <v>24.58374023</v>
      </c>
      <c r="D381" s="50">
        <v>1002.7117919900001</v>
      </c>
      <c r="E381" s="50">
        <v>91.260208129999995</v>
      </c>
      <c r="F381" s="50">
        <v>349.22329711999998</v>
      </c>
      <c r="G381" s="50">
        <v>0</v>
      </c>
      <c r="H381" s="50">
        <v>0</v>
      </c>
      <c r="I381" s="50">
        <v>17.100034709999999</v>
      </c>
      <c r="J381" s="51">
        <v>16.91029739</v>
      </c>
      <c r="K381" s="51">
        <v>14.253910060000001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44019.256249999999</v>
      </c>
      <c r="C382" s="50">
        <v>24.60580444</v>
      </c>
      <c r="D382" s="50">
        <v>1002.52172852</v>
      </c>
      <c r="E382" s="50">
        <v>91.361572269999996</v>
      </c>
      <c r="F382" s="50">
        <v>340.71847534</v>
      </c>
      <c r="G382" s="50">
        <v>0</v>
      </c>
      <c r="H382" s="50">
        <v>0</v>
      </c>
      <c r="I382" s="50">
        <v>19.306774140000002</v>
      </c>
      <c r="J382" s="51">
        <v>18.11994743</v>
      </c>
      <c r="K382" s="51">
        <v>15.56678009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44019.256944444445</v>
      </c>
      <c r="C383" s="50">
        <v>24.602661130000001</v>
      </c>
      <c r="D383" s="50">
        <v>1002.69714355</v>
      </c>
      <c r="E383" s="50">
        <v>91.127662659999999</v>
      </c>
      <c r="F383" s="50">
        <v>121.2219162</v>
      </c>
      <c r="G383" s="50">
        <v>0</v>
      </c>
      <c r="H383" s="50">
        <v>0</v>
      </c>
      <c r="I383" s="50">
        <v>20.366075519999999</v>
      </c>
      <c r="J383" s="51">
        <v>19.84801865</v>
      </c>
      <c r="K383" s="51">
        <v>16.71554184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44019.257638888892</v>
      </c>
      <c r="C384" s="50">
        <v>24.618377689999999</v>
      </c>
      <c r="D384" s="50">
        <v>1002.7117919900001</v>
      </c>
      <c r="E384" s="50">
        <v>90.691040040000004</v>
      </c>
      <c r="F384" s="50">
        <v>88.311447139999999</v>
      </c>
      <c r="G384" s="50">
        <v>0</v>
      </c>
      <c r="H384" s="50">
        <v>0</v>
      </c>
      <c r="I384" s="50">
        <v>21.77847672</v>
      </c>
      <c r="J384" s="51">
        <v>21.05766869</v>
      </c>
      <c r="K384" s="51">
        <v>17.946229930000001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44019.258333333331</v>
      </c>
      <c r="C385" s="50">
        <v>24.634155270000001</v>
      </c>
      <c r="D385" s="50">
        <v>1002.7117919900001</v>
      </c>
      <c r="E385" s="50">
        <v>90.675437930000001</v>
      </c>
      <c r="F385" s="50">
        <v>164.61602783000001</v>
      </c>
      <c r="G385" s="50">
        <v>0</v>
      </c>
      <c r="H385" s="50">
        <v>0</v>
      </c>
      <c r="I385" s="50">
        <v>23.014329910000001</v>
      </c>
      <c r="J385" s="51">
        <v>22.5263958</v>
      </c>
      <c r="K385" s="51">
        <v>19.25909996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44019.259027777778</v>
      </c>
      <c r="C386" s="50">
        <v>24.659332280000001</v>
      </c>
      <c r="D386" s="50">
        <v>1002.7117919900001</v>
      </c>
      <c r="E386" s="50">
        <v>90.558494569999993</v>
      </c>
      <c r="F386" s="50">
        <v>237.94528198</v>
      </c>
      <c r="G386" s="50">
        <v>0</v>
      </c>
      <c r="H386" s="50">
        <v>0</v>
      </c>
      <c r="I386" s="50">
        <v>24.426731109999999</v>
      </c>
      <c r="J386" s="51">
        <v>23.90885162</v>
      </c>
      <c r="K386" s="51">
        <v>20.407861709999999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44019.259722222225</v>
      </c>
      <c r="C387" s="50">
        <v>24.659332280000001</v>
      </c>
      <c r="D387" s="50">
        <v>1002.7117919900001</v>
      </c>
      <c r="E387" s="50">
        <v>90.394752499999996</v>
      </c>
      <c r="F387" s="50">
        <v>171.31039429</v>
      </c>
      <c r="G387" s="50">
        <v>0</v>
      </c>
      <c r="H387" s="50">
        <v>0</v>
      </c>
      <c r="I387" s="50">
        <v>26.633470540000001</v>
      </c>
      <c r="J387" s="51">
        <v>25.89599991</v>
      </c>
      <c r="K387" s="51">
        <v>21.556623460000001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44019.260416666664</v>
      </c>
      <c r="C388" s="50">
        <v>24.68139648</v>
      </c>
      <c r="D388" s="50">
        <v>1002.79949951</v>
      </c>
      <c r="E388" s="50">
        <v>90.039993289999998</v>
      </c>
      <c r="F388" s="50">
        <v>146.73629761000001</v>
      </c>
      <c r="G388" s="50">
        <v>0</v>
      </c>
      <c r="H388" s="50">
        <v>0</v>
      </c>
      <c r="I388" s="50">
        <v>27.781185149999999</v>
      </c>
      <c r="J388" s="51">
        <v>26.93284225</v>
      </c>
      <c r="K388" s="51">
        <v>22.62320137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44019.261111111111</v>
      </c>
      <c r="C389" s="50">
        <v>24.668762210000001</v>
      </c>
      <c r="D389" s="50">
        <v>1002.79949951</v>
      </c>
      <c r="E389" s="50">
        <v>89.509819030000003</v>
      </c>
      <c r="F389" s="50">
        <v>162.53895568999999</v>
      </c>
      <c r="G389" s="50">
        <v>0</v>
      </c>
      <c r="H389" s="50">
        <v>0</v>
      </c>
      <c r="I389" s="50">
        <v>29.105175020000001</v>
      </c>
      <c r="J389" s="51">
        <v>28.488107679999999</v>
      </c>
      <c r="K389" s="51">
        <v>23.690036769999999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44019.261805555558</v>
      </c>
      <c r="C390" s="50">
        <v>24.709716799999999</v>
      </c>
      <c r="D390" s="50">
        <v>1002.79949951</v>
      </c>
      <c r="E390" s="50">
        <v>89.139457699999994</v>
      </c>
      <c r="F390" s="50">
        <v>141.09451293999999</v>
      </c>
      <c r="G390" s="50">
        <v>0</v>
      </c>
      <c r="H390" s="50">
        <v>0</v>
      </c>
      <c r="I390" s="50">
        <v>30.517576219999999</v>
      </c>
      <c r="J390" s="51">
        <v>30.475522990000002</v>
      </c>
      <c r="K390" s="51">
        <v>25.248941420000001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44019.262499999997</v>
      </c>
      <c r="C391" s="50">
        <v>24.741210939999998</v>
      </c>
      <c r="D391" s="50">
        <v>1002.90179443</v>
      </c>
      <c r="E391" s="50">
        <v>89.244728089999995</v>
      </c>
      <c r="F391" s="50">
        <v>197.20367432</v>
      </c>
      <c r="G391" s="50">
        <v>0</v>
      </c>
      <c r="H391" s="50">
        <v>0</v>
      </c>
      <c r="I391" s="50">
        <v>33.253967289999999</v>
      </c>
      <c r="J391" s="51">
        <v>32.117057799999998</v>
      </c>
      <c r="K391" s="51">
        <v>26.39770317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44019.263194444444</v>
      </c>
      <c r="C392" s="50">
        <v>24.791564940000001</v>
      </c>
      <c r="D392" s="50">
        <v>1002.79949951</v>
      </c>
      <c r="E392" s="50">
        <v>88.979637150000002</v>
      </c>
      <c r="F392" s="50">
        <v>219.68663025000001</v>
      </c>
      <c r="G392" s="50">
        <v>0</v>
      </c>
      <c r="H392" s="50">
        <v>0</v>
      </c>
      <c r="I392" s="50">
        <v>34.754783629999999</v>
      </c>
      <c r="J392" s="51">
        <v>33.931396479999997</v>
      </c>
      <c r="K392" s="51">
        <v>27.464538569999998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44019.263888888891</v>
      </c>
      <c r="C393" s="50">
        <v>24.826232910000002</v>
      </c>
      <c r="D393" s="50">
        <v>1002.90179443</v>
      </c>
      <c r="E393" s="50">
        <v>89.065383909999994</v>
      </c>
      <c r="F393" s="50">
        <v>163.42308044000001</v>
      </c>
      <c r="G393" s="50">
        <v>0</v>
      </c>
      <c r="H393" s="50">
        <v>0</v>
      </c>
      <c r="I393" s="50">
        <v>35.814083099999998</v>
      </c>
      <c r="J393" s="51">
        <v>35.486660000000001</v>
      </c>
      <c r="K393" s="51">
        <v>28.61330032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44019.26458333333</v>
      </c>
      <c r="C394" s="50">
        <v>24.848266599999999</v>
      </c>
      <c r="D394" s="50">
        <v>1002.90179443</v>
      </c>
      <c r="E394" s="50">
        <v>89.116065980000002</v>
      </c>
      <c r="F394" s="50">
        <v>182.41149902000001</v>
      </c>
      <c r="G394" s="50">
        <v>0</v>
      </c>
      <c r="H394" s="50">
        <v>0</v>
      </c>
      <c r="I394" s="50">
        <v>38.285785679999996</v>
      </c>
      <c r="J394" s="51">
        <v>37.387538910000004</v>
      </c>
      <c r="K394" s="51">
        <v>30.172204969999999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44019.265277777777</v>
      </c>
      <c r="C395" s="50">
        <v>24.886047359999999</v>
      </c>
      <c r="D395" s="50">
        <v>1002.90179443</v>
      </c>
      <c r="E395" s="50">
        <v>88.808105470000001</v>
      </c>
      <c r="F395" s="50">
        <v>156.68661499000001</v>
      </c>
      <c r="G395" s="50">
        <v>0</v>
      </c>
      <c r="H395" s="50">
        <v>0</v>
      </c>
      <c r="I395" s="50">
        <v>40.492527010000003</v>
      </c>
      <c r="J395" s="51">
        <v>38.856536869999999</v>
      </c>
      <c r="K395" s="51">
        <v>31.73111153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44019.265972222223</v>
      </c>
      <c r="C396" s="50">
        <v>24.904937740000001</v>
      </c>
      <c r="D396" s="50">
        <v>1002.90179443</v>
      </c>
      <c r="E396" s="50">
        <v>88.605369569999993</v>
      </c>
      <c r="F396" s="50">
        <v>184.75524902000001</v>
      </c>
      <c r="G396" s="50">
        <v>0</v>
      </c>
      <c r="H396" s="50">
        <v>0</v>
      </c>
      <c r="I396" s="50">
        <v>41.640243529999999</v>
      </c>
      <c r="J396" s="51">
        <v>40.584606170000001</v>
      </c>
      <c r="K396" s="51">
        <v>33.126163480000002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44019.26666666667</v>
      </c>
      <c r="C397" s="50">
        <v>24.942718509999999</v>
      </c>
      <c r="D397" s="50">
        <v>1002.90179443</v>
      </c>
      <c r="E397" s="50">
        <v>88.65215302</v>
      </c>
      <c r="F397" s="50">
        <v>138.5262146</v>
      </c>
      <c r="G397" s="50">
        <v>0</v>
      </c>
      <c r="H397" s="50">
        <v>0</v>
      </c>
      <c r="I397" s="50">
        <v>43.935119630000003</v>
      </c>
      <c r="J397" s="51">
        <v>42.917369839999999</v>
      </c>
      <c r="K397" s="51">
        <v>34.849178309999999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44019.267361111109</v>
      </c>
      <c r="C398" s="50">
        <v>24.974212649999998</v>
      </c>
      <c r="D398" s="50">
        <v>1002.98956299</v>
      </c>
      <c r="E398" s="50">
        <v>89.077079769999997</v>
      </c>
      <c r="F398" s="50">
        <v>358.05087279999998</v>
      </c>
      <c r="G398" s="50">
        <v>0</v>
      </c>
      <c r="H398" s="50">
        <v>0</v>
      </c>
      <c r="I398" s="50">
        <v>45.259384160000003</v>
      </c>
      <c r="J398" s="51">
        <v>43.95421219</v>
      </c>
      <c r="K398" s="51">
        <v>35.997940059999998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44019.268055555556</v>
      </c>
      <c r="C399" s="50">
        <v>25.027740479999999</v>
      </c>
      <c r="D399" s="50">
        <v>1002.90179443</v>
      </c>
      <c r="E399" s="50">
        <v>89.279808040000006</v>
      </c>
      <c r="F399" s="50">
        <v>8.9474420499999994</v>
      </c>
      <c r="G399" s="50">
        <v>0</v>
      </c>
      <c r="H399" s="50">
        <v>0</v>
      </c>
      <c r="I399" s="50">
        <v>47.731086730000001</v>
      </c>
      <c r="J399" s="51">
        <v>46.02789688</v>
      </c>
      <c r="K399" s="51">
        <v>37.39299011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44019.268750000003</v>
      </c>
      <c r="C400" s="50">
        <v>25.04034424</v>
      </c>
      <c r="D400" s="50">
        <v>1002.98956299</v>
      </c>
      <c r="E400" s="50">
        <v>88.48842621</v>
      </c>
      <c r="F400" s="50">
        <v>36.65118408</v>
      </c>
      <c r="G400" s="50">
        <v>0</v>
      </c>
      <c r="H400" s="50">
        <v>0</v>
      </c>
      <c r="I400" s="50">
        <v>49.408176419999997</v>
      </c>
      <c r="J400" s="51">
        <v>48.10158157</v>
      </c>
      <c r="K400" s="51">
        <v>39.772441860000001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44019.269444444442</v>
      </c>
      <c r="C401" s="50">
        <v>25.018310549999999</v>
      </c>
      <c r="D401" s="50">
        <v>1003.09185791</v>
      </c>
      <c r="E401" s="50">
        <v>88.371482850000007</v>
      </c>
      <c r="F401" s="50">
        <v>26.700864790000001</v>
      </c>
      <c r="G401" s="50">
        <v>0</v>
      </c>
      <c r="H401" s="50">
        <v>0</v>
      </c>
      <c r="I401" s="50">
        <v>50.99712753</v>
      </c>
      <c r="J401" s="51">
        <v>48.879081730000003</v>
      </c>
      <c r="K401" s="51">
        <v>41.003128050000001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44019.270138888889</v>
      </c>
      <c r="C402" s="50">
        <v>25.056091309999999</v>
      </c>
      <c r="D402" s="50">
        <v>1003.0772705099999</v>
      </c>
      <c r="E402" s="50">
        <v>88.995216369999994</v>
      </c>
      <c r="F402" s="50">
        <v>0</v>
      </c>
      <c r="G402" s="50">
        <v>0</v>
      </c>
      <c r="H402" s="50">
        <v>0</v>
      </c>
      <c r="I402" s="50">
        <v>52.674217220000003</v>
      </c>
      <c r="J402" s="51">
        <v>51.298381810000002</v>
      </c>
      <c r="K402" s="51">
        <v>42.151889799999999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44019.270833333336</v>
      </c>
      <c r="C403" s="50">
        <v>25.037200930000001</v>
      </c>
      <c r="D403" s="50">
        <v>1003.09185791</v>
      </c>
      <c r="E403" s="50">
        <v>89.069290159999994</v>
      </c>
      <c r="F403" s="50">
        <v>26.7850647</v>
      </c>
      <c r="G403" s="50">
        <v>0</v>
      </c>
      <c r="H403" s="50">
        <v>0</v>
      </c>
      <c r="I403" s="50">
        <v>54.528133390000001</v>
      </c>
      <c r="J403" s="51">
        <v>52.421493529999999</v>
      </c>
      <c r="K403" s="51">
        <v>43.382835389999997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44019.271527777775</v>
      </c>
      <c r="C404" s="50">
        <v>25.052948000000001</v>
      </c>
      <c r="D404" s="50">
        <v>1003.17956543</v>
      </c>
      <c r="E404" s="50">
        <v>89.217430109999995</v>
      </c>
      <c r="F404" s="50">
        <v>22.93967438</v>
      </c>
      <c r="G404" s="50">
        <v>0</v>
      </c>
      <c r="H404" s="50">
        <v>0</v>
      </c>
      <c r="I404" s="50">
        <v>56.293636319999997</v>
      </c>
      <c r="J404" s="51">
        <v>53.717681880000001</v>
      </c>
      <c r="K404" s="51">
        <v>44.695705410000002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44019.272222222222</v>
      </c>
      <c r="C405" s="50">
        <v>25.065551760000002</v>
      </c>
      <c r="D405" s="50">
        <v>1003.17956543</v>
      </c>
      <c r="E405" s="50">
        <v>88.734031680000001</v>
      </c>
      <c r="F405" s="50">
        <v>9.2983007400000002</v>
      </c>
      <c r="G405" s="50">
        <v>0</v>
      </c>
      <c r="H405" s="50">
        <v>0</v>
      </c>
      <c r="I405" s="50">
        <v>57.529487609999997</v>
      </c>
      <c r="J405" s="51">
        <v>55.964172359999999</v>
      </c>
      <c r="K405" s="51">
        <v>46.008575440000001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44019.272916666669</v>
      </c>
      <c r="C406" s="50">
        <v>25.08444214</v>
      </c>
      <c r="D406" s="50">
        <v>1003.09185791</v>
      </c>
      <c r="E406" s="50">
        <v>88.831497189999993</v>
      </c>
      <c r="F406" s="50">
        <v>19.10830116</v>
      </c>
      <c r="G406" s="50">
        <v>0</v>
      </c>
      <c r="H406" s="50">
        <v>0</v>
      </c>
      <c r="I406" s="50">
        <v>58.765338900000003</v>
      </c>
      <c r="J406" s="51">
        <v>57.00101471</v>
      </c>
      <c r="K406" s="51">
        <v>47.075153350000001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44019.273611111108</v>
      </c>
      <c r="C407" s="50">
        <v>25.10018921</v>
      </c>
      <c r="D407" s="50">
        <v>1003.17956543</v>
      </c>
      <c r="E407" s="50">
        <v>89.162841799999995</v>
      </c>
      <c r="F407" s="50">
        <v>44.061286930000001</v>
      </c>
      <c r="G407" s="50">
        <v>0</v>
      </c>
      <c r="H407" s="50">
        <v>0</v>
      </c>
      <c r="I407" s="50">
        <v>60.53084183</v>
      </c>
      <c r="J407" s="51">
        <v>58.124126429999997</v>
      </c>
      <c r="K407" s="51">
        <v>48.306098939999998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44019.274305555555</v>
      </c>
      <c r="C408" s="50">
        <v>25.128540040000001</v>
      </c>
      <c r="D408" s="50">
        <v>1003.28192139</v>
      </c>
      <c r="E408" s="50">
        <v>89.517601010000007</v>
      </c>
      <c r="F408" s="50">
        <v>96.12857056</v>
      </c>
      <c r="G408" s="50">
        <v>0</v>
      </c>
      <c r="H408" s="50">
        <v>0</v>
      </c>
      <c r="I408" s="50">
        <v>61.766693119999999</v>
      </c>
      <c r="J408" s="51">
        <v>59.247509000000001</v>
      </c>
      <c r="K408" s="51">
        <v>49.372676849999998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44019.275000000001</v>
      </c>
      <c r="C409" s="50">
        <v>25.144256590000001</v>
      </c>
      <c r="D409" s="50">
        <v>1003.17956543</v>
      </c>
      <c r="E409" s="50">
        <v>89.681350710000004</v>
      </c>
      <c r="F409" s="50">
        <v>77.757675169999999</v>
      </c>
      <c r="G409" s="50">
        <v>0</v>
      </c>
      <c r="H409" s="50">
        <v>0</v>
      </c>
      <c r="I409" s="50">
        <v>62.914131159999997</v>
      </c>
      <c r="J409" s="51">
        <v>60.284351350000001</v>
      </c>
      <c r="K409" s="51">
        <v>50.931583400000001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44019.275694444441</v>
      </c>
      <c r="C410" s="50">
        <v>25.13800049</v>
      </c>
      <c r="D410" s="50">
        <v>1003.17956543</v>
      </c>
      <c r="E410" s="50">
        <v>89.899658200000005</v>
      </c>
      <c r="F410" s="50">
        <v>57.04304123</v>
      </c>
      <c r="G410" s="50">
        <v>0</v>
      </c>
      <c r="H410" s="50">
        <v>0</v>
      </c>
      <c r="I410" s="50">
        <v>64.503082280000001</v>
      </c>
      <c r="J410" s="51">
        <v>61.580268859999997</v>
      </c>
      <c r="K410" s="51">
        <v>51.998416900000002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44019.276388888888</v>
      </c>
      <c r="C411" s="50">
        <v>25.150573730000001</v>
      </c>
      <c r="D411" s="50">
        <v>1003.26727295</v>
      </c>
      <c r="E411" s="50">
        <v>89.923049930000005</v>
      </c>
      <c r="F411" s="50">
        <v>50.3767128</v>
      </c>
      <c r="G411" s="50">
        <v>0</v>
      </c>
      <c r="H411" s="50">
        <v>0</v>
      </c>
      <c r="I411" s="50">
        <v>65.738937379999996</v>
      </c>
      <c r="J411" s="51">
        <v>62.876190190000003</v>
      </c>
      <c r="K411" s="51">
        <v>53.147178650000001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44019.277083333334</v>
      </c>
      <c r="C412" s="50">
        <v>25.156860349999999</v>
      </c>
      <c r="D412" s="50">
        <v>1003.17956543</v>
      </c>
      <c r="E412" s="50">
        <v>90.266113279999999</v>
      </c>
      <c r="F412" s="50">
        <v>80.213691710000006</v>
      </c>
      <c r="G412" s="50">
        <v>0</v>
      </c>
      <c r="H412" s="50">
        <v>0</v>
      </c>
      <c r="I412" s="50">
        <v>66.974784850000006</v>
      </c>
      <c r="J412" s="51">
        <v>65.036415099999999</v>
      </c>
      <c r="K412" s="51">
        <v>54.541976929999997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44019.277777777781</v>
      </c>
      <c r="C413" s="50">
        <v>25.18521118</v>
      </c>
      <c r="D413" s="50">
        <v>1003.17956543</v>
      </c>
      <c r="E413" s="50">
        <v>90.733909609999998</v>
      </c>
      <c r="F413" s="50">
        <v>80.452270510000005</v>
      </c>
      <c r="G413" s="50">
        <v>0</v>
      </c>
      <c r="H413" s="50">
        <v>0</v>
      </c>
      <c r="I413" s="50">
        <v>68.916839600000003</v>
      </c>
      <c r="J413" s="51">
        <v>66.07325745</v>
      </c>
      <c r="K413" s="51">
        <v>55.608810419999998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44019.27847222222</v>
      </c>
      <c r="C414" s="50">
        <v>25.20724487</v>
      </c>
      <c r="D414" s="50">
        <v>1003.28192139</v>
      </c>
      <c r="E414" s="50">
        <v>90.733909609999998</v>
      </c>
      <c r="F414" s="50">
        <v>39.415916439999997</v>
      </c>
      <c r="G414" s="50">
        <v>0</v>
      </c>
      <c r="H414" s="50">
        <v>0</v>
      </c>
      <c r="I414" s="50">
        <v>70.152694699999998</v>
      </c>
      <c r="J414" s="51">
        <v>67.196365360000001</v>
      </c>
      <c r="K414" s="51">
        <v>56.675388339999998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44019.279166666667</v>
      </c>
      <c r="C415" s="50">
        <v>25.226165770000001</v>
      </c>
      <c r="D415" s="50">
        <v>1003.26727295</v>
      </c>
      <c r="E415" s="50">
        <v>90.843070979999993</v>
      </c>
      <c r="F415" s="50">
        <v>84.381858829999999</v>
      </c>
      <c r="G415" s="50">
        <v>0</v>
      </c>
      <c r="H415" s="50">
        <v>0</v>
      </c>
      <c r="I415" s="50">
        <v>71.388542180000002</v>
      </c>
      <c r="J415" s="51">
        <v>68.492553709999996</v>
      </c>
      <c r="K415" s="51">
        <v>57.742225650000002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44019.279861111114</v>
      </c>
      <c r="C416" s="50">
        <v>25.24505615</v>
      </c>
      <c r="D416" s="50">
        <v>1003.17956543</v>
      </c>
      <c r="E416" s="50">
        <v>90.71831512</v>
      </c>
      <c r="F416" s="50">
        <v>75.624435419999998</v>
      </c>
      <c r="G416" s="50">
        <v>0</v>
      </c>
      <c r="H416" s="50">
        <v>0</v>
      </c>
      <c r="I416" s="50">
        <v>72.977218629999996</v>
      </c>
      <c r="J416" s="51">
        <v>69.529396059999996</v>
      </c>
      <c r="K416" s="51">
        <v>58.808803560000001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44019.280555555553</v>
      </c>
      <c r="C417" s="50">
        <v>25.263946529999998</v>
      </c>
      <c r="D417" s="50">
        <v>1003.17956543</v>
      </c>
      <c r="E417" s="50">
        <v>90.675437930000001</v>
      </c>
      <c r="F417" s="50">
        <v>71.428184509999994</v>
      </c>
      <c r="G417" s="50">
        <v>0</v>
      </c>
      <c r="H417" s="50">
        <v>0</v>
      </c>
      <c r="I417" s="50">
        <v>74.213073730000005</v>
      </c>
      <c r="J417" s="51">
        <v>70.652511599999997</v>
      </c>
      <c r="K417" s="51">
        <v>59.95756531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44019.28125</v>
      </c>
      <c r="C418" s="50">
        <v>25.270233149999999</v>
      </c>
      <c r="D418" s="50">
        <v>1003.0772705099999</v>
      </c>
      <c r="E418" s="50">
        <v>90.316772459999996</v>
      </c>
      <c r="F418" s="50">
        <v>84.101181030000006</v>
      </c>
      <c r="G418" s="50">
        <v>0</v>
      </c>
      <c r="H418" s="50">
        <v>0</v>
      </c>
      <c r="I418" s="50">
        <v>74.566169740000007</v>
      </c>
      <c r="J418" s="51">
        <v>72.899002080000002</v>
      </c>
      <c r="K418" s="51">
        <v>61.024143219999999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44019.281944444447</v>
      </c>
      <c r="C419" s="50">
        <v>25.279693600000002</v>
      </c>
      <c r="D419" s="50">
        <v>1003.17956543</v>
      </c>
      <c r="E419" s="50">
        <v>90.320678709999996</v>
      </c>
      <c r="F419" s="50">
        <v>81.196090699999999</v>
      </c>
      <c r="G419" s="50">
        <v>0</v>
      </c>
      <c r="H419" s="50">
        <v>0</v>
      </c>
      <c r="I419" s="50">
        <v>77.214424129999998</v>
      </c>
      <c r="J419" s="51">
        <v>74.022117609999995</v>
      </c>
      <c r="K419" s="51">
        <v>62.008796689999997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44019.282638888886</v>
      </c>
      <c r="C420" s="50">
        <v>25.326934810000001</v>
      </c>
      <c r="D420" s="50">
        <v>1003.26727295</v>
      </c>
      <c r="E420" s="50">
        <v>89.993217470000005</v>
      </c>
      <c r="F420" s="50">
        <v>76.98577118</v>
      </c>
      <c r="G420" s="50">
        <v>0</v>
      </c>
      <c r="H420" s="50">
        <v>0</v>
      </c>
      <c r="I420" s="50">
        <v>78.45027924</v>
      </c>
      <c r="J420" s="51">
        <v>75.14549255</v>
      </c>
      <c r="K420" s="51">
        <v>62.747413639999998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44019.283333333333</v>
      </c>
      <c r="C421" s="50">
        <v>25.342681880000001</v>
      </c>
      <c r="D421" s="50">
        <v>1003.36962891</v>
      </c>
      <c r="E421" s="50">
        <v>90.616966250000004</v>
      </c>
      <c r="F421" s="50">
        <v>68.972167970000001</v>
      </c>
      <c r="G421" s="50">
        <v>0</v>
      </c>
      <c r="H421" s="50">
        <v>0</v>
      </c>
      <c r="I421" s="50">
        <v>79.509582519999995</v>
      </c>
      <c r="J421" s="51">
        <v>77.21918488</v>
      </c>
      <c r="K421" s="51">
        <v>65.126861570000003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44019.28402777778</v>
      </c>
      <c r="C422" s="50">
        <v>25.383605960000001</v>
      </c>
      <c r="D422" s="50">
        <v>1003.26727295</v>
      </c>
      <c r="E422" s="50">
        <v>90.425956729999996</v>
      </c>
      <c r="F422" s="50">
        <v>57.000938419999997</v>
      </c>
      <c r="G422" s="50">
        <v>0</v>
      </c>
      <c r="H422" s="50">
        <v>0</v>
      </c>
      <c r="I422" s="50">
        <v>80.745429990000005</v>
      </c>
      <c r="J422" s="51">
        <v>78.256027220000007</v>
      </c>
      <c r="K422" s="51">
        <v>65.947410579999996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44019.284722222219</v>
      </c>
      <c r="C423" s="50">
        <v>25.393066409999999</v>
      </c>
      <c r="D423" s="50">
        <v>1003.26727295</v>
      </c>
      <c r="E423" s="50">
        <v>90.324584959999996</v>
      </c>
      <c r="F423" s="50">
        <v>83.385444640000003</v>
      </c>
      <c r="G423" s="50">
        <v>0</v>
      </c>
      <c r="H423" s="50">
        <v>0</v>
      </c>
      <c r="I423" s="50">
        <v>81.892868039999996</v>
      </c>
      <c r="J423" s="51">
        <v>80.329437260000006</v>
      </c>
      <c r="K423" s="51">
        <v>67.506309509999994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44019.285416666666</v>
      </c>
      <c r="C424" s="50">
        <v>25.408813479999999</v>
      </c>
      <c r="D424" s="50">
        <v>1003.36962891</v>
      </c>
      <c r="E424" s="50">
        <v>89.767112729999994</v>
      </c>
      <c r="F424" s="50">
        <v>71.091392519999999</v>
      </c>
      <c r="G424" s="50">
        <v>0.31540858999999999</v>
      </c>
      <c r="H424" s="50">
        <v>0</v>
      </c>
      <c r="I424" s="50">
        <v>84.452987669999999</v>
      </c>
      <c r="J424" s="51">
        <v>81.366287229999998</v>
      </c>
      <c r="K424" s="51">
        <v>68.080818179999994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44019.286111111112</v>
      </c>
      <c r="C425" s="50">
        <v>25.459198000000001</v>
      </c>
      <c r="D425" s="50">
        <v>1003.26727295</v>
      </c>
      <c r="E425" s="50">
        <v>89.307106020000006</v>
      </c>
      <c r="F425" s="50">
        <v>49.675037379999999</v>
      </c>
      <c r="G425" s="50">
        <v>0</v>
      </c>
      <c r="H425" s="50">
        <v>0</v>
      </c>
      <c r="I425" s="50">
        <v>86.571586609999997</v>
      </c>
      <c r="J425" s="51">
        <v>82.66247559</v>
      </c>
      <c r="K425" s="51">
        <v>69.229583739999995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44019.286805555559</v>
      </c>
      <c r="C426" s="50">
        <v>25.471801760000002</v>
      </c>
      <c r="D426" s="50">
        <v>1003.36962891</v>
      </c>
      <c r="E426" s="50">
        <v>89.049804690000002</v>
      </c>
      <c r="F426" s="50">
        <v>73.252662659999999</v>
      </c>
      <c r="G426" s="50">
        <v>0</v>
      </c>
      <c r="H426" s="50">
        <v>0</v>
      </c>
      <c r="I426" s="50">
        <v>87.630889890000006</v>
      </c>
      <c r="J426" s="51">
        <v>84.908966059999997</v>
      </c>
      <c r="K426" s="51">
        <v>71.034782410000005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44019.287499999999</v>
      </c>
      <c r="C427" s="50">
        <v>25.55053711</v>
      </c>
      <c r="D427" s="50">
        <v>1003.35498047</v>
      </c>
      <c r="E427" s="50">
        <v>88.617065429999997</v>
      </c>
      <c r="F427" s="50">
        <v>154.65164185</v>
      </c>
      <c r="G427" s="50">
        <v>0</v>
      </c>
      <c r="H427" s="50">
        <v>0</v>
      </c>
      <c r="I427" s="50">
        <v>88.690193179999994</v>
      </c>
      <c r="J427" s="51">
        <v>85.945808409999998</v>
      </c>
      <c r="K427" s="51">
        <v>72.347648620000001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44019.288194444445</v>
      </c>
      <c r="C428" s="50">
        <v>25.600921629999998</v>
      </c>
      <c r="D428" s="50">
        <v>1003.35498047</v>
      </c>
      <c r="E428" s="50">
        <v>88.843193049999996</v>
      </c>
      <c r="F428" s="50">
        <v>20.932735439999998</v>
      </c>
      <c r="G428" s="50">
        <v>0</v>
      </c>
      <c r="H428" s="50">
        <v>0</v>
      </c>
      <c r="I428" s="50">
        <v>91.161621089999997</v>
      </c>
      <c r="J428" s="51">
        <v>88.451377870000002</v>
      </c>
      <c r="K428" s="51">
        <v>73.660522459999996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44019.288888888892</v>
      </c>
      <c r="C429" s="50">
        <v>25.65762329</v>
      </c>
      <c r="D429" s="50">
        <v>1003.26727295</v>
      </c>
      <c r="E429" s="50">
        <v>88.094680789999998</v>
      </c>
      <c r="F429" s="50">
        <v>107.76300811999999</v>
      </c>
      <c r="G429" s="50">
        <v>0</v>
      </c>
      <c r="H429" s="50">
        <v>0</v>
      </c>
      <c r="I429" s="50">
        <v>93.809875489999996</v>
      </c>
      <c r="J429" s="51">
        <v>91.129753109999996</v>
      </c>
      <c r="K429" s="51">
        <v>75.875862119999994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44019.289583333331</v>
      </c>
      <c r="C430" s="50">
        <v>25.714324950000002</v>
      </c>
      <c r="D430" s="50">
        <v>1003.36962891</v>
      </c>
      <c r="E430" s="50">
        <v>87.720436100000001</v>
      </c>
      <c r="F430" s="50">
        <v>97.110969539999999</v>
      </c>
      <c r="G430" s="50">
        <v>0</v>
      </c>
      <c r="H430" s="50">
        <v>0</v>
      </c>
      <c r="I430" s="50">
        <v>96.634674070000003</v>
      </c>
      <c r="J430" s="51">
        <v>92.685020449999996</v>
      </c>
      <c r="K430" s="51">
        <v>77.434768680000005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44019.290277777778</v>
      </c>
      <c r="C431" s="50">
        <v>25.75527954</v>
      </c>
      <c r="D431" s="50">
        <v>1003.36962891</v>
      </c>
      <c r="E431" s="50">
        <v>87.595680239999993</v>
      </c>
      <c r="F431" s="50">
        <v>107.79109192</v>
      </c>
      <c r="G431" s="50">
        <v>0</v>
      </c>
      <c r="H431" s="50">
        <v>0</v>
      </c>
      <c r="I431" s="50">
        <v>100.25409698</v>
      </c>
      <c r="J431" s="51">
        <v>95.277122500000004</v>
      </c>
      <c r="K431" s="51">
        <v>78.583526610000007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44019.290972222225</v>
      </c>
      <c r="C432" s="50">
        <v>25.80249023</v>
      </c>
      <c r="D432" s="50">
        <v>1003.26727295</v>
      </c>
      <c r="E432" s="50">
        <v>87.381278989999998</v>
      </c>
      <c r="F432" s="50">
        <v>143.15753174</v>
      </c>
      <c r="G432" s="50">
        <v>0</v>
      </c>
      <c r="H432" s="50">
        <v>0</v>
      </c>
      <c r="I432" s="50">
        <v>105.19722748</v>
      </c>
      <c r="J432" s="51">
        <v>98.906074520000004</v>
      </c>
      <c r="K432" s="51">
        <v>81.127342220000003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44019.291666666664</v>
      </c>
      <c r="C433" s="50">
        <v>25.85293579</v>
      </c>
      <c r="D433" s="50">
        <v>1003.26727295</v>
      </c>
      <c r="E433" s="50">
        <v>86.519729609999999</v>
      </c>
      <c r="F433" s="50">
        <v>80.620666499999999</v>
      </c>
      <c r="G433" s="50">
        <v>0</v>
      </c>
      <c r="H433" s="50">
        <v>0</v>
      </c>
      <c r="I433" s="50">
        <v>109.78752899</v>
      </c>
      <c r="J433" s="51">
        <v>103.05344391</v>
      </c>
      <c r="K433" s="51">
        <v>82.68624878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44019.292361111111</v>
      </c>
      <c r="C434" s="50">
        <v>25.92221069</v>
      </c>
      <c r="D434" s="50">
        <v>1003.35498047</v>
      </c>
      <c r="E434" s="50">
        <v>86.320899960000006</v>
      </c>
      <c r="F434" s="50">
        <v>132.53356934000001</v>
      </c>
      <c r="G434" s="50">
        <v>0</v>
      </c>
      <c r="H434" s="50">
        <v>0</v>
      </c>
      <c r="I434" s="50">
        <v>113.67163849000001</v>
      </c>
      <c r="J434" s="51">
        <v>106.33678436</v>
      </c>
      <c r="K434" s="51">
        <v>84.245407099999994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44019.293055555558</v>
      </c>
      <c r="C435" s="50">
        <v>25.98205566</v>
      </c>
      <c r="D435" s="50">
        <v>1003.26727295</v>
      </c>
      <c r="E435" s="50">
        <v>85.408668520000006</v>
      </c>
      <c r="F435" s="50">
        <v>81.350463869999999</v>
      </c>
      <c r="G435" s="50">
        <v>0</v>
      </c>
      <c r="H435" s="50">
        <v>0</v>
      </c>
      <c r="I435" s="50">
        <v>116.05493164000001</v>
      </c>
      <c r="J435" s="51">
        <v>110.82949829</v>
      </c>
      <c r="K435" s="51">
        <v>85.147880549999996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44019.293749999997</v>
      </c>
      <c r="C436" s="50">
        <v>26.06079102</v>
      </c>
      <c r="D436" s="50">
        <v>1003.35498047</v>
      </c>
      <c r="E436" s="50">
        <v>85.092895510000005</v>
      </c>
      <c r="F436" s="50">
        <v>118.79398346000001</v>
      </c>
      <c r="G436" s="50">
        <v>0</v>
      </c>
      <c r="H436" s="50">
        <v>0</v>
      </c>
      <c r="I436" s="50">
        <v>119.67434692</v>
      </c>
      <c r="J436" s="51">
        <v>114.11283112</v>
      </c>
      <c r="K436" s="51">
        <v>86.62485504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44019.294444444444</v>
      </c>
      <c r="C437" s="50">
        <v>26.171081539999999</v>
      </c>
      <c r="D437" s="50">
        <v>1003.35498047</v>
      </c>
      <c r="E437" s="50">
        <v>85.174781800000005</v>
      </c>
      <c r="F437" s="50">
        <v>300.03302001999998</v>
      </c>
      <c r="G437" s="50">
        <v>0</v>
      </c>
      <c r="H437" s="50">
        <v>0</v>
      </c>
      <c r="I437" s="50">
        <v>123.82313538</v>
      </c>
      <c r="J437" s="51">
        <v>118.6058197</v>
      </c>
      <c r="K437" s="51">
        <v>87.527328490000002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44019.295138888891</v>
      </c>
      <c r="C438" s="50">
        <v>26.237213130000001</v>
      </c>
      <c r="D438" s="50">
        <v>1003.4573364300001</v>
      </c>
      <c r="E438" s="50">
        <v>82.886405940000003</v>
      </c>
      <c r="F438" s="50">
        <v>283.80938721000001</v>
      </c>
      <c r="G438" s="50">
        <v>0</v>
      </c>
      <c r="H438" s="50">
        <v>0</v>
      </c>
      <c r="I438" s="50">
        <v>128.32502747000001</v>
      </c>
      <c r="J438" s="51">
        <v>121.45700073</v>
      </c>
      <c r="K438" s="51">
        <v>88.511978150000004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44019.29583333333</v>
      </c>
      <c r="C439" s="50">
        <v>26.347473140000002</v>
      </c>
      <c r="D439" s="50">
        <v>1003.26727295</v>
      </c>
      <c r="E439" s="50">
        <v>82.555030819999999</v>
      </c>
      <c r="F439" s="50">
        <v>272.94683837999997</v>
      </c>
      <c r="G439" s="50">
        <v>0</v>
      </c>
      <c r="H439" s="50">
        <v>0</v>
      </c>
      <c r="I439" s="50">
        <v>132.73878479000001</v>
      </c>
      <c r="J439" s="51">
        <v>125.94998932</v>
      </c>
      <c r="K439" s="51">
        <v>89.824851989999999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44019.296527777777</v>
      </c>
      <c r="C440" s="50">
        <v>26.41992188</v>
      </c>
      <c r="D440" s="50">
        <v>1003.35498047</v>
      </c>
      <c r="E440" s="50">
        <v>82.94487762</v>
      </c>
      <c r="F440" s="50">
        <v>127.25666809000001</v>
      </c>
      <c r="G440" s="50">
        <v>0</v>
      </c>
      <c r="H440" s="50">
        <v>0</v>
      </c>
      <c r="I440" s="50">
        <v>135.82827759</v>
      </c>
      <c r="J440" s="51">
        <v>129.49240112000001</v>
      </c>
      <c r="K440" s="51">
        <v>91.384010309999994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44019.297222222223</v>
      </c>
      <c r="C441" s="50">
        <v>26.44198608</v>
      </c>
      <c r="D441" s="50">
        <v>1003.35498047</v>
      </c>
      <c r="E441" s="50">
        <v>81.798728940000004</v>
      </c>
      <c r="F441" s="50">
        <v>167.95617676000001</v>
      </c>
      <c r="G441" s="50">
        <v>0</v>
      </c>
      <c r="H441" s="50">
        <v>0</v>
      </c>
      <c r="I441" s="50">
        <v>139.53582764000001</v>
      </c>
      <c r="J441" s="51">
        <v>131.91169739</v>
      </c>
      <c r="K441" s="51">
        <v>93.517425540000005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44019.29791666667</v>
      </c>
      <c r="C442" s="50">
        <v>26.44198608</v>
      </c>
      <c r="D442" s="50">
        <v>1003.35498047</v>
      </c>
      <c r="E442" s="50">
        <v>81.128227229999993</v>
      </c>
      <c r="F442" s="50">
        <v>149.00985718000001</v>
      </c>
      <c r="G442" s="50">
        <v>0</v>
      </c>
      <c r="H442" s="50">
        <v>0</v>
      </c>
      <c r="I442" s="50">
        <v>143.68463134999999</v>
      </c>
      <c r="J442" s="51">
        <v>136.75030518</v>
      </c>
      <c r="K442" s="51">
        <v>94.912223819999994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44019.298611111109</v>
      </c>
      <c r="C443" s="50">
        <v>26.511322020000001</v>
      </c>
      <c r="D443" s="50">
        <v>1003.35498047</v>
      </c>
      <c r="E443" s="50">
        <v>81.198387150000002</v>
      </c>
      <c r="F443" s="50">
        <v>343.93237305000002</v>
      </c>
      <c r="G443" s="50">
        <v>0</v>
      </c>
      <c r="H443" s="50">
        <v>0</v>
      </c>
      <c r="I443" s="50">
        <v>146.7743988</v>
      </c>
      <c r="J443" s="51">
        <v>139.16960144000001</v>
      </c>
      <c r="K443" s="51">
        <v>94.912223819999994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44019.299305555556</v>
      </c>
      <c r="C444" s="50">
        <v>26.580627440000001</v>
      </c>
      <c r="D444" s="50">
        <v>1003.35498047</v>
      </c>
      <c r="E444" s="50">
        <v>81.143798829999994</v>
      </c>
      <c r="F444" s="50">
        <v>55.527320860000003</v>
      </c>
      <c r="G444" s="50">
        <v>0</v>
      </c>
      <c r="H444" s="50">
        <v>0</v>
      </c>
      <c r="I444" s="50">
        <v>149.15768433</v>
      </c>
      <c r="J444" s="51">
        <v>140.63832092000001</v>
      </c>
      <c r="K444" s="51">
        <v>97.619888309999993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44019.3</v>
      </c>
      <c r="C445" s="50">
        <v>26.719238279999999</v>
      </c>
      <c r="D445" s="50">
        <v>1003.35498047</v>
      </c>
      <c r="E445" s="50">
        <v>80.520072940000006</v>
      </c>
      <c r="F445" s="50">
        <v>51.457370760000003</v>
      </c>
      <c r="G445" s="50">
        <v>0</v>
      </c>
      <c r="H445" s="50">
        <v>0</v>
      </c>
      <c r="I445" s="50">
        <v>147.48059082</v>
      </c>
      <c r="J445" s="51">
        <v>138.73744202</v>
      </c>
      <c r="K445" s="51">
        <v>98.850837709999993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44019.300694444442</v>
      </c>
      <c r="C446" s="50">
        <v>26.731872559999999</v>
      </c>
      <c r="D446" s="50">
        <v>1003.35498047</v>
      </c>
      <c r="E446" s="50">
        <v>79.518165589999995</v>
      </c>
      <c r="F446" s="50">
        <v>354.51422119</v>
      </c>
      <c r="G446" s="50">
        <v>0</v>
      </c>
      <c r="H446" s="50">
        <v>0</v>
      </c>
      <c r="I446" s="50">
        <v>148.53990173</v>
      </c>
      <c r="J446" s="51">
        <v>141.15675354000001</v>
      </c>
      <c r="K446" s="51">
        <v>100.08152008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44019.301388888889</v>
      </c>
      <c r="C447" s="50">
        <v>26.816925049999998</v>
      </c>
      <c r="D447" s="50">
        <v>1003.4573364300001</v>
      </c>
      <c r="E447" s="50">
        <v>80.067848209999994</v>
      </c>
      <c r="F447" s="50">
        <v>344.43756103999999</v>
      </c>
      <c r="G447" s="50">
        <v>0</v>
      </c>
      <c r="H447" s="50">
        <v>0</v>
      </c>
      <c r="I447" s="50">
        <v>151.89407349000001</v>
      </c>
      <c r="J447" s="51">
        <v>143.57604979999999</v>
      </c>
      <c r="K447" s="51">
        <v>102.46122742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44019.302083333336</v>
      </c>
      <c r="C448" s="50">
        <v>26.958679199999999</v>
      </c>
      <c r="D448" s="50">
        <v>1003.44274902</v>
      </c>
      <c r="E448" s="50">
        <v>79.085449220000001</v>
      </c>
      <c r="F448" s="50">
        <v>346.02346802</v>
      </c>
      <c r="G448" s="50">
        <v>0</v>
      </c>
      <c r="H448" s="50">
        <v>0</v>
      </c>
      <c r="I448" s="50">
        <v>150.48167419000001</v>
      </c>
      <c r="J448" s="51">
        <v>141.84797667999999</v>
      </c>
      <c r="K448" s="51">
        <v>103.93795013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44019.302777777775</v>
      </c>
      <c r="C449" s="50">
        <v>27.084747310000001</v>
      </c>
      <c r="D449" s="50">
        <v>1003.44274902</v>
      </c>
      <c r="E449" s="50">
        <v>78.660522459999996</v>
      </c>
      <c r="F449" s="50">
        <v>51.429290770000001</v>
      </c>
      <c r="G449" s="50">
        <v>0</v>
      </c>
      <c r="H449" s="50">
        <v>0</v>
      </c>
      <c r="I449" s="50">
        <v>156.30783081000001</v>
      </c>
      <c r="J449" s="51">
        <v>147.46406554999999</v>
      </c>
      <c r="K449" s="51">
        <v>107.63052368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44019.303472222222</v>
      </c>
      <c r="C450" s="50">
        <v>27.223388669999999</v>
      </c>
      <c r="D450" s="50">
        <v>1003.44274902</v>
      </c>
      <c r="E450" s="50">
        <v>78.477294920000006</v>
      </c>
      <c r="F450" s="50">
        <v>68.242416379999995</v>
      </c>
      <c r="G450" s="50">
        <v>0</v>
      </c>
      <c r="H450" s="50">
        <v>0</v>
      </c>
      <c r="I450" s="50">
        <v>165.04693603999999</v>
      </c>
      <c r="J450" s="51">
        <v>154.72196959999999</v>
      </c>
      <c r="K450" s="51">
        <v>110.50230408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44019.304166666669</v>
      </c>
      <c r="C451" s="50">
        <v>27.226531980000001</v>
      </c>
      <c r="D451" s="50">
        <v>1003.44274902</v>
      </c>
      <c r="E451" s="50">
        <v>78.676101680000002</v>
      </c>
      <c r="F451" s="50">
        <v>113.67145538</v>
      </c>
      <c r="G451" s="50">
        <v>0</v>
      </c>
      <c r="H451" s="50">
        <v>0</v>
      </c>
      <c r="I451" s="50">
        <v>171.22619628999999</v>
      </c>
      <c r="J451" s="51">
        <v>161.37490844999999</v>
      </c>
      <c r="K451" s="51">
        <v>114.27680205999999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44019.304861111108</v>
      </c>
      <c r="C452" s="50">
        <v>27.201354980000001</v>
      </c>
      <c r="D452" s="50">
        <v>1003.44274902</v>
      </c>
      <c r="E452" s="50">
        <v>78.196609499999994</v>
      </c>
      <c r="F452" s="50">
        <v>42.587711329999998</v>
      </c>
      <c r="G452" s="50">
        <v>0</v>
      </c>
      <c r="H452" s="50">
        <v>0</v>
      </c>
      <c r="I452" s="50">
        <v>175.63995360999999</v>
      </c>
      <c r="J452" s="51">
        <v>165.17666625999999</v>
      </c>
      <c r="K452" s="51">
        <v>118.54363250999999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44019.305555555555</v>
      </c>
      <c r="C453" s="50">
        <v>27.201354980000001</v>
      </c>
      <c r="D453" s="50">
        <v>1003.53045654</v>
      </c>
      <c r="E453" s="50">
        <v>78.375930789999998</v>
      </c>
      <c r="F453" s="50">
        <v>344.00250244</v>
      </c>
      <c r="G453" s="50">
        <v>0</v>
      </c>
      <c r="H453" s="50">
        <v>0</v>
      </c>
      <c r="I453" s="50">
        <v>179.08253479000001</v>
      </c>
      <c r="J453" s="51">
        <v>169.23750304999999</v>
      </c>
      <c r="K453" s="51">
        <v>121.41540526999999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44019.306250000001</v>
      </c>
      <c r="C454" s="50">
        <v>27.283264160000002</v>
      </c>
      <c r="D454" s="50">
        <v>1003.53045654</v>
      </c>
      <c r="E454" s="50">
        <v>78.485084529999995</v>
      </c>
      <c r="F454" s="50">
        <v>41.282493590000001</v>
      </c>
      <c r="G454" s="50">
        <v>0</v>
      </c>
      <c r="H454" s="50">
        <v>0</v>
      </c>
      <c r="I454" s="50">
        <v>180.84803772000001</v>
      </c>
      <c r="J454" s="51">
        <v>170.79277038999999</v>
      </c>
      <c r="K454" s="51">
        <v>122.97431183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44019.306944444441</v>
      </c>
      <c r="C455" s="50">
        <v>27.409301760000002</v>
      </c>
      <c r="D455" s="50">
        <v>1003.53045654</v>
      </c>
      <c r="E455" s="50">
        <v>77.75217438</v>
      </c>
      <c r="F455" s="50">
        <v>8.6667633100000003</v>
      </c>
      <c r="G455" s="50">
        <v>0</v>
      </c>
      <c r="H455" s="50">
        <v>0</v>
      </c>
      <c r="I455" s="50">
        <v>176.34614563</v>
      </c>
      <c r="J455" s="51">
        <v>166.47259521000001</v>
      </c>
      <c r="K455" s="51">
        <v>124.36936188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44019.307638888888</v>
      </c>
      <c r="C456" s="50">
        <v>27.472351069999998</v>
      </c>
      <c r="D456" s="50">
        <v>1003.53045654</v>
      </c>
      <c r="E456" s="50">
        <v>77.167411799999996</v>
      </c>
      <c r="F456" s="50">
        <v>119.93076324</v>
      </c>
      <c r="G456" s="50">
        <v>0</v>
      </c>
      <c r="H456" s="50">
        <v>0</v>
      </c>
      <c r="I456" s="50">
        <v>155.69004821999999</v>
      </c>
      <c r="J456" s="51">
        <v>148.50091552999999</v>
      </c>
      <c r="K456" s="51">
        <v>117.80501556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44019.308333333334</v>
      </c>
      <c r="C457" s="50">
        <v>27.516479489999998</v>
      </c>
      <c r="D457" s="50">
        <v>1003.53045654</v>
      </c>
      <c r="E457" s="50">
        <v>77.10894012</v>
      </c>
      <c r="F457" s="50">
        <v>110.20500183</v>
      </c>
      <c r="G457" s="50">
        <v>0</v>
      </c>
      <c r="H457" s="50">
        <v>0</v>
      </c>
      <c r="I457" s="50">
        <v>175.28684998</v>
      </c>
      <c r="J457" s="51">
        <v>166.04071045000001</v>
      </c>
      <c r="K457" s="51">
        <v>123.1384201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44019.309027777781</v>
      </c>
      <c r="C458" s="50">
        <v>27.5196228</v>
      </c>
      <c r="D458" s="50">
        <v>1003.53045654</v>
      </c>
      <c r="E458" s="50">
        <v>77.058265689999999</v>
      </c>
      <c r="F458" s="50">
        <v>133.10899352999999</v>
      </c>
      <c r="G458" s="50">
        <v>0</v>
      </c>
      <c r="H458" s="50">
        <v>0</v>
      </c>
      <c r="I458" s="50">
        <v>161.6043396</v>
      </c>
      <c r="J458" s="51">
        <v>153.85794067</v>
      </c>
      <c r="K458" s="51">
        <v>122.72827911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44019.30972222222</v>
      </c>
      <c r="C459" s="50">
        <v>27.466033939999999</v>
      </c>
      <c r="D459" s="50">
        <v>1003.53045654</v>
      </c>
      <c r="E459" s="50">
        <v>77.779472350000006</v>
      </c>
      <c r="F459" s="50">
        <v>109.84008025999999</v>
      </c>
      <c r="G459" s="50">
        <v>0</v>
      </c>
      <c r="H459" s="50">
        <v>0</v>
      </c>
      <c r="I459" s="50">
        <v>160.19194031000001</v>
      </c>
      <c r="J459" s="51">
        <v>152.56201171999999</v>
      </c>
      <c r="K459" s="51">
        <v>121.66144561999999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44019.310416666667</v>
      </c>
      <c r="C460" s="50">
        <v>27.396698000000001</v>
      </c>
      <c r="D460" s="50">
        <v>1003.53045654</v>
      </c>
      <c r="E460" s="50">
        <v>77.311668400000002</v>
      </c>
      <c r="F460" s="50">
        <v>37.38098145</v>
      </c>
      <c r="G460" s="50">
        <v>0</v>
      </c>
      <c r="H460" s="50">
        <v>0</v>
      </c>
      <c r="I460" s="50">
        <v>166.63587952</v>
      </c>
      <c r="J460" s="51">
        <v>158.09158325000001</v>
      </c>
      <c r="K460" s="51">
        <v>124.53347778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44019.311111111114</v>
      </c>
      <c r="C461" s="50">
        <v>27.36834717</v>
      </c>
      <c r="D461" s="50">
        <v>1003.51580811</v>
      </c>
      <c r="E461" s="50">
        <v>77.919799800000007</v>
      </c>
      <c r="F461" s="50">
        <v>27.697280880000001</v>
      </c>
      <c r="G461" s="50">
        <v>0</v>
      </c>
      <c r="H461" s="50">
        <v>0</v>
      </c>
      <c r="I461" s="50">
        <v>172.46203613</v>
      </c>
      <c r="J461" s="51">
        <v>163.36233521</v>
      </c>
      <c r="K461" s="51">
        <v>128.71812439000001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44019.311805555553</v>
      </c>
      <c r="C462" s="50">
        <v>27.371490479999999</v>
      </c>
      <c r="D462" s="50">
        <v>1003.53045654</v>
      </c>
      <c r="E462" s="50">
        <v>79.366111759999995</v>
      </c>
      <c r="F462" s="50">
        <v>310.19387817</v>
      </c>
      <c r="G462" s="50">
        <v>0</v>
      </c>
      <c r="H462" s="50">
        <v>0</v>
      </c>
      <c r="I462" s="50">
        <v>166.37120056000001</v>
      </c>
      <c r="J462" s="51">
        <v>158.7828064</v>
      </c>
      <c r="K462" s="51">
        <v>127.48743439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44019.3125</v>
      </c>
      <c r="C463" s="50">
        <v>27.371490479999999</v>
      </c>
      <c r="D463" s="50">
        <v>1003.61816406</v>
      </c>
      <c r="E463" s="50">
        <v>77.724906919999995</v>
      </c>
      <c r="F463" s="50">
        <v>41.942111969999999</v>
      </c>
      <c r="G463" s="50">
        <v>0</v>
      </c>
      <c r="H463" s="50">
        <v>0</v>
      </c>
      <c r="I463" s="50">
        <v>173.69789123999999</v>
      </c>
      <c r="J463" s="51">
        <v>164.91732787999999</v>
      </c>
      <c r="K463" s="51">
        <v>130.44113159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44019.313194444447</v>
      </c>
      <c r="C464" s="50">
        <v>27.387268070000001</v>
      </c>
      <c r="D464" s="50">
        <v>1003.51580811</v>
      </c>
      <c r="E464" s="50">
        <v>77.529983520000002</v>
      </c>
      <c r="F464" s="50">
        <v>234.94194031000001</v>
      </c>
      <c r="G464" s="50">
        <v>0</v>
      </c>
      <c r="H464" s="50">
        <v>0</v>
      </c>
      <c r="I464" s="50">
        <v>173.07983397999999</v>
      </c>
      <c r="J464" s="51">
        <v>164.31263733</v>
      </c>
      <c r="K464" s="51">
        <v>131.50796509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44019.313888888886</v>
      </c>
      <c r="C465" s="50">
        <v>27.447113040000001</v>
      </c>
      <c r="D465" s="50">
        <v>1003.51580811</v>
      </c>
      <c r="E465" s="50">
        <v>74.606155400000006</v>
      </c>
      <c r="F465" s="50">
        <v>105.96661377</v>
      </c>
      <c r="G465" s="50">
        <v>0</v>
      </c>
      <c r="H465" s="50">
        <v>0</v>
      </c>
      <c r="I465" s="50">
        <v>185.79144287</v>
      </c>
      <c r="J465" s="51">
        <v>176.49540709999999</v>
      </c>
      <c r="K465" s="51">
        <v>135.11836242999999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44019.314583333333</v>
      </c>
      <c r="C466" s="50">
        <v>27.522766109999999</v>
      </c>
      <c r="D466" s="50">
        <v>1003.61816406</v>
      </c>
      <c r="E466" s="50">
        <v>73.947326660000002</v>
      </c>
      <c r="F466" s="50">
        <v>243.76948547000001</v>
      </c>
      <c r="G466" s="50">
        <v>0</v>
      </c>
      <c r="H466" s="50">
        <v>0</v>
      </c>
      <c r="I466" s="50">
        <v>192.50007629000001</v>
      </c>
      <c r="J466" s="51">
        <v>182.71646118000001</v>
      </c>
      <c r="K466" s="51">
        <v>139.05671692000001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44019.31527777778</v>
      </c>
      <c r="C467" s="50">
        <v>27.582641599999999</v>
      </c>
      <c r="D467" s="50">
        <v>1003.60357666</v>
      </c>
      <c r="E467" s="50">
        <v>75.202613830000004</v>
      </c>
      <c r="F467" s="50">
        <v>161.92143250000001</v>
      </c>
      <c r="G467" s="50">
        <v>0</v>
      </c>
      <c r="H467" s="50">
        <v>0</v>
      </c>
      <c r="I467" s="50">
        <v>197.53163147000001</v>
      </c>
      <c r="J467" s="51">
        <v>187.55479431000001</v>
      </c>
      <c r="K467" s="51">
        <v>143.40573119999999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44019.315972222219</v>
      </c>
      <c r="C468" s="50">
        <v>27.74023438</v>
      </c>
      <c r="D468" s="50">
        <v>1003.70587158</v>
      </c>
      <c r="E468" s="50">
        <v>74.590568540000007</v>
      </c>
      <c r="F468" s="50">
        <v>188.67080687999999</v>
      </c>
      <c r="G468" s="50">
        <v>0</v>
      </c>
      <c r="H468" s="50">
        <v>0</v>
      </c>
      <c r="I468" s="50">
        <v>205.82948303000001</v>
      </c>
      <c r="J468" s="51">
        <v>195.84953307999999</v>
      </c>
      <c r="K468" s="51">
        <v>148.98516846000001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44019.316666666666</v>
      </c>
      <c r="C469" s="50">
        <v>27.781188960000001</v>
      </c>
      <c r="D469" s="50">
        <v>1003.70587158</v>
      </c>
      <c r="E469" s="50">
        <v>74.590568540000007</v>
      </c>
      <c r="F469" s="50">
        <v>193.2881012</v>
      </c>
      <c r="G469" s="50">
        <v>0</v>
      </c>
      <c r="H469" s="50">
        <v>0</v>
      </c>
      <c r="I469" s="50">
        <v>244.31689453000001</v>
      </c>
      <c r="J469" s="51">
        <v>232.31129455999999</v>
      </c>
      <c r="K469" s="51">
        <v>161.62155150999999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44019.317361111112</v>
      </c>
      <c r="C470" s="50">
        <v>27.834808349999999</v>
      </c>
      <c r="D470" s="50">
        <v>1003.70587158</v>
      </c>
      <c r="E470" s="50">
        <v>73.230018619999996</v>
      </c>
      <c r="F470" s="50">
        <v>229.06156920999999</v>
      </c>
      <c r="G470" s="50">
        <v>0</v>
      </c>
      <c r="H470" s="50">
        <v>0</v>
      </c>
      <c r="I470" s="50">
        <v>261.53039551000001</v>
      </c>
      <c r="J470" s="51">
        <v>247.95021057</v>
      </c>
      <c r="K470" s="51">
        <v>171.22178650000001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44019.318055555559</v>
      </c>
      <c r="C471" s="50">
        <v>27.964019780000001</v>
      </c>
      <c r="D471" s="50">
        <v>1003.70587158</v>
      </c>
      <c r="E471" s="50">
        <v>73.128654479999994</v>
      </c>
      <c r="F471" s="50">
        <v>91.806022639999995</v>
      </c>
      <c r="G471" s="50">
        <v>0</v>
      </c>
      <c r="H471" s="50">
        <v>0</v>
      </c>
      <c r="I471" s="50">
        <v>223.13113403</v>
      </c>
      <c r="J471" s="51">
        <v>212.35221863000001</v>
      </c>
      <c r="K471" s="51">
        <v>161.62155150999999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44019.318749999999</v>
      </c>
      <c r="C472" s="50">
        <v>28.064880370000001</v>
      </c>
      <c r="D472" s="50">
        <v>1003.80822754</v>
      </c>
      <c r="E472" s="50">
        <v>74.298179630000007</v>
      </c>
      <c r="F472" s="50">
        <v>31.472536089999998</v>
      </c>
      <c r="G472" s="50">
        <v>0</v>
      </c>
      <c r="H472" s="50">
        <v>0</v>
      </c>
      <c r="I472" s="50">
        <v>224.10229491999999</v>
      </c>
      <c r="J472" s="51">
        <v>212.87063599000001</v>
      </c>
      <c r="K472" s="51">
        <v>164.00099182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44019.319444444445</v>
      </c>
      <c r="C473" s="50">
        <v>28.09008789</v>
      </c>
      <c r="D473" s="50">
        <v>1003.80822754</v>
      </c>
      <c r="E473" s="50">
        <v>73.07798004</v>
      </c>
      <c r="F473" s="50">
        <v>77.757675169999999</v>
      </c>
      <c r="G473" s="50">
        <v>0</v>
      </c>
      <c r="H473" s="50">
        <v>0</v>
      </c>
      <c r="I473" s="50">
        <v>221.18908690999999</v>
      </c>
      <c r="J473" s="51">
        <v>210.53787231000001</v>
      </c>
      <c r="K473" s="51">
        <v>165.47798157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44019.320138888892</v>
      </c>
      <c r="C474" s="50">
        <v>28.04595947</v>
      </c>
      <c r="D474" s="50">
        <v>1003.7935791</v>
      </c>
      <c r="E474" s="50">
        <v>72.879150390000007</v>
      </c>
      <c r="F474" s="50">
        <v>78.108535770000003</v>
      </c>
      <c r="G474" s="50">
        <v>0</v>
      </c>
      <c r="H474" s="50">
        <v>0</v>
      </c>
      <c r="I474" s="50">
        <v>243.16944885000001</v>
      </c>
      <c r="J474" s="51">
        <v>231.36073303000001</v>
      </c>
      <c r="K474" s="51">
        <v>170.81138611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44019.320833333331</v>
      </c>
      <c r="C475" s="50">
        <v>28.036499020000001</v>
      </c>
      <c r="D475" s="50">
        <v>1003.80822754</v>
      </c>
      <c r="E475" s="50">
        <v>72.614067079999998</v>
      </c>
      <c r="F475" s="50">
        <v>36.440639500000003</v>
      </c>
      <c r="G475" s="50">
        <v>0</v>
      </c>
      <c r="H475" s="50">
        <v>0</v>
      </c>
      <c r="I475" s="50">
        <v>226.92683410999999</v>
      </c>
      <c r="J475" s="51">
        <v>217.62297057999999</v>
      </c>
      <c r="K475" s="51">
        <v>168.67796326000001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44019.321527777778</v>
      </c>
      <c r="C476" s="50">
        <v>27.926177979999999</v>
      </c>
      <c r="D476" s="50">
        <v>1003.8959350600001</v>
      </c>
      <c r="E476" s="50">
        <v>71.842178340000004</v>
      </c>
      <c r="F476" s="50">
        <v>156.46206665</v>
      </c>
      <c r="G476" s="50">
        <v>0</v>
      </c>
      <c r="H476" s="50">
        <v>0</v>
      </c>
      <c r="I476" s="50">
        <v>230.98748778999999</v>
      </c>
      <c r="J476" s="51">
        <v>220.64695739999999</v>
      </c>
      <c r="K476" s="51">
        <v>170.97549437999999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44019.322222222225</v>
      </c>
      <c r="C477" s="50">
        <v>27.973449710000001</v>
      </c>
      <c r="D477" s="50">
        <v>1003.7935791</v>
      </c>
      <c r="E477" s="50">
        <v>72.040992739999993</v>
      </c>
      <c r="F477" s="50">
        <v>353.06869506999999</v>
      </c>
      <c r="G477" s="50">
        <v>0</v>
      </c>
      <c r="H477" s="50">
        <v>0</v>
      </c>
      <c r="I477" s="50">
        <v>226.57373046999999</v>
      </c>
      <c r="J477" s="51">
        <v>216.93173218000001</v>
      </c>
      <c r="K477" s="51">
        <v>170.56535339000001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44019.322916666664</v>
      </c>
      <c r="C478" s="50">
        <v>28.03964233</v>
      </c>
      <c r="D478" s="50">
        <v>1003.8959350600001</v>
      </c>
      <c r="E478" s="50">
        <v>73.440528869999994</v>
      </c>
      <c r="F478" s="50">
        <v>0</v>
      </c>
      <c r="G478" s="50">
        <v>0</v>
      </c>
      <c r="H478" s="50">
        <v>0</v>
      </c>
      <c r="I478" s="50">
        <v>234.43034363000001</v>
      </c>
      <c r="J478" s="51">
        <v>224.70779418999999</v>
      </c>
      <c r="K478" s="51">
        <v>176.88340758999999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44019.323611111111</v>
      </c>
      <c r="C479" s="50">
        <v>27.992370609999998</v>
      </c>
      <c r="D479" s="50">
        <v>1003.88128662</v>
      </c>
      <c r="E479" s="50">
        <v>72.278800959999998</v>
      </c>
      <c r="F479" s="50">
        <v>13.999790190000001</v>
      </c>
      <c r="G479" s="50">
        <v>0</v>
      </c>
      <c r="H479" s="50">
        <v>0</v>
      </c>
      <c r="I479" s="50">
        <v>250.93737793</v>
      </c>
      <c r="J479" s="51">
        <v>240.86512755999999</v>
      </c>
      <c r="K479" s="51">
        <v>186.15542603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44019.324305555558</v>
      </c>
      <c r="C480" s="50">
        <v>27.91671753</v>
      </c>
      <c r="D480" s="50">
        <v>1003.8959350600001</v>
      </c>
      <c r="E480" s="50">
        <v>72.47371674</v>
      </c>
      <c r="F480" s="50">
        <v>270.93991089000002</v>
      </c>
      <c r="G480" s="50">
        <v>0</v>
      </c>
      <c r="H480" s="50">
        <v>0</v>
      </c>
      <c r="I480" s="50">
        <v>255.52769470000001</v>
      </c>
      <c r="J480" s="51">
        <v>244.40753174</v>
      </c>
      <c r="K480" s="51">
        <v>188.53488159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44019.324999999997</v>
      </c>
      <c r="C481" s="50">
        <v>27.94509888</v>
      </c>
      <c r="D481" s="50">
        <v>1003.98364258</v>
      </c>
      <c r="E481" s="50">
        <v>71.943534850000006</v>
      </c>
      <c r="F481" s="50">
        <v>23.75362968</v>
      </c>
      <c r="G481" s="50">
        <v>0</v>
      </c>
      <c r="H481" s="50">
        <v>0</v>
      </c>
      <c r="I481" s="50">
        <v>258.70559692</v>
      </c>
      <c r="J481" s="51">
        <v>248.81425476000001</v>
      </c>
      <c r="K481" s="51">
        <v>190.25814819000001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44019.325694444444</v>
      </c>
      <c r="C482" s="50">
        <v>27.938812259999999</v>
      </c>
      <c r="D482" s="50">
        <v>1003.98364258</v>
      </c>
      <c r="E482" s="50">
        <v>72.294395449999996</v>
      </c>
      <c r="F482" s="50">
        <v>36.061744689999998</v>
      </c>
      <c r="G482" s="50">
        <v>0.65441722000000002</v>
      </c>
      <c r="H482" s="50">
        <v>0</v>
      </c>
      <c r="I482" s="50">
        <v>257.38131714000002</v>
      </c>
      <c r="J482" s="51">
        <v>248.12301636000001</v>
      </c>
      <c r="K482" s="51">
        <v>193.70417785999999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44019.326388888891</v>
      </c>
      <c r="C483" s="50">
        <v>27.907257080000001</v>
      </c>
      <c r="D483" s="50">
        <v>1003.98364258</v>
      </c>
      <c r="E483" s="50">
        <v>72.255409240000006</v>
      </c>
      <c r="F483" s="50">
        <v>13.25597191</v>
      </c>
      <c r="G483" s="50">
        <v>1.4680377200000001</v>
      </c>
      <c r="H483" s="50">
        <v>0</v>
      </c>
      <c r="I483" s="50">
        <v>263.38403319999998</v>
      </c>
      <c r="J483" s="51">
        <v>254.08473205999999</v>
      </c>
      <c r="K483" s="51">
        <v>199.69427490000001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44019.32708333333</v>
      </c>
      <c r="C484" s="50">
        <v>27.81903076</v>
      </c>
      <c r="D484" s="50">
        <v>1003.99822998</v>
      </c>
      <c r="E484" s="50">
        <v>71.471824650000002</v>
      </c>
      <c r="F484" s="50">
        <v>21.01697922</v>
      </c>
      <c r="G484" s="50">
        <v>0.99342578999999998</v>
      </c>
      <c r="H484" s="50">
        <v>0</v>
      </c>
      <c r="I484" s="50">
        <v>275.21261597</v>
      </c>
      <c r="J484" s="51">
        <v>266.44030762</v>
      </c>
      <c r="K484" s="51">
        <v>208.06356812000001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44019.327777777777</v>
      </c>
      <c r="C485" s="50">
        <v>27.825317380000001</v>
      </c>
      <c r="D485" s="50">
        <v>1003.98364258</v>
      </c>
      <c r="E485" s="50">
        <v>73.767997739999998</v>
      </c>
      <c r="F485" s="50">
        <v>357.98071289000001</v>
      </c>
      <c r="G485" s="50">
        <v>0.85782230000000004</v>
      </c>
      <c r="H485" s="50">
        <v>0</v>
      </c>
      <c r="I485" s="50">
        <v>280.77410888999998</v>
      </c>
      <c r="J485" s="51">
        <v>273.52514647999999</v>
      </c>
      <c r="K485" s="51">
        <v>214.05340576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44019.328472222223</v>
      </c>
      <c r="C486" s="50">
        <v>27.888366699999999</v>
      </c>
      <c r="D486" s="50">
        <v>1004.0713501</v>
      </c>
      <c r="E486" s="50">
        <v>72.380165099999999</v>
      </c>
      <c r="F486" s="50">
        <v>324.32644653</v>
      </c>
      <c r="G486" s="50">
        <v>0.92562401000000005</v>
      </c>
      <c r="H486" s="50">
        <v>0</v>
      </c>
      <c r="I486" s="50">
        <v>289.95443726000002</v>
      </c>
      <c r="J486" s="51">
        <v>282.51110840000001</v>
      </c>
      <c r="K486" s="51">
        <v>220.94596863000001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44019.32916666667</v>
      </c>
      <c r="C487" s="50">
        <v>27.96084595</v>
      </c>
      <c r="D487" s="50">
        <v>1004.0713501</v>
      </c>
      <c r="E487" s="50">
        <v>70.871475219999994</v>
      </c>
      <c r="F487" s="50">
        <v>223.74255371000001</v>
      </c>
      <c r="G487" s="50">
        <v>0.45101202000000001</v>
      </c>
      <c r="H487" s="50">
        <v>0</v>
      </c>
      <c r="I487" s="50">
        <v>313.43533324999999</v>
      </c>
      <c r="J487" s="51">
        <v>306.09887694999998</v>
      </c>
      <c r="K487" s="51">
        <v>228.90512085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44019.329861111109</v>
      </c>
      <c r="C488" s="50">
        <v>28.080627440000001</v>
      </c>
      <c r="D488" s="50">
        <v>1004.0859375</v>
      </c>
      <c r="E488" s="50">
        <v>72.348976140000005</v>
      </c>
      <c r="F488" s="50">
        <v>15.74006939</v>
      </c>
      <c r="G488" s="50">
        <v>1.6036411500000001</v>
      </c>
      <c r="H488" s="50">
        <v>0</v>
      </c>
      <c r="I488" s="50">
        <v>283.15737915</v>
      </c>
      <c r="J488" s="51">
        <v>276.20376586999998</v>
      </c>
      <c r="K488" s="51">
        <v>225.13061522999999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44019.330555555556</v>
      </c>
      <c r="C489" s="50">
        <v>27.970306399999998</v>
      </c>
      <c r="D489" s="50">
        <v>1004.0713501</v>
      </c>
      <c r="E489" s="50">
        <v>71.651161189999996</v>
      </c>
      <c r="F489" s="50">
        <v>21.21345711</v>
      </c>
      <c r="G489" s="50">
        <v>0.45101202000000001</v>
      </c>
      <c r="H489" s="50">
        <v>0</v>
      </c>
      <c r="I489" s="50">
        <v>276.27194214000002</v>
      </c>
      <c r="J489" s="51">
        <v>271.79705811000002</v>
      </c>
      <c r="K489" s="51">
        <v>222.25885009999999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44019.331250000003</v>
      </c>
      <c r="C490" s="50">
        <v>28.058563230000001</v>
      </c>
      <c r="D490" s="50">
        <v>1004.17370605</v>
      </c>
      <c r="E490" s="50">
        <v>71.101478580000006</v>
      </c>
      <c r="F490" s="50">
        <v>50.629352570000002</v>
      </c>
      <c r="G490" s="50">
        <v>0</v>
      </c>
      <c r="H490" s="50">
        <v>0</v>
      </c>
      <c r="I490" s="50">
        <v>273.00588988999999</v>
      </c>
      <c r="J490" s="51">
        <v>266.95874022999999</v>
      </c>
      <c r="K490" s="51">
        <v>220.69967650999999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44019.331944444442</v>
      </c>
      <c r="C491" s="50">
        <v>28.083801269999999</v>
      </c>
      <c r="D491" s="50">
        <v>1004.17370605</v>
      </c>
      <c r="E491" s="50">
        <v>70.953330989999998</v>
      </c>
      <c r="F491" s="50">
        <v>295.26135254000002</v>
      </c>
      <c r="G491" s="50">
        <v>0.45101202000000001</v>
      </c>
      <c r="H491" s="50">
        <v>0</v>
      </c>
      <c r="I491" s="50">
        <v>270.88729857999999</v>
      </c>
      <c r="J491" s="51">
        <v>265.48974608999998</v>
      </c>
      <c r="K491" s="51">
        <v>219.46899414000001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44019.332638888889</v>
      </c>
      <c r="C492" s="50">
        <v>28.156280519999999</v>
      </c>
      <c r="D492" s="50">
        <v>1004.17370605</v>
      </c>
      <c r="E492" s="50">
        <v>72.69593811</v>
      </c>
      <c r="F492" s="50">
        <v>310.60092163000002</v>
      </c>
      <c r="G492" s="50">
        <v>0</v>
      </c>
      <c r="H492" s="50">
        <v>0</v>
      </c>
      <c r="I492" s="50">
        <v>267.26815796</v>
      </c>
      <c r="J492" s="51">
        <v>263.84820557</v>
      </c>
      <c r="K492" s="51">
        <v>217.00737000000001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44019.333333333336</v>
      </c>
      <c r="C493" s="50">
        <v>28.279205319999999</v>
      </c>
      <c r="D493" s="50">
        <v>1004.2614135699999</v>
      </c>
      <c r="E493" s="50">
        <v>71.393859860000006</v>
      </c>
      <c r="F493" s="50">
        <v>65.477638240000005</v>
      </c>
      <c r="G493" s="50">
        <v>0.31540858999999999</v>
      </c>
      <c r="H493" s="50">
        <v>0</v>
      </c>
      <c r="I493" s="50">
        <v>264.26678466999999</v>
      </c>
      <c r="J493" s="51">
        <v>260.13272095000002</v>
      </c>
      <c r="K493" s="51">
        <v>211.67395020000001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44019.334027777775</v>
      </c>
      <c r="C494" s="50">
        <v>28.35800171</v>
      </c>
      <c r="D494" s="50">
        <v>1004.17370605</v>
      </c>
      <c r="E494" s="50">
        <v>70.095680239999993</v>
      </c>
      <c r="F494" s="50">
        <v>329.15426636000001</v>
      </c>
      <c r="G494" s="50">
        <v>0</v>
      </c>
      <c r="H494" s="50">
        <v>0</v>
      </c>
      <c r="I494" s="50">
        <v>258.08752441000001</v>
      </c>
      <c r="J494" s="51">
        <v>253.82539367999999</v>
      </c>
      <c r="K494" s="51">
        <v>206.91479491999999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44019.334722222222</v>
      </c>
      <c r="C495" s="50">
        <v>28.398986820000001</v>
      </c>
      <c r="D495" s="50">
        <v>1004.0713501</v>
      </c>
      <c r="E495" s="50">
        <v>71.300292970000001</v>
      </c>
      <c r="F495" s="50">
        <v>241.56611633</v>
      </c>
      <c r="G495" s="50">
        <v>0.92562401000000005</v>
      </c>
      <c r="H495" s="50">
        <v>0</v>
      </c>
      <c r="I495" s="50">
        <v>252.87944031000001</v>
      </c>
      <c r="J495" s="51">
        <v>248.46862793</v>
      </c>
      <c r="K495" s="51">
        <v>201.58139037999999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44019.335416666669</v>
      </c>
      <c r="C496" s="50">
        <v>28.398986820000001</v>
      </c>
      <c r="D496" s="50">
        <v>1004.17370605</v>
      </c>
      <c r="E496" s="50">
        <v>69.815002440000001</v>
      </c>
      <c r="F496" s="50">
        <v>9.0597219500000001</v>
      </c>
      <c r="G496" s="50">
        <v>0.92562401000000005</v>
      </c>
      <c r="H496" s="50">
        <v>0</v>
      </c>
      <c r="I496" s="50">
        <v>246.34707642000001</v>
      </c>
      <c r="J496" s="51">
        <v>241.55635071</v>
      </c>
      <c r="K496" s="51">
        <v>197.31455994000001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44019.336111111108</v>
      </c>
      <c r="C497" s="50">
        <v>28.32650757</v>
      </c>
      <c r="D497" s="50">
        <v>1004.2614135699999</v>
      </c>
      <c r="E497" s="50">
        <v>71.12876129</v>
      </c>
      <c r="F497" s="50">
        <v>29.36737823</v>
      </c>
      <c r="G497" s="50">
        <v>0</v>
      </c>
      <c r="H497" s="50">
        <v>0</v>
      </c>
      <c r="I497" s="50">
        <v>238.57914733999999</v>
      </c>
      <c r="J497" s="51">
        <v>233.86656189000001</v>
      </c>
      <c r="K497" s="51">
        <v>190.34007263000001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44019.336805555555</v>
      </c>
      <c r="C498" s="50">
        <v>28.4336853</v>
      </c>
      <c r="D498" s="50">
        <v>1004.27600098</v>
      </c>
      <c r="E498" s="50">
        <v>69.931945799999994</v>
      </c>
      <c r="F498" s="50">
        <v>5.5511283899999997</v>
      </c>
      <c r="G498" s="50">
        <v>0.65441722000000002</v>
      </c>
      <c r="H498" s="50">
        <v>0</v>
      </c>
      <c r="I498" s="50">
        <v>244.31689453000001</v>
      </c>
      <c r="J498" s="51">
        <v>239.82827759</v>
      </c>
      <c r="K498" s="51">
        <v>189.19131469999999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44019.337500000001</v>
      </c>
      <c r="C499" s="50">
        <v>28.301269529999999</v>
      </c>
      <c r="D499" s="50">
        <v>1004.3637085</v>
      </c>
      <c r="E499" s="50">
        <v>70.19313812</v>
      </c>
      <c r="F499" s="50">
        <v>6.4914259899999998</v>
      </c>
      <c r="G499" s="50">
        <v>1.0612275600000001</v>
      </c>
      <c r="H499" s="50">
        <v>0</v>
      </c>
      <c r="I499" s="50">
        <v>228.25109863</v>
      </c>
      <c r="J499" s="51">
        <v>224.79432678000001</v>
      </c>
      <c r="K499" s="51">
        <v>183.93983459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44019.338194444441</v>
      </c>
      <c r="C500" s="50">
        <v>28.178344729999999</v>
      </c>
      <c r="D500" s="50">
        <v>1004.2614135699999</v>
      </c>
      <c r="E500" s="50">
        <v>70.481628420000007</v>
      </c>
      <c r="F500" s="50">
        <v>30.770816799999999</v>
      </c>
      <c r="G500" s="50">
        <v>0.3832103</v>
      </c>
      <c r="H500" s="50">
        <v>0</v>
      </c>
      <c r="I500" s="50">
        <v>220.9243927</v>
      </c>
      <c r="J500" s="51">
        <v>215.98115540000001</v>
      </c>
      <c r="K500" s="51">
        <v>180.90394592000001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44019.338888888888</v>
      </c>
      <c r="C501" s="50">
        <v>28.203552250000001</v>
      </c>
      <c r="D501" s="50">
        <v>1004.2614135699999</v>
      </c>
      <c r="E501" s="50">
        <v>70.497215269999998</v>
      </c>
      <c r="F501" s="50">
        <v>31.1356945</v>
      </c>
      <c r="G501" s="50">
        <v>0</v>
      </c>
      <c r="H501" s="50">
        <v>0</v>
      </c>
      <c r="I501" s="50">
        <v>217.83462524000001</v>
      </c>
      <c r="J501" s="51">
        <v>213.64840698</v>
      </c>
      <c r="K501" s="51">
        <v>178.11408997000001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44019.339583333334</v>
      </c>
      <c r="C502" s="50">
        <v>28.235076899999999</v>
      </c>
      <c r="D502" s="50">
        <v>1004.45141602</v>
      </c>
      <c r="E502" s="50">
        <v>71.799293520000006</v>
      </c>
      <c r="F502" s="50">
        <v>9.7754592900000006</v>
      </c>
      <c r="G502" s="50">
        <v>0.65441722000000002</v>
      </c>
      <c r="H502" s="50">
        <v>0</v>
      </c>
      <c r="I502" s="50">
        <v>216.68719482</v>
      </c>
      <c r="J502" s="51">
        <v>213.82121276999999</v>
      </c>
      <c r="K502" s="51">
        <v>178.03216552999999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44019.340277777781</v>
      </c>
      <c r="C503" s="50">
        <v>28.317047120000002</v>
      </c>
      <c r="D503" s="50">
        <v>1004.45141602</v>
      </c>
      <c r="E503" s="50">
        <v>71.729125980000006</v>
      </c>
      <c r="F503" s="50">
        <v>23.248434069999998</v>
      </c>
      <c r="G503" s="50">
        <v>0</v>
      </c>
      <c r="H503" s="50">
        <v>0</v>
      </c>
      <c r="I503" s="50">
        <v>221.10093689000001</v>
      </c>
      <c r="J503" s="51">
        <v>217.53642273</v>
      </c>
      <c r="K503" s="51">
        <v>179.75518799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44019.34097222222</v>
      </c>
      <c r="C504" s="50">
        <v>28.332794190000001</v>
      </c>
      <c r="D504" s="50">
        <v>1004.34912109</v>
      </c>
      <c r="E504" s="50">
        <v>69.799400329999997</v>
      </c>
      <c r="F504" s="50">
        <v>31.86549377</v>
      </c>
      <c r="G504" s="50">
        <v>0.79002059000000002</v>
      </c>
      <c r="H504" s="50">
        <v>0</v>
      </c>
      <c r="I504" s="50">
        <v>225.42628479000001</v>
      </c>
      <c r="J504" s="51">
        <v>220.64695739999999</v>
      </c>
      <c r="K504" s="51">
        <v>182.54502869000001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44019.341666666667</v>
      </c>
      <c r="C505" s="50">
        <v>28.282348630000001</v>
      </c>
      <c r="D505" s="50">
        <v>1004.34912109</v>
      </c>
      <c r="E505" s="50">
        <v>70.411460880000007</v>
      </c>
      <c r="F505" s="50">
        <v>42.615749360000002</v>
      </c>
      <c r="G505" s="50">
        <v>0.58661549999999996</v>
      </c>
      <c r="H505" s="50">
        <v>0</v>
      </c>
      <c r="I505" s="50">
        <v>229.75163269000001</v>
      </c>
      <c r="J505" s="51">
        <v>226.00398254000001</v>
      </c>
      <c r="K505" s="51">
        <v>188.12472534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44019.342361111114</v>
      </c>
      <c r="C506" s="50">
        <v>28.228790279999998</v>
      </c>
      <c r="D506" s="50">
        <v>1004.3637085</v>
      </c>
      <c r="E506" s="50">
        <v>71.366569519999999</v>
      </c>
      <c r="F506" s="50">
        <v>18.504800800000002</v>
      </c>
      <c r="G506" s="50">
        <v>0.31540858999999999</v>
      </c>
      <c r="H506" s="50">
        <v>0</v>
      </c>
      <c r="I506" s="50">
        <v>224.01388549999999</v>
      </c>
      <c r="J506" s="51">
        <v>220.12854003999999</v>
      </c>
      <c r="K506" s="51">
        <v>185.41680908000001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44019.343055555553</v>
      </c>
      <c r="C507" s="50">
        <v>28.21932983</v>
      </c>
      <c r="D507" s="50">
        <v>1004.45141602</v>
      </c>
      <c r="E507" s="50">
        <v>71.787597660000003</v>
      </c>
      <c r="F507" s="50">
        <v>39.836956020000002</v>
      </c>
      <c r="G507" s="50">
        <v>0.92562401000000005</v>
      </c>
      <c r="H507" s="50">
        <v>0</v>
      </c>
      <c r="I507" s="50">
        <v>222.16024780000001</v>
      </c>
      <c r="J507" s="51">
        <v>218.14138793999999</v>
      </c>
      <c r="K507" s="51">
        <v>182.54502869000001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44019.34375</v>
      </c>
      <c r="C508" s="50">
        <v>28.20669556</v>
      </c>
      <c r="D508" s="50">
        <v>1004.3637085</v>
      </c>
      <c r="E508" s="50">
        <v>71.752517699999999</v>
      </c>
      <c r="F508" s="50">
        <v>0</v>
      </c>
      <c r="G508" s="50">
        <v>1.4680377200000001</v>
      </c>
      <c r="H508" s="50">
        <v>0</v>
      </c>
      <c r="I508" s="50">
        <v>217.12843323000001</v>
      </c>
      <c r="J508" s="51">
        <v>213.82121276999999</v>
      </c>
      <c r="K508" s="51">
        <v>179.59107971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44019.344444444447</v>
      </c>
      <c r="C509" s="50">
        <v>28.14682007</v>
      </c>
      <c r="D509" s="50">
        <v>1004.45141602</v>
      </c>
      <c r="E509" s="50">
        <v>72.54779053</v>
      </c>
      <c r="F509" s="50">
        <v>38.166900630000001</v>
      </c>
      <c r="G509" s="50">
        <v>0.3832103</v>
      </c>
      <c r="H509" s="50">
        <v>0</v>
      </c>
      <c r="I509" s="50">
        <v>212.09687804999999</v>
      </c>
      <c r="J509" s="51">
        <v>209.06915283000001</v>
      </c>
      <c r="K509" s="51">
        <v>174.99603271000001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44019.345138888886</v>
      </c>
      <c r="C510" s="50">
        <v>28.18151855</v>
      </c>
      <c r="D510" s="50">
        <v>1004.34912109</v>
      </c>
      <c r="E510" s="50">
        <v>72.333374019999994</v>
      </c>
      <c r="F510" s="50">
        <v>146.48365784000001</v>
      </c>
      <c r="G510" s="50">
        <v>0.45101202000000001</v>
      </c>
      <c r="H510" s="50">
        <v>0</v>
      </c>
      <c r="I510" s="50">
        <v>206.53569031000001</v>
      </c>
      <c r="J510" s="51">
        <v>203.5393219</v>
      </c>
      <c r="K510" s="51">
        <v>170.15495300000001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44019.345833333333</v>
      </c>
      <c r="C511" s="50">
        <v>28.27606201</v>
      </c>
      <c r="D511" s="50">
        <v>1004.34912109</v>
      </c>
      <c r="E511" s="50">
        <v>72.232017519999999</v>
      </c>
      <c r="F511" s="50">
        <v>268.02081299000002</v>
      </c>
      <c r="G511" s="50">
        <v>0</v>
      </c>
      <c r="H511" s="50">
        <v>0</v>
      </c>
      <c r="I511" s="50">
        <v>204.77018738000001</v>
      </c>
      <c r="J511" s="51">
        <v>200.94720459000001</v>
      </c>
      <c r="K511" s="51">
        <v>167.36509705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44019.34652777778</v>
      </c>
      <c r="C512" s="50">
        <v>28.417907710000001</v>
      </c>
      <c r="D512" s="50">
        <v>1004.34912109</v>
      </c>
      <c r="E512" s="50">
        <v>71.998107910000002</v>
      </c>
      <c r="F512" s="50">
        <v>285.53564453000001</v>
      </c>
      <c r="G512" s="50">
        <v>0</v>
      </c>
      <c r="H512" s="50">
        <v>0</v>
      </c>
      <c r="I512" s="50">
        <v>206.00604247999999</v>
      </c>
      <c r="J512" s="51">
        <v>202.41593932999999</v>
      </c>
      <c r="K512" s="51">
        <v>170.07301330999999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44019.347222222219</v>
      </c>
      <c r="C513" s="50">
        <v>28.424224850000002</v>
      </c>
      <c r="D513" s="50">
        <v>1004.2614135699999</v>
      </c>
      <c r="E513" s="50">
        <v>70.586891170000001</v>
      </c>
      <c r="F513" s="50">
        <v>311.58325194999998</v>
      </c>
      <c r="G513" s="50">
        <v>0.24760683999999999</v>
      </c>
      <c r="H513" s="50">
        <v>0</v>
      </c>
      <c r="I513" s="50">
        <v>206.97692871000001</v>
      </c>
      <c r="J513" s="51">
        <v>202.41593932999999</v>
      </c>
      <c r="K513" s="51">
        <v>171.13960266000001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44019.347916666666</v>
      </c>
      <c r="C514" s="50">
        <v>28.484100340000001</v>
      </c>
      <c r="D514" s="50">
        <v>1004.2614135699999</v>
      </c>
      <c r="E514" s="50">
        <v>70.466041559999994</v>
      </c>
      <c r="F514" s="50">
        <v>259.68441772</v>
      </c>
      <c r="G514" s="50">
        <v>0</v>
      </c>
      <c r="H514" s="50">
        <v>0</v>
      </c>
      <c r="I514" s="50">
        <v>206.71223449999999</v>
      </c>
      <c r="J514" s="51">
        <v>203.71212768999999</v>
      </c>
      <c r="K514" s="51">
        <v>171.71411133000001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44019.348611111112</v>
      </c>
      <c r="C515" s="50">
        <v>28.490417480000001</v>
      </c>
      <c r="D515" s="50">
        <v>1004.2614135699999</v>
      </c>
      <c r="E515" s="50">
        <v>70.762321470000003</v>
      </c>
      <c r="F515" s="50">
        <v>14.63132858</v>
      </c>
      <c r="G515" s="50">
        <v>0</v>
      </c>
      <c r="H515" s="50">
        <v>0</v>
      </c>
      <c r="I515" s="50">
        <v>204.06398010000001</v>
      </c>
      <c r="J515" s="51">
        <v>199.82409668</v>
      </c>
      <c r="K515" s="51">
        <v>169.25247192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44019.349305555559</v>
      </c>
      <c r="C516" s="50">
        <v>28.525085449999999</v>
      </c>
      <c r="D516" s="50">
        <v>1004.24676514</v>
      </c>
      <c r="E516" s="50">
        <v>70.36467743</v>
      </c>
      <c r="F516" s="50">
        <v>0</v>
      </c>
      <c r="G516" s="50">
        <v>0</v>
      </c>
      <c r="H516" s="50">
        <v>0</v>
      </c>
      <c r="I516" s="50">
        <v>200.53297423999999</v>
      </c>
      <c r="J516" s="51">
        <v>197.66387939000001</v>
      </c>
      <c r="K516" s="51">
        <v>167.52920531999999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44019.35</v>
      </c>
      <c r="C517" s="50">
        <v>28.47781372</v>
      </c>
      <c r="D517" s="50">
        <v>1004.34912109</v>
      </c>
      <c r="E517" s="50">
        <v>70.430946349999999</v>
      </c>
      <c r="F517" s="50">
        <v>0</v>
      </c>
      <c r="G517" s="50">
        <v>0</v>
      </c>
      <c r="H517" s="50">
        <v>0</v>
      </c>
      <c r="I517" s="50">
        <v>198.14968872</v>
      </c>
      <c r="J517" s="51">
        <v>193.94865417</v>
      </c>
      <c r="K517" s="51">
        <v>163.09852599999999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44019.350694444445</v>
      </c>
      <c r="C518" s="50">
        <v>28.578674320000001</v>
      </c>
      <c r="D518" s="50">
        <v>1004.34912109</v>
      </c>
      <c r="E518" s="50">
        <v>71.007911680000007</v>
      </c>
      <c r="F518" s="50">
        <v>316.31283568999999</v>
      </c>
      <c r="G518" s="50">
        <v>0.31540858999999999</v>
      </c>
      <c r="H518" s="50">
        <v>0</v>
      </c>
      <c r="I518" s="50">
        <v>195.58984375</v>
      </c>
      <c r="J518" s="51">
        <v>192.47993468999999</v>
      </c>
      <c r="K518" s="51">
        <v>163.26263427999999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44019.351388888892</v>
      </c>
      <c r="C519" s="50">
        <v>28.641754150000001</v>
      </c>
      <c r="D519" s="50">
        <v>1004.34912109</v>
      </c>
      <c r="E519" s="50">
        <v>70.801292419999996</v>
      </c>
      <c r="F519" s="50">
        <v>14.11207104</v>
      </c>
      <c r="G519" s="50">
        <v>0.24760683999999999</v>
      </c>
      <c r="H519" s="50">
        <v>0</v>
      </c>
      <c r="I519" s="50">
        <v>194.70709228999999</v>
      </c>
      <c r="J519" s="51">
        <v>191.35655212</v>
      </c>
      <c r="K519" s="51">
        <v>161.94976807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44019.352083333331</v>
      </c>
      <c r="C520" s="50">
        <v>28.591278079999999</v>
      </c>
      <c r="D520" s="50">
        <v>1004.34912109</v>
      </c>
      <c r="E520" s="50">
        <v>69.881278989999998</v>
      </c>
      <c r="F520" s="50">
        <v>320.46697998000002</v>
      </c>
      <c r="G520" s="50">
        <v>0</v>
      </c>
      <c r="H520" s="50">
        <v>0</v>
      </c>
      <c r="I520" s="50">
        <v>195.85453795999999</v>
      </c>
      <c r="J520" s="51">
        <v>192.65274048000001</v>
      </c>
      <c r="K520" s="51">
        <v>161.94976807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44019.352777777778</v>
      </c>
      <c r="C521" s="50">
        <v>28.484100340000001</v>
      </c>
      <c r="D521" s="50">
        <v>1004.43682861</v>
      </c>
      <c r="E521" s="50">
        <v>70.922142030000003</v>
      </c>
      <c r="F521" s="50">
        <v>288.55300903</v>
      </c>
      <c r="G521" s="50">
        <v>0.92562401000000005</v>
      </c>
      <c r="H521" s="50">
        <v>0</v>
      </c>
      <c r="I521" s="50">
        <v>198.23782349000001</v>
      </c>
      <c r="J521" s="51">
        <v>194.12145996000001</v>
      </c>
      <c r="K521" s="51">
        <v>163.91906738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44019.353472222225</v>
      </c>
      <c r="C522" s="50">
        <v>28.345428470000002</v>
      </c>
      <c r="D522" s="50">
        <v>1004.43682861</v>
      </c>
      <c r="E522" s="50">
        <v>71.99421692</v>
      </c>
      <c r="F522" s="50">
        <v>344.24114989999998</v>
      </c>
      <c r="G522" s="50">
        <v>0.45101202000000001</v>
      </c>
      <c r="H522" s="50">
        <v>0</v>
      </c>
      <c r="I522" s="50">
        <v>197.97314453000001</v>
      </c>
      <c r="J522" s="51">
        <v>194.46707153</v>
      </c>
      <c r="K522" s="51">
        <v>163.91906738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44019.354166666664</v>
      </c>
      <c r="C523" s="50">
        <v>28.37063599</v>
      </c>
      <c r="D523" s="50">
        <v>1004.34912109</v>
      </c>
      <c r="E523" s="50">
        <v>72.996109009999998</v>
      </c>
      <c r="F523" s="50">
        <v>309.08514403999999</v>
      </c>
      <c r="G523" s="50">
        <v>0</v>
      </c>
      <c r="H523" s="50">
        <v>0</v>
      </c>
      <c r="I523" s="50">
        <v>199.56208801</v>
      </c>
      <c r="J523" s="51">
        <v>195.41737366000001</v>
      </c>
      <c r="K523" s="51">
        <v>164.90371704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44019.354861111111</v>
      </c>
      <c r="C524" s="50">
        <v>28.49356079</v>
      </c>
      <c r="D524" s="50">
        <v>1004.34912109</v>
      </c>
      <c r="E524" s="50">
        <v>71.678443909999999</v>
      </c>
      <c r="F524" s="50">
        <v>277.49395751999998</v>
      </c>
      <c r="G524" s="50">
        <v>0</v>
      </c>
      <c r="H524" s="50">
        <v>0</v>
      </c>
      <c r="I524" s="50">
        <v>203.35778809000001</v>
      </c>
      <c r="J524" s="51">
        <v>198.96006775000001</v>
      </c>
      <c r="K524" s="51">
        <v>167.44728087999999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44019.355555555558</v>
      </c>
      <c r="C525" s="50">
        <v>28.430541989999998</v>
      </c>
      <c r="D525" s="50">
        <v>1004.34912109</v>
      </c>
      <c r="E525" s="50">
        <v>70.544006350000004</v>
      </c>
      <c r="F525" s="50">
        <v>294.12457275000003</v>
      </c>
      <c r="G525" s="50">
        <v>1.5358394399999999</v>
      </c>
      <c r="H525" s="50">
        <v>0</v>
      </c>
      <c r="I525" s="50">
        <v>204.94673157</v>
      </c>
      <c r="J525" s="51">
        <v>201.63844298999999</v>
      </c>
      <c r="K525" s="51">
        <v>168.26782227000001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44019.356249999997</v>
      </c>
      <c r="C526" s="50">
        <v>28.301269529999999</v>
      </c>
      <c r="D526" s="50">
        <v>1004.34912109</v>
      </c>
      <c r="E526" s="50">
        <v>71.327590939999993</v>
      </c>
      <c r="F526" s="50">
        <v>291.65460204999999</v>
      </c>
      <c r="G526" s="50">
        <v>0.24760683999999999</v>
      </c>
      <c r="H526" s="50">
        <v>0</v>
      </c>
      <c r="I526" s="50">
        <v>207.50657654</v>
      </c>
      <c r="J526" s="51">
        <v>204.48962402000001</v>
      </c>
      <c r="K526" s="51">
        <v>169.99084472999999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44019.356944444444</v>
      </c>
      <c r="C527" s="50">
        <v>28.21932983</v>
      </c>
      <c r="D527" s="50">
        <v>1004.24676514</v>
      </c>
      <c r="E527" s="50">
        <v>71.627761840000005</v>
      </c>
      <c r="F527" s="50">
        <v>99.089828490000002</v>
      </c>
      <c r="G527" s="50">
        <v>0.31540858999999999</v>
      </c>
      <c r="H527" s="50">
        <v>0</v>
      </c>
      <c r="I527" s="50">
        <v>207.59498596</v>
      </c>
      <c r="J527" s="51">
        <v>204.40335082999999</v>
      </c>
      <c r="K527" s="51">
        <v>170.31906128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44019.357638888891</v>
      </c>
      <c r="C528" s="50">
        <v>28.30444336</v>
      </c>
      <c r="D528" s="50">
        <v>1004.2614135699999</v>
      </c>
      <c r="E528" s="50">
        <v>71.257408139999995</v>
      </c>
      <c r="F528" s="50">
        <v>358.59823607999999</v>
      </c>
      <c r="G528" s="50">
        <v>1.26463258</v>
      </c>
      <c r="H528" s="50">
        <v>0</v>
      </c>
      <c r="I528" s="50">
        <v>209.36048889</v>
      </c>
      <c r="J528" s="51">
        <v>207.16827393</v>
      </c>
      <c r="K528" s="51">
        <v>170.23713684000001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44019.35833333333</v>
      </c>
      <c r="C529" s="50">
        <v>28.282348630000001</v>
      </c>
      <c r="D529" s="50">
        <v>1004.24676514</v>
      </c>
      <c r="E529" s="50">
        <v>71.046897889999997</v>
      </c>
      <c r="F529" s="50">
        <v>270.91186522999999</v>
      </c>
      <c r="G529" s="50">
        <v>0</v>
      </c>
      <c r="H529" s="50">
        <v>0</v>
      </c>
      <c r="I529" s="50">
        <v>208.74243164000001</v>
      </c>
      <c r="J529" s="51">
        <v>207.42733765</v>
      </c>
      <c r="K529" s="51">
        <v>170.56535339000001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44019.359027777777</v>
      </c>
      <c r="C530" s="50">
        <v>28.329650879999999</v>
      </c>
      <c r="D530" s="50">
        <v>1004.2614135699999</v>
      </c>
      <c r="E530" s="50">
        <v>71.908447269999996</v>
      </c>
      <c r="F530" s="50">
        <v>22.897573470000001</v>
      </c>
      <c r="G530" s="50">
        <v>0</v>
      </c>
      <c r="H530" s="50">
        <v>0</v>
      </c>
      <c r="I530" s="50">
        <v>210.41979979999999</v>
      </c>
      <c r="J530" s="51">
        <v>208.46418761999999</v>
      </c>
      <c r="K530" s="51">
        <v>170.31906128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44019.359722222223</v>
      </c>
      <c r="C531" s="50">
        <v>28.395843509999999</v>
      </c>
      <c r="D531" s="50">
        <v>1004.15905762</v>
      </c>
      <c r="E531" s="50">
        <v>70.126869200000002</v>
      </c>
      <c r="F531" s="50">
        <v>356.31063842999998</v>
      </c>
      <c r="G531" s="50">
        <v>0.92562401000000005</v>
      </c>
      <c r="H531" s="50">
        <v>0</v>
      </c>
      <c r="I531" s="50">
        <v>214.03894043</v>
      </c>
      <c r="J531" s="51">
        <v>211.57470703000001</v>
      </c>
      <c r="K531" s="51">
        <v>171.79603577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44019.36041666667</v>
      </c>
      <c r="C532" s="50">
        <v>28.376922610000001</v>
      </c>
      <c r="D532" s="50">
        <v>1004.14447021</v>
      </c>
      <c r="E532" s="50">
        <v>71.20283508</v>
      </c>
      <c r="F532" s="50">
        <v>27.023643490000001</v>
      </c>
      <c r="G532" s="50">
        <v>1.12902927</v>
      </c>
      <c r="H532" s="50">
        <v>0</v>
      </c>
      <c r="I532" s="50">
        <v>218.89393616000001</v>
      </c>
      <c r="J532" s="51">
        <v>216.58612060999999</v>
      </c>
      <c r="K532" s="51">
        <v>176.47300720000001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44019.361111111109</v>
      </c>
      <c r="C533" s="50">
        <v>28.310729980000001</v>
      </c>
      <c r="D533" s="50">
        <v>1004.24676514</v>
      </c>
      <c r="E533" s="50">
        <v>70.590782169999997</v>
      </c>
      <c r="F533" s="50">
        <v>18.168003079999998</v>
      </c>
      <c r="G533" s="50">
        <v>0.85782230000000004</v>
      </c>
      <c r="H533" s="50">
        <v>0</v>
      </c>
      <c r="I533" s="50">
        <v>225.60284424</v>
      </c>
      <c r="J533" s="51">
        <v>223.49813843000001</v>
      </c>
      <c r="K533" s="51">
        <v>183.28338622999999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44019.361805555556</v>
      </c>
      <c r="C534" s="50">
        <v>28.263458249999999</v>
      </c>
      <c r="D534" s="50">
        <v>1004.15905762</v>
      </c>
      <c r="E534" s="50">
        <v>70.099586489999993</v>
      </c>
      <c r="F534" s="50">
        <v>21.746734620000002</v>
      </c>
      <c r="G534" s="50">
        <v>1.40023601</v>
      </c>
      <c r="H534" s="50">
        <v>0</v>
      </c>
      <c r="I534" s="50">
        <v>235.22468567000001</v>
      </c>
      <c r="J534" s="51">
        <v>233.26161193999999</v>
      </c>
      <c r="K534" s="51">
        <v>192.06333923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44019.362500000003</v>
      </c>
      <c r="C535" s="50">
        <v>28.19094849</v>
      </c>
      <c r="D535" s="50">
        <v>1004.15905762</v>
      </c>
      <c r="E535" s="50">
        <v>71.549797060000003</v>
      </c>
      <c r="F535" s="50">
        <v>349.48995972</v>
      </c>
      <c r="G535" s="50">
        <v>1.8070464100000001</v>
      </c>
      <c r="H535" s="50">
        <v>0</v>
      </c>
      <c r="I535" s="50">
        <v>237.43142700000001</v>
      </c>
      <c r="J535" s="51">
        <v>236.19932556000001</v>
      </c>
      <c r="K535" s="51">
        <v>196.49401854999999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44019.363194444442</v>
      </c>
      <c r="C536" s="50">
        <v>28.19094849</v>
      </c>
      <c r="D536" s="50">
        <v>1004.34912109</v>
      </c>
      <c r="E536" s="50">
        <v>72.594566349999994</v>
      </c>
      <c r="F536" s="50">
        <v>354.78088379000002</v>
      </c>
      <c r="G536" s="50">
        <v>0.99342578999999998</v>
      </c>
      <c r="H536" s="50">
        <v>0</v>
      </c>
      <c r="I536" s="50">
        <v>241.66864014000001</v>
      </c>
      <c r="J536" s="51">
        <v>240.69230651999999</v>
      </c>
      <c r="K536" s="51">
        <v>200.59674072000001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44019.363888888889</v>
      </c>
      <c r="C537" s="50">
        <v>28.216156009999999</v>
      </c>
      <c r="D537" s="50">
        <v>1004.34912109</v>
      </c>
      <c r="E537" s="50">
        <v>71.510818479999998</v>
      </c>
      <c r="F537" s="50">
        <v>16.118965150000001</v>
      </c>
      <c r="G537" s="50">
        <v>0.72221886999999996</v>
      </c>
      <c r="H537" s="50">
        <v>0</v>
      </c>
      <c r="I537" s="50">
        <v>245.90583801</v>
      </c>
      <c r="J537" s="51">
        <v>244.23472595000001</v>
      </c>
      <c r="K537" s="51">
        <v>201.74549866000001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44019.364583333336</v>
      </c>
      <c r="C538" s="50">
        <v>28.187805180000002</v>
      </c>
      <c r="D538" s="50">
        <v>1004.34912109</v>
      </c>
      <c r="E538" s="50">
        <v>72.130668639999996</v>
      </c>
      <c r="F538" s="50">
        <v>332.92944335999999</v>
      </c>
      <c r="G538" s="50">
        <v>1.1968308700000001</v>
      </c>
      <c r="H538" s="50">
        <v>0</v>
      </c>
      <c r="I538" s="50">
        <v>246.17053222999999</v>
      </c>
      <c r="J538" s="51">
        <v>244.75314331000001</v>
      </c>
      <c r="K538" s="51">
        <v>198.79154968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44019.365277777775</v>
      </c>
      <c r="C539" s="50">
        <v>28.203552250000001</v>
      </c>
      <c r="D539" s="50">
        <v>1004.34912109</v>
      </c>
      <c r="E539" s="50">
        <v>71.826591489999998</v>
      </c>
      <c r="F539" s="50">
        <v>350.92144775000003</v>
      </c>
      <c r="G539" s="50">
        <v>0.99342578999999998</v>
      </c>
      <c r="H539" s="50">
        <v>0</v>
      </c>
      <c r="I539" s="50">
        <v>247.75947571</v>
      </c>
      <c r="J539" s="51">
        <v>244.49406432999999</v>
      </c>
      <c r="K539" s="51">
        <v>198.70962524000001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44019.365972222222</v>
      </c>
      <c r="C540" s="50">
        <v>28.228790279999998</v>
      </c>
      <c r="D540" s="50">
        <v>1004.34912109</v>
      </c>
      <c r="E540" s="50">
        <v>72.62186432</v>
      </c>
      <c r="F540" s="50">
        <v>35.331943510000002</v>
      </c>
      <c r="G540" s="50">
        <v>1.3324343000000001</v>
      </c>
      <c r="H540" s="50">
        <v>0</v>
      </c>
      <c r="I540" s="50">
        <v>261.70693970000002</v>
      </c>
      <c r="J540" s="51">
        <v>258.31835938</v>
      </c>
      <c r="K540" s="51">
        <v>208.30986023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44019.366666666669</v>
      </c>
      <c r="C541" s="50">
        <v>28.313903809999999</v>
      </c>
      <c r="D541" s="50">
        <v>1004.34912109</v>
      </c>
      <c r="E541" s="50">
        <v>73.358665470000005</v>
      </c>
      <c r="F541" s="50">
        <v>352.21264647999999</v>
      </c>
      <c r="G541" s="50">
        <v>0.45101202000000001</v>
      </c>
      <c r="H541" s="50">
        <v>0</v>
      </c>
      <c r="I541" s="50">
        <v>317.31945801000001</v>
      </c>
      <c r="J541" s="51">
        <v>312.23339843999997</v>
      </c>
      <c r="K541" s="51">
        <v>234.40263367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44019.367361111108</v>
      </c>
      <c r="C542" s="50">
        <v>28.424224850000002</v>
      </c>
      <c r="D542" s="50">
        <v>1004.45141602</v>
      </c>
      <c r="E542" s="50">
        <v>74.56327057</v>
      </c>
      <c r="F542" s="50">
        <v>270.63119506999999</v>
      </c>
      <c r="G542" s="50">
        <v>0</v>
      </c>
      <c r="H542" s="50">
        <v>0</v>
      </c>
      <c r="I542" s="50">
        <v>317.93722534</v>
      </c>
      <c r="J542" s="51">
        <v>312.40618896000001</v>
      </c>
      <c r="K542" s="51">
        <v>246.62861633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44019.368055555555</v>
      </c>
      <c r="C543" s="50">
        <v>28.506164550000001</v>
      </c>
      <c r="D543" s="50">
        <v>1004.45141602</v>
      </c>
      <c r="E543" s="50">
        <v>72.364562989999996</v>
      </c>
      <c r="F543" s="50">
        <v>134.28787231000001</v>
      </c>
      <c r="G543" s="50">
        <v>0.3832103</v>
      </c>
      <c r="H543" s="50">
        <v>0</v>
      </c>
      <c r="I543" s="50">
        <v>346.9793396</v>
      </c>
      <c r="J543" s="51">
        <v>341.52380370999998</v>
      </c>
      <c r="K543" s="51">
        <v>265.50085448999999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44019.368750000001</v>
      </c>
      <c r="C544" s="50">
        <v>28.651214599999999</v>
      </c>
      <c r="D544" s="50">
        <v>1004.43682861</v>
      </c>
      <c r="E544" s="50">
        <v>73.959022520000005</v>
      </c>
      <c r="F544" s="50">
        <v>216.05172729</v>
      </c>
      <c r="G544" s="50">
        <v>0.45101202000000001</v>
      </c>
      <c r="H544" s="50">
        <v>0</v>
      </c>
      <c r="I544" s="50">
        <v>350.51034546</v>
      </c>
      <c r="J544" s="51">
        <v>344.8934021</v>
      </c>
      <c r="K544" s="51">
        <v>271.81893921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44019.369444444441</v>
      </c>
      <c r="C545" s="50">
        <v>28.764678960000001</v>
      </c>
      <c r="D545" s="50">
        <v>1004.43682861</v>
      </c>
      <c r="E545" s="50">
        <v>70.996215820000003</v>
      </c>
      <c r="F545" s="50">
        <v>350.94955443999999</v>
      </c>
      <c r="G545" s="50">
        <v>1.3324343000000001</v>
      </c>
      <c r="H545" s="50">
        <v>0</v>
      </c>
      <c r="I545" s="50">
        <v>432.78164672999998</v>
      </c>
      <c r="J545" s="51">
        <v>425.07482909999999</v>
      </c>
      <c r="K545" s="51">
        <v>281.25506591999999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44019.370138888888</v>
      </c>
      <c r="C546" s="50">
        <v>28.780456539999999</v>
      </c>
      <c r="D546" s="50">
        <v>1004.45141602</v>
      </c>
      <c r="E546" s="50">
        <v>71.627761840000005</v>
      </c>
      <c r="F546" s="50">
        <v>314.19369506999999</v>
      </c>
      <c r="G546" s="50">
        <v>0.79002059000000002</v>
      </c>
      <c r="H546" s="50">
        <v>0</v>
      </c>
      <c r="I546" s="50">
        <v>364.19284058</v>
      </c>
      <c r="J546" s="51">
        <v>357.85394287000003</v>
      </c>
      <c r="K546" s="51">
        <v>261.31622313999998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44019.370833333334</v>
      </c>
      <c r="C547" s="50">
        <v>28.80883789</v>
      </c>
      <c r="D547" s="50">
        <v>1004.43682861</v>
      </c>
      <c r="E547" s="50">
        <v>69.460243230000003</v>
      </c>
      <c r="F547" s="50">
        <v>6.0704298000000003</v>
      </c>
      <c r="G547" s="50">
        <v>1.26463258</v>
      </c>
      <c r="H547" s="50">
        <v>0</v>
      </c>
      <c r="I547" s="50">
        <v>314.14154052999999</v>
      </c>
      <c r="J547" s="51">
        <v>308.17254638999998</v>
      </c>
      <c r="K547" s="51">
        <v>243.10040283000001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44019.371527777781</v>
      </c>
      <c r="C548" s="50">
        <v>28.73001099</v>
      </c>
      <c r="D548" s="50">
        <v>1004.43682861</v>
      </c>
      <c r="E548" s="50">
        <v>72.095573430000002</v>
      </c>
      <c r="F548" s="50">
        <v>17.92942429</v>
      </c>
      <c r="G548" s="50">
        <v>0.85782230000000004</v>
      </c>
      <c r="H548" s="50">
        <v>0</v>
      </c>
      <c r="I548" s="50">
        <v>293.92666625999999</v>
      </c>
      <c r="J548" s="51">
        <v>288.21347046</v>
      </c>
      <c r="K548" s="51">
        <v>233.8283844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44019.37222222222</v>
      </c>
      <c r="C549" s="50">
        <v>28.682708739999999</v>
      </c>
      <c r="D549" s="50">
        <v>1004.43682861</v>
      </c>
      <c r="E549" s="50">
        <v>70.450439450000005</v>
      </c>
      <c r="F549" s="50">
        <v>349.82675171</v>
      </c>
      <c r="G549" s="50">
        <v>1.26463258</v>
      </c>
      <c r="H549" s="50">
        <v>0</v>
      </c>
      <c r="I549" s="50">
        <v>287.21804809999998</v>
      </c>
      <c r="J549" s="51">
        <v>281.81988525000003</v>
      </c>
      <c r="K549" s="51">
        <v>227.59225463999999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44019.372916666667</v>
      </c>
      <c r="C550" s="50">
        <v>28.682708739999999</v>
      </c>
      <c r="D550" s="50">
        <v>1004.43682861</v>
      </c>
      <c r="E550" s="50">
        <v>71.308097840000002</v>
      </c>
      <c r="F550" s="50">
        <v>14.406811709999999</v>
      </c>
      <c r="G550" s="50">
        <v>0.31540858999999999</v>
      </c>
      <c r="H550" s="50">
        <v>0</v>
      </c>
      <c r="I550" s="50">
        <v>285.80563353999997</v>
      </c>
      <c r="J550" s="51">
        <v>279.14123534999999</v>
      </c>
      <c r="K550" s="51">
        <v>224.47418213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44019.373611111114</v>
      </c>
      <c r="C551" s="50">
        <v>28.638580319999999</v>
      </c>
      <c r="D551" s="50">
        <v>1004.43682861</v>
      </c>
      <c r="E551" s="50">
        <v>71.84606934</v>
      </c>
      <c r="F551" s="50">
        <v>10.435078620000001</v>
      </c>
      <c r="G551" s="50">
        <v>1.3324343000000001</v>
      </c>
      <c r="H551" s="50">
        <v>0</v>
      </c>
      <c r="I551" s="50">
        <v>282.00994873000002</v>
      </c>
      <c r="J551" s="51">
        <v>274.99414063</v>
      </c>
      <c r="K551" s="51">
        <v>221.84844971000001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44019.374305555553</v>
      </c>
      <c r="C552" s="50">
        <v>28.512481690000001</v>
      </c>
      <c r="D552" s="50">
        <v>1004.43682861</v>
      </c>
      <c r="E552" s="50">
        <v>70.485527039999994</v>
      </c>
      <c r="F552" s="50">
        <v>35.023185730000002</v>
      </c>
      <c r="G552" s="50">
        <v>1.5358394399999999</v>
      </c>
      <c r="H552" s="50">
        <v>0</v>
      </c>
      <c r="I552" s="50">
        <v>279.27328490999997</v>
      </c>
      <c r="J552" s="51">
        <v>271.71078490999997</v>
      </c>
      <c r="K552" s="51">
        <v>220.69967650999999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44019.375</v>
      </c>
      <c r="C553" s="50">
        <v>28.436828609999999</v>
      </c>
      <c r="D553" s="50">
        <v>1004.43682861</v>
      </c>
      <c r="E553" s="50">
        <v>70.657058719999995</v>
      </c>
      <c r="F553" s="50">
        <v>10.603521349999999</v>
      </c>
      <c r="G553" s="50">
        <v>0.92562401000000005</v>
      </c>
      <c r="H553" s="50">
        <v>0</v>
      </c>
      <c r="I553" s="50">
        <v>290.83718871999997</v>
      </c>
      <c r="J553" s="51">
        <v>283.63421631</v>
      </c>
      <c r="K553" s="51">
        <v>227.42814636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44019.375694444447</v>
      </c>
      <c r="C554" s="50">
        <v>28.405303960000001</v>
      </c>
      <c r="D554" s="50">
        <v>1004.43682861</v>
      </c>
      <c r="E554" s="50">
        <v>70.559593199999995</v>
      </c>
      <c r="F554" s="50">
        <v>29.591939929999999</v>
      </c>
      <c r="G554" s="50">
        <v>1.5358394399999999</v>
      </c>
      <c r="H554" s="50">
        <v>0</v>
      </c>
      <c r="I554" s="50">
        <v>315.20083618000001</v>
      </c>
      <c r="J554" s="51">
        <v>306.96292113999999</v>
      </c>
      <c r="K554" s="51">
        <v>243.42861937999999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44019.376388888886</v>
      </c>
      <c r="C555" s="50">
        <v>28.38638306</v>
      </c>
      <c r="D555" s="50">
        <v>1004.43682861</v>
      </c>
      <c r="E555" s="50">
        <v>70.469932560000004</v>
      </c>
      <c r="F555" s="50">
        <v>16.82068443</v>
      </c>
      <c r="G555" s="50">
        <v>1.5358394399999999</v>
      </c>
      <c r="H555" s="50">
        <v>0</v>
      </c>
      <c r="I555" s="50">
        <v>359.07287597999999</v>
      </c>
      <c r="J555" s="51">
        <v>349.55920409999999</v>
      </c>
      <c r="K555" s="51">
        <v>277.15234375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44019.377083333333</v>
      </c>
      <c r="C556" s="50">
        <v>28.361145019999999</v>
      </c>
      <c r="D556" s="50">
        <v>1004.53918457</v>
      </c>
      <c r="E556" s="50">
        <v>71.814895629999995</v>
      </c>
      <c r="F556" s="50">
        <v>37.90024185</v>
      </c>
      <c r="G556" s="50">
        <v>1.12902927</v>
      </c>
      <c r="H556" s="50">
        <v>0</v>
      </c>
      <c r="I556" s="50">
        <v>358.54324341</v>
      </c>
      <c r="J556" s="51">
        <v>349.47293091</v>
      </c>
      <c r="K556" s="51">
        <v>281.82955933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44019.37777777778</v>
      </c>
      <c r="C557" s="50">
        <v>28.389526369999999</v>
      </c>
      <c r="D557" s="50">
        <v>1004.43682861</v>
      </c>
      <c r="E557" s="50">
        <v>74.220214839999997</v>
      </c>
      <c r="F557" s="50">
        <v>27.655181880000001</v>
      </c>
      <c r="G557" s="50">
        <v>0</v>
      </c>
      <c r="H557" s="50">
        <v>0</v>
      </c>
      <c r="I557" s="50">
        <v>386.79101563</v>
      </c>
      <c r="J557" s="51">
        <v>379.19522095000002</v>
      </c>
      <c r="K557" s="51">
        <v>299.55307006999999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44019.378472222219</v>
      </c>
      <c r="C558" s="50">
        <v>28.6133728</v>
      </c>
      <c r="D558" s="50">
        <v>1004.53918457</v>
      </c>
      <c r="E558" s="50">
        <v>71.881164549999994</v>
      </c>
      <c r="F558" s="50">
        <v>30.658536909999999</v>
      </c>
      <c r="G558" s="50">
        <v>0</v>
      </c>
      <c r="H558" s="50">
        <v>0</v>
      </c>
      <c r="I558" s="50">
        <v>388.46807861000002</v>
      </c>
      <c r="J558" s="51">
        <v>382.91043091</v>
      </c>
      <c r="K558" s="51">
        <v>296.10678101000002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44019.379166666666</v>
      </c>
      <c r="C559" s="50">
        <v>28.717407229999999</v>
      </c>
      <c r="D559" s="50">
        <v>1004.52453613</v>
      </c>
      <c r="E559" s="50">
        <v>69.600585940000002</v>
      </c>
      <c r="F559" s="50">
        <v>23.136154170000001</v>
      </c>
      <c r="G559" s="50">
        <v>1.0612275600000001</v>
      </c>
      <c r="H559" s="50">
        <v>0</v>
      </c>
      <c r="I559" s="50">
        <v>449.37710571000002</v>
      </c>
      <c r="J559" s="51">
        <v>442.96023559999998</v>
      </c>
      <c r="K559" s="51">
        <v>307.67630005000001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44019.379861111112</v>
      </c>
      <c r="C560" s="50">
        <v>28.651214599999999</v>
      </c>
      <c r="D560" s="50">
        <v>1004.43682861</v>
      </c>
      <c r="E560" s="50">
        <v>72.002014160000002</v>
      </c>
      <c r="F560" s="50">
        <v>353.9949646</v>
      </c>
      <c r="G560" s="50">
        <v>0</v>
      </c>
      <c r="H560" s="50">
        <v>0</v>
      </c>
      <c r="I560" s="50">
        <v>405.59320068</v>
      </c>
      <c r="J560" s="51">
        <v>399.75900268999999</v>
      </c>
      <c r="K560" s="51">
        <v>304.31195068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44019.380555555559</v>
      </c>
      <c r="C561" s="50">
        <v>28.682708739999999</v>
      </c>
      <c r="D561" s="50">
        <v>1004.42224121</v>
      </c>
      <c r="E561" s="50">
        <v>70.204849240000001</v>
      </c>
      <c r="F561" s="50">
        <v>87.623794559999993</v>
      </c>
      <c r="G561" s="50">
        <v>0</v>
      </c>
      <c r="H561" s="50">
        <v>0</v>
      </c>
      <c r="I561" s="50">
        <v>358.19015503000003</v>
      </c>
      <c r="J561" s="51">
        <v>353.01535034</v>
      </c>
      <c r="K561" s="51">
        <v>286.17831421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44019.381249999999</v>
      </c>
      <c r="C562" s="50">
        <v>28.85925293</v>
      </c>
      <c r="D562" s="50">
        <v>1004.43682861</v>
      </c>
      <c r="E562" s="50">
        <v>71.311988830000004</v>
      </c>
      <c r="F562" s="50">
        <v>19.697740549999999</v>
      </c>
      <c r="G562" s="50">
        <v>0</v>
      </c>
      <c r="H562" s="50">
        <v>0</v>
      </c>
      <c r="I562" s="50">
        <v>327.55908203000001</v>
      </c>
      <c r="J562" s="51">
        <v>323.12023926000001</v>
      </c>
      <c r="K562" s="51">
        <v>266.15731812000001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44019.381944444445</v>
      </c>
      <c r="C563" s="50">
        <v>29.035797120000002</v>
      </c>
      <c r="D563" s="50">
        <v>1004.43682861</v>
      </c>
      <c r="E563" s="50">
        <v>68.664970400000001</v>
      </c>
      <c r="F563" s="50">
        <v>22.265991209999999</v>
      </c>
      <c r="G563" s="50">
        <v>1.26463258</v>
      </c>
      <c r="H563" s="50">
        <v>0</v>
      </c>
      <c r="I563" s="50">
        <v>303.81350708000002</v>
      </c>
      <c r="J563" s="51">
        <v>299.18658447000001</v>
      </c>
      <c r="K563" s="51">
        <v>248.2696991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44019.382638888892</v>
      </c>
      <c r="C564" s="50">
        <v>28.94439697</v>
      </c>
      <c r="D564" s="50">
        <v>1004.42224121</v>
      </c>
      <c r="E564" s="50">
        <v>69.717544559999993</v>
      </c>
      <c r="F564" s="50">
        <v>19.22058105</v>
      </c>
      <c r="G564" s="50">
        <v>1.0612275600000001</v>
      </c>
      <c r="H564" s="50">
        <v>0</v>
      </c>
      <c r="I564" s="50">
        <v>292.77923584000001</v>
      </c>
      <c r="J564" s="51">
        <v>287.52224731000001</v>
      </c>
      <c r="K564" s="51">
        <v>240.63877869000001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44019.383333333331</v>
      </c>
      <c r="C565" s="50">
        <v>28.852966309999999</v>
      </c>
      <c r="D565" s="50">
        <v>1004.42224121</v>
      </c>
      <c r="E565" s="50">
        <v>68.318008419999998</v>
      </c>
      <c r="F565" s="50">
        <v>26.61666679</v>
      </c>
      <c r="G565" s="50">
        <v>1.26463258</v>
      </c>
      <c r="H565" s="50">
        <v>0</v>
      </c>
      <c r="I565" s="50">
        <v>297.28112793000003</v>
      </c>
      <c r="J565" s="51">
        <v>290.54650879000002</v>
      </c>
      <c r="K565" s="51">
        <v>243.51054382000001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44019.384027777778</v>
      </c>
      <c r="C566" s="50">
        <v>28.755218509999999</v>
      </c>
      <c r="D566" s="50">
        <v>1004.42224121</v>
      </c>
      <c r="E566" s="50">
        <v>69.421257019999999</v>
      </c>
      <c r="F566" s="50">
        <v>6.6598682399999998</v>
      </c>
      <c r="G566" s="50">
        <v>1.6714428699999999</v>
      </c>
      <c r="H566" s="50">
        <v>0</v>
      </c>
      <c r="I566" s="50">
        <v>323.49844359999997</v>
      </c>
      <c r="J566" s="51">
        <v>315.17111205999998</v>
      </c>
      <c r="K566" s="51">
        <v>255.57241821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44019.384722222225</v>
      </c>
      <c r="C567" s="50">
        <v>28.58181763</v>
      </c>
      <c r="D567" s="50">
        <v>1004.42224121</v>
      </c>
      <c r="E567" s="50">
        <v>70.26721191</v>
      </c>
      <c r="F567" s="50">
        <v>36.202060699999997</v>
      </c>
      <c r="G567" s="50">
        <v>0.99342578999999998</v>
      </c>
      <c r="H567" s="50">
        <v>0</v>
      </c>
      <c r="I567" s="50">
        <v>331.26663208000002</v>
      </c>
      <c r="J567" s="51">
        <v>321.04656982</v>
      </c>
      <c r="K567" s="51">
        <v>261.56225585999999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44019.385416666664</v>
      </c>
      <c r="C568" s="50">
        <v>28.591278079999999</v>
      </c>
      <c r="D568" s="50">
        <v>1004.43682861</v>
      </c>
      <c r="E568" s="50">
        <v>71.927940370000002</v>
      </c>
      <c r="F568" s="50">
        <v>15.234829899999999</v>
      </c>
      <c r="G568" s="50">
        <v>1.26463258</v>
      </c>
      <c r="H568" s="50">
        <v>0</v>
      </c>
      <c r="I568" s="50">
        <v>335.06234740999997</v>
      </c>
      <c r="J568" s="51">
        <v>324.32989501999998</v>
      </c>
      <c r="K568" s="51">
        <v>265.74691772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44019.386111111111</v>
      </c>
      <c r="C569" s="50">
        <v>28.682708739999999</v>
      </c>
      <c r="D569" s="50">
        <v>1004.3345336899999</v>
      </c>
      <c r="E569" s="50">
        <v>71.136558530000002</v>
      </c>
      <c r="F569" s="50">
        <v>41.675449370000003</v>
      </c>
      <c r="G569" s="50">
        <v>0.92562401000000005</v>
      </c>
      <c r="H569" s="50">
        <v>0</v>
      </c>
      <c r="I569" s="50">
        <v>354.57098388999998</v>
      </c>
      <c r="J569" s="51">
        <v>344.28872681000001</v>
      </c>
      <c r="K569" s="51">
        <v>274.03427124000001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44019.386805555558</v>
      </c>
      <c r="C570" s="50">
        <v>28.679534910000001</v>
      </c>
      <c r="D570" s="50">
        <v>1004.23217773</v>
      </c>
      <c r="E570" s="50">
        <v>69.245826719999997</v>
      </c>
      <c r="F570" s="50">
        <v>19.936319350000002</v>
      </c>
      <c r="G570" s="50">
        <v>2.3494601199999998</v>
      </c>
      <c r="H570" s="50">
        <v>0</v>
      </c>
      <c r="I570" s="50">
        <v>389.26269531000003</v>
      </c>
      <c r="J570" s="51">
        <v>378.41772460999999</v>
      </c>
      <c r="K570" s="51">
        <v>305.21469115999997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44019.387499999997</v>
      </c>
      <c r="C571" s="50">
        <v>28.49356079</v>
      </c>
      <c r="D571" s="50">
        <v>1004.23217773</v>
      </c>
      <c r="E571" s="50">
        <v>70.493324279999996</v>
      </c>
      <c r="F571" s="50">
        <v>30.447994229999999</v>
      </c>
      <c r="G571" s="50">
        <v>0.79002059000000002</v>
      </c>
      <c r="H571" s="50">
        <v>0</v>
      </c>
      <c r="I571" s="50">
        <v>452.99624634000003</v>
      </c>
      <c r="J571" s="51">
        <v>440.71374512</v>
      </c>
      <c r="K571" s="51">
        <v>337.46142578000001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44019.388194444444</v>
      </c>
      <c r="C572" s="50">
        <v>28.55343628</v>
      </c>
      <c r="D572" s="50">
        <v>1004.23217773</v>
      </c>
      <c r="E572" s="50">
        <v>70.29060364</v>
      </c>
      <c r="F572" s="50">
        <v>29.451578139999999</v>
      </c>
      <c r="G572" s="50">
        <v>1.8070464100000001</v>
      </c>
      <c r="H572" s="50">
        <v>0</v>
      </c>
      <c r="I572" s="50">
        <v>857.90856933999999</v>
      </c>
      <c r="J572" s="51">
        <v>833.84436034999999</v>
      </c>
      <c r="K572" s="51">
        <v>383.32919312000001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44019.388888888891</v>
      </c>
      <c r="C573" s="50">
        <v>28.755218509999999</v>
      </c>
      <c r="D573" s="50">
        <v>1004.24676514</v>
      </c>
      <c r="E573" s="50">
        <v>69.163963319999993</v>
      </c>
      <c r="F573" s="50">
        <v>20.904697420000002</v>
      </c>
      <c r="G573" s="50">
        <v>1.6036411500000001</v>
      </c>
      <c r="H573" s="50">
        <v>0</v>
      </c>
      <c r="I573" s="50">
        <v>524.67480468999997</v>
      </c>
      <c r="J573" s="51">
        <v>512.60046387</v>
      </c>
      <c r="K573" s="51">
        <v>367.98538208000002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44019.38958333333</v>
      </c>
      <c r="C574" s="50">
        <v>28.928619380000001</v>
      </c>
      <c r="D574" s="50">
        <v>1004.23217773</v>
      </c>
      <c r="E574" s="50">
        <v>67.702049259999995</v>
      </c>
      <c r="F574" s="50">
        <v>15.403227810000001</v>
      </c>
      <c r="G574" s="50">
        <v>0.58661549999999996</v>
      </c>
      <c r="H574" s="50">
        <v>0</v>
      </c>
      <c r="I574" s="50">
        <v>528.11743163999995</v>
      </c>
      <c r="J574" s="51">
        <v>515.71099853999999</v>
      </c>
      <c r="K574" s="51">
        <v>356.66189574999999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44019.390277777777</v>
      </c>
      <c r="C575" s="50">
        <v>28.998016360000001</v>
      </c>
      <c r="D575" s="50">
        <v>1004.14447021</v>
      </c>
      <c r="E575" s="50">
        <v>68.271232600000005</v>
      </c>
      <c r="F575" s="50">
        <v>57.45001602</v>
      </c>
      <c r="G575" s="50">
        <v>0</v>
      </c>
      <c r="H575" s="50">
        <v>0</v>
      </c>
      <c r="I575" s="50">
        <v>739.09191895000004</v>
      </c>
      <c r="J575" s="51">
        <v>720.48449706999997</v>
      </c>
      <c r="K575" s="51">
        <v>363.55444335999999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44019.390972222223</v>
      </c>
      <c r="C576" s="50">
        <v>29.202941890000002</v>
      </c>
      <c r="D576" s="50">
        <v>1004.14447021</v>
      </c>
      <c r="E576" s="50">
        <v>67.113395690000004</v>
      </c>
      <c r="F576" s="50">
        <v>20.638038640000001</v>
      </c>
      <c r="G576" s="50">
        <v>1.8070464100000001</v>
      </c>
      <c r="H576" s="50">
        <v>0</v>
      </c>
      <c r="I576" s="50">
        <v>672.79827881000006</v>
      </c>
      <c r="J576" s="51">
        <v>655.85540771000001</v>
      </c>
      <c r="K576" s="51">
        <v>359.12350464000002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44019.39166666667</v>
      </c>
      <c r="C577" s="50">
        <v>29.20922852</v>
      </c>
      <c r="D577" s="50">
        <v>1004.23217773</v>
      </c>
      <c r="E577" s="50">
        <v>67.113395690000004</v>
      </c>
      <c r="F577" s="50">
        <v>81.266265869999998</v>
      </c>
      <c r="G577" s="50">
        <v>0.31540858999999999</v>
      </c>
      <c r="H577" s="50">
        <v>0</v>
      </c>
      <c r="I577" s="50">
        <v>632.72192383000004</v>
      </c>
      <c r="J577" s="51">
        <v>615.93774413999995</v>
      </c>
      <c r="K577" s="51">
        <v>345.42056273999998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44019.392361111109</v>
      </c>
      <c r="C578" s="50">
        <v>29.407897949999999</v>
      </c>
      <c r="D578" s="50">
        <v>1004.12982178</v>
      </c>
      <c r="E578" s="50">
        <v>65.955566410000003</v>
      </c>
      <c r="F578" s="50">
        <v>349.98117065000002</v>
      </c>
      <c r="G578" s="50">
        <v>0</v>
      </c>
      <c r="H578" s="50">
        <v>0</v>
      </c>
      <c r="I578" s="50">
        <v>501.98825073</v>
      </c>
      <c r="J578" s="51">
        <v>487.71649170000001</v>
      </c>
      <c r="K578" s="51">
        <v>320.31243896000001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44019.393055555556</v>
      </c>
      <c r="C579" s="50">
        <v>29.858856200000002</v>
      </c>
      <c r="D579" s="50">
        <v>1004.2175293</v>
      </c>
      <c r="E579" s="50">
        <v>64.813331599999998</v>
      </c>
      <c r="F579" s="50">
        <v>21.70463371</v>
      </c>
      <c r="G579" s="50">
        <v>0</v>
      </c>
      <c r="H579" s="50">
        <v>0</v>
      </c>
      <c r="I579" s="50">
        <v>430.66305541999998</v>
      </c>
      <c r="J579" s="51">
        <v>418.07629394999998</v>
      </c>
      <c r="K579" s="51">
        <v>302.75305176000001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44019.393750000003</v>
      </c>
      <c r="C580" s="50">
        <v>30.01022339</v>
      </c>
      <c r="D580" s="50">
        <v>1004.0421142599999</v>
      </c>
      <c r="E580" s="50">
        <v>63.585327149999998</v>
      </c>
      <c r="F580" s="50">
        <v>18.560962679999999</v>
      </c>
      <c r="G580" s="50">
        <v>1.73924458</v>
      </c>
      <c r="H580" s="50">
        <v>0</v>
      </c>
      <c r="I580" s="50">
        <v>489.63000488</v>
      </c>
      <c r="J580" s="51">
        <v>476.05239868000001</v>
      </c>
      <c r="K580" s="51">
        <v>331.06143187999999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44019.394444444442</v>
      </c>
      <c r="C581" s="50">
        <v>29.679077150000001</v>
      </c>
      <c r="D581" s="50">
        <v>1004.12982178</v>
      </c>
      <c r="E581" s="50">
        <v>66.633888240000005</v>
      </c>
      <c r="F581" s="50">
        <v>68.579208370000003</v>
      </c>
      <c r="G581" s="50">
        <v>1.4680377200000001</v>
      </c>
      <c r="H581" s="50">
        <v>0</v>
      </c>
      <c r="I581" s="50">
        <v>934.08874512</v>
      </c>
      <c r="J581" s="51">
        <v>905.90386963000003</v>
      </c>
      <c r="K581" s="51">
        <v>359.20568847999999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44019.395138888889</v>
      </c>
      <c r="C582" s="50">
        <v>29.64440918</v>
      </c>
      <c r="D582" s="50">
        <v>1004.12982178</v>
      </c>
      <c r="E582" s="50">
        <v>67.495437620000004</v>
      </c>
      <c r="F582" s="50">
        <v>0</v>
      </c>
      <c r="G582" s="50">
        <v>0.65441722000000002</v>
      </c>
      <c r="H582" s="50">
        <v>0</v>
      </c>
      <c r="I582" s="50">
        <v>824.36431885000002</v>
      </c>
      <c r="J582" s="51">
        <v>803.68988036999997</v>
      </c>
      <c r="K582" s="51">
        <v>357.31832886000001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44019.395833333336</v>
      </c>
      <c r="C583" s="50">
        <v>29.685394290000001</v>
      </c>
      <c r="D583" s="50">
        <v>1004.12982178</v>
      </c>
      <c r="E583" s="50">
        <v>65.460464479999999</v>
      </c>
      <c r="F583" s="50">
        <v>31.36025429</v>
      </c>
      <c r="G583" s="50">
        <v>1.40023601</v>
      </c>
      <c r="H583" s="50">
        <v>0</v>
      </c>
      <c r="I583" s="50">
        <v>1003.20721436</v>
      </c>
      <c r="J583" s="51">
        <v>977.18585204999999</v>
      </c>
      <c r="K583" s="51">
        <v>363.63638306000001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44019.396527777775</v>
      </c>
      <c r="C584" s="50">
        <v>29.707458500000001</v>
      </c>
      <c r="D584" s="50">
        <v>1004.12982178</v>
      </c>
      <c r="E584" s="50">
        <v>66.489646910000005</v>
      </c>
      <c r="F584" s="50">
        <v>106.28943633999999</v>
      </c>
      <c r="G584" s="50">
        <v>0.3832103</v>
      </c>
      <c r="H584" s="50">
        <v>0</v>
      </c>
      <c r="I584" s="50">
        <v>1031.2784423799999</v>
      </c>
      <c r="J584" s="51">
        <v>1004.92095947</v>
      </c>
      <c r="K584" s="51">
        <v>358.95941162000003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44019.397222222222</v>
      </c>
      <c r="C585" s="50">
        <v>29.972351069999998</v>
      </c>
      <c r="D585" s="50">
        <v>1004.11517334</v>
      </c>
      <c r="E585" s="50">
        <v>66.513038640000005</v>
      </c>
      <c r="F585" s="50">
        <v>306.61517334000001</v>
      </c>
      <c r="G585" s="50">
        <v>0.85782230000000004</v>
      </c>
      <c r="H585" s="50">
        <v>0</v>
      </c>
      <c r="I585" s="50">
        <v>598.55987548999997</v>
      </c>
      <c r="J585" s="51">
        <v>587.16577147999999</v>
      </c>
      <c r="K585" s="51">
        <v>347.22576903999999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44019.397916666669</v>
      </c>
      <c r="C586" s="50">
        <v>30.123779299999999</v>
      </c>
      <c r="D586" s="50">
        <v>1004.01287842</v>
      </c>
      <c r="E586" s="50">
        <v>66.037429810000006</v>
      </c>
      <c r="F586" s="50">
        <v>37.240623470000003</v>
      </c>
      <c r="G586" s="50">
        <v>2.0104515599999999</v>
      </c>
      <c r="H586" s="50">
        <v>0</v>
      </c>
      <c r="I586" s="50">
        <v>577.55065918000003</v>
      </c>
      <c r="J586" s="51">
        <v>565.13299560999997</v>
      </c>
      <c r="K586" s="51">
        <v>340.08715819999998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44019.398611111108</v>
      </c>
      <c r="C587" s="50">
        <v>29.915618899999998</v>
      </c>
      <c r="D587" s="50">
        <v>1004.02746582</v>
      </c>
      <c r="E587" s="50">
        <v>66.696266170000001</v>
      </c>
      <c r="F587" s="50">
        <v>45.534904480000002</v>
      </c>
      <c r="G587" s="50">
        <v>1.6036411500000001</v>
      </c>
      <c r="H587" s="50">
        <v>0</v>
      </c>
      <c r="I587" s="50">
        <v>510.63922119</v>
      </c>
      <c r="J587" s="51">
        <v>499.98577881</v>
      </c>
      <c r="K587" s="51">
        <v>332.21020507999998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44019.399305555555</v>
      </c>
      <c r="C588" s="50">
        <v>29.789459229999999</v>
      </c>
      <c r="D588" s="50">
        <v>1004.01287842</v>
      </c>
      <c r="E588" s="50">
        <v>66.832702639999994</v>
      </c>
      <c r="F588" s="50">
        <v>323.51248169000002</v>
      </c>
      <c r="G588" s="50">
        <v>1.4680377200000001</v>
      </c>
      <c r="H588" s="50">
        <v>0</v>
      </c>
      <c r="I588" s="50">
        <v>560.86706543000003</v>
      </c>
      <c r="J588" s="51">
        <v>548.97595215000001</v>
      </c>
      <c r="K588" s="51">
        <v>342.87701415999999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44019.4</v>
      </c>
      <c r="C589" s="50">
        <v>29.71691895</v>
      </c>
      <c r="D589" s="50">
        <v>1004.01287842</v>
      </c>
      <c r="E589" s="50">
        <v>64.782142640000004</v>
      </c>
      <c r="F589" s="50">
        <v>284.51110840000001</v>
      </c>
      <c r="G589" s="50">
        <v>1.0612275600000001</v>
      </c>
      <c r="H589" s="50">
        <v>0</v>
      </c>
      <c r="I589" s="50">
        <v>772.10626220999995</v>
      </c>
      <c r="J589" s="51">
        <v>756.7734375</v>
      </c>
      <c r="K589" s="51">
        <v>350.50793456999997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44019.400694444441</v>
      </c>
      <c r="C590" s="50">
        <v>29.915618899999998</v>
      </c>
      <c r="D590" s="50">
        <v>1004.02746582</v>
      </c>
      <c r="E590" s="50">
        <v>64.762649539999998</v>
      </c>
      <c r="F590" s="50">
        <v>340.46588135000002</v>
      </c>
      <c r="G590" s="50">
        <v>0.45101202000000001</v>
      </c>
      <c r="H590" s="50">
        <v>0</v>
      </c>
      <c r="I590" s="50">
        <v>635.10522461000005</v>
      </c>
      <c r="J590" s="51">
        <v>621.46734618999994</v>
      </c>
      <c r="K590" s="51">
        <v>340.33343506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44019.401388888888</v>
      </c>
      <c r="C591" s="50">
        <v>30.104827879999998</v>
      </c>
      <c r="D591" s="50">
        <v>1004.01287842</v>
      </c>
      <c r="E591" s="50">
        <v>64.454673769999999</v>
      </c>
      <c r="F591" s="50">
        <v>174.70666503999999</v>
      </c>
      <c r="G591" s="50">
        <v>0</v>
      </c>
      <c r="H591" s="50">
        <v>0</v>
      </c>
      <c r="I591" s="50">
        <v>775.19604491999996</v>
      </c>
      <c r="J591" s="51">
        <v>754.09503173999997</v>
      </c>
      <c r="K591" s="51">
        <v>332.70251465000001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44019.402083333334</v>
      </c>
      <c r="C592" s="50">
        <v>30.58111572</v>
      </c>
      <c r="D592" s="50">
        <v>1003.92510986</v>
      </c>
      <c r="E592" s="50">
        <v>63.780250549999998</v>
      </c>
      <c r="F592" s="50">
        <v>11.150815959999999</v>
      </c>
      <c r="G592" s="50">
        <v>0</v>
      </c>
      <c r="H592" s="50">
        <v>0</v>
      </c>
      <c r="I592" s="50">
        <v>983.43383788999995</v>
      </c>
      <c r="J592" s="51">
        <v>958.78204345999995</v>
      </c>
      <c r="K592" s="51">
        <v>339.75894165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44019.402777777781</v>
      </c>
      <c r="C593" s="50">
        <v>30.682067870000001</v>
      </c>
      <c r="D593" s="50">
        <v>1003.92510986</v>
      </c>
      <c r="E593" s="50">
        <v>61.819335940000002</v>
      </c>
      <c r="F593" s="50">
        <v>7.6282472600000002</v>
      </c>
      <c r="G593" s="50">
        <v>0.72221886999999996</v>
      </c>
      <c r="H593" s="50">
        <v>0</v>
      </c>
      <c r="I593" s="50">
        <v>950.68420409999999</v>
      </c>
      <c r="J593" s="51">
        <v>930.01000977000001</v>
      </c>
      <c r="K593" s="51">
        <v>333.68716431000001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44019.40347222222</v>
      </c>
      <c r="C594" s="50">
        <v>30.95965576</v>
      </c>
      <c r="D594" s="50">
        <v>1004.01287842</v>
      </c>
      <c r="E594" s="50">
        <v>62.743263239999997</v>
      </c>
      <c r="F594" s="50">
        <v>304.63629150000003</v>
      </c>
      <c r="G594" s="50">
        <v>0.99342578999999998</v>
      </c>
      <c r="H594" s="50">
        <v>0</v>
      </c>
      <c r="I594" s="50">
        <v>996.05706786999997</v>
      </c>
      <c r="J594" s="51">
        <v>972.95220946999996</v>
      </c>
      <c r="K594" s="51">
        <v>316.86614989999998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44019.404166666667</v>
      </c>
      <c r="C595" s="50">
        <v>31.089050289999999</v>
      </c>
      <c r="D595" s="50">
        <v>1003.91052246</v>
      </c>
      <c r="E595" s="50">
        <v>61.686794280000001</v>
      </c>
      <c r="F595" s="50">
        <v>261.03170776000002</v>
      </c>
      <c r="G595" s="50">
        <v>0.72221886999999996</v>
      </c>
      <c r="H595" s="50">
        <v>0</v>
      </c>
      <c r="I595" s="50">
        <v>995.61584473000005</v>
      </c>
      <c r="J595" s="51">
        <v>969.06390381000006</v>
      </c>
      <c r="K595" s="51">
        <v>310.54809569999998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44019.404861111114</v>
      </c>
      <c r="C596" s="50">
        <v>31.322479250000001</v>
      </c>
      <c r="D596" s="50">
        <v>1003.92510986</v>
      </c>
      <c r="E596" s="50">
        <v>63.561939240000001</v>
      </c>
      <c r="F596" s="50">
        <v>256.09161376999998</v>
      </c>
      <c r="G596" s="50">
        <v>0</v>
      </c>
      <c r="H596" s="50">
        <v>0</v>
      </c>
      <c r="I596" s="50">
        <v>879.71209716999999</v>
      </c>
      <c r="J596" s="51">
        <v>858.46893310999997</v>
      </c>
      <c r="K596" s="51">
        <v>307.51220703000001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44019.405555555553</v>
      </c>
      <c r="C597" s="50">
        <v>31.417175289999999</v>
      </c>
      <c r="D597" s="50">
        <v>1003.91052246</v>
      </c>
      <c r="E597" s="50">
        <v>60.669311520000001</v>
      </c>
      <c r="F597" s="50">
        <v>235.71383667000001</v>
      </c>
      <c r="G597" s="50">
        <v>1.40023601</v>
      </c>
      <c r="H597" s="50">
        <v>0</v>
      </c>
      <c r="I597" s="50">
        <v>1013.27056885</v>
      </c>
      <c r="J597" s="51">
        <v>988.59082031000003</v>
      </c>
      <c r="K597" s="51">
        <v>312.18917847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44019.40625</v>
      </c>
      <c r="C598" s="50">
        <v>31.347717289999999</v>
      </c>
      <c r="D598" s="50">
        <v>1003.91052246</v>
      </c>
      <c r="E598" s="50">
        <v>59.577747340000002</v>
      </c>
      <c r="F598" s="50">
        <v>330.17871093999997</v>
      </c>
      <c r="G598" s="50">
        <v>0</v>
      </c>
      <c r="H598" s="50">
        <v>0</v>
      </c>
      <c r="I598" s="50">
        <v>979.02008057</v>
      </c>
      <c r="J598" s="51">
        <v>957.22705078000001</v>
      </c>
      <c r="K598" s="51">
        <v>326.63049316000001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44019.406944444447</v>
      </c>
      <c r="C599" s="50">
        <v>31.439239499999999</v>
      </c>
      <c r="D599" s="50">
        <v>1003.91052246</v>
      </c>
      <c r="E599" s="50">
        <v>59.519275669999999</v>
      </c>
      <c r="F599" s="50">
        <v>357.27902222</v>
      </c>
      <c r="G599" s="50">
        <v>0.45101202000000001</v>
      </c>
      <c r="H599" s="50">
        <v>0</v>
      </c>
      <c r="I599" s="50">
        <v>933.82409668000003</v>
      </c>
      <c r="J599" s="51">
        <v>911.86553954999999</v>
      </c>
      <c r="K599" s="51">
        <v>326.95870972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44019.407638888886</v>
      </c>
      <c r="C600" s="50">
        <v>31.35717773</v>
      </c>
      <c r="D600" s="50">
        <v>1003.91052246</v>
      </c>
      <c r="E600" s="50">
        <v>62.891407010000002</v>
      </c>
      <c r="F600" s="50">
        <v>337.15380858999998</v>
      </c>
      <c r="G600" s="50">
        <v>1.40023601</v>
      </c>
      <c r="H600" s="50">
        <v>0</v>
      </c>
      <c r="I600" s="50">
        <v>472.85800171</v>
      </c>
      <c r="J600" s="51">
        <v>461.88223267000001</v>
      </c>
      <c r="K600" s="51">
        <v>317.85079955999998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44019.408333333333</v>
      </c>
      <c r="C601" s="50">
        <v>31.35717773</v>
      </c>
      <c r="D601" s="50">
        <v>1003.99822998</v>
      </c>
      <c r="E601" s="50">
        <v>61.889514920000003</v>
      </c>
      <c r="F601" s="50">
        <v>27.29030418</v>
      </c>
      <c r="G601" s="50">
        <v>1.40023601</v>
      </c>
      <c r="H601" s="50">
        <v>0</v>
      </c>
      <c r="I601" s="50">
        <v>545.94873046999999</v>
      </c>
      <c r="J601" s="51">
        <v>533.16424560999997</v>
      </c>
      <c r="K601" s="51">
        <v>337.78964232999999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44019.40902777778</v>
      </c>
      <c r="C602" s="50">
        <v>31.259368899999998</v>
      </c>
      <c r="D602" s="50">
        <v>1003.91052246</v>
      </c>
      <c r="E602" s="50">
        <v>60.587440489999999</v>
      </c>
      <c r="F602" s="50">
        <v>44.44022751</v>
      </c>
      <c r="G602" s="50">
        <v>1.12902927</v>
      </c>
      <c r="H602" s="50">
        <v>0</v>
      </c>
      <c r="I602" s="50">
        <v>668.64947510000002</v>
      </c>
      <c r="J602" s="51">
        <v>653.52264404000005</v>
      </c>
      <c r="K602" s="51">
        <v>342.05645751999998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44019.409722222219</v>
      </c>
      <c r="C603" s="50">
        <v>31.07641602</v>
      </c>
      <c r="D603" s="50">
        <v>1003.99822998</v>
      </c>
      <c r="E603" s="50">
        <v>61.332042690000002</v>
      </c>
      <c r="F603" s="50">
        <v>12.48411655</v>
      </c>
      <c r="G603" s="50">
        <v>0.92562401000000005</v>
      </c>
      <c r="H603" s="50">
        <v>0</v>
      </c>
      <c r="I603" s="50">
        <v>539.68133545000001</v>
      </c>
      <c r="J603" s="51">
        <v>526.94317626999998</v>
      </c>
      <c r="K603" s="51">
        <v>342.63098144999998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44019.410416666666</v>
      </c>
      <c r="C604" s="50">
        <v>31.010162350000002</v>
      </c>
      <c r="D604" s="50">
        <v>1003.99822998</v>
      </c>
      <c r="E604" s="50">
        <v>60.922706599999998</v>
      </c>
      <c r="F604" s="50">
        <v>22.05549431</v>
      </c>
      <c r="G604" s="50">
        <v>1.6036411500000001</v>
      </c>
      <c r="H604" s="50">
        <v>0</v>
      </c>
      <c r="I604" s="50">
        <v>684.09722899999997</v>
      </c>
      <c r="J604" s="51">
        <v>664.23669433999999</v>
      </c>
      <c r="K604" s="51">
        <v>351.57476807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44019.411111111112</v>
      </c>
      <c r="C605" s="50">
        <v>30.795654299999999</v>
      </c>
      <c r="D605" s="50">
        <v>1003.99822998</v>
      </c>
      <c r="E605" s="50">
        <v>61.955787659999999</v>
      </c>
      <c r="F605" s="50">
        <v>356.10012817</v>
      </c>
      <c r="G605" s="50">
        <v>1.26463258</v>
      </c>
      <c r="H605" s="50">
        <v>0</v>
      </c>
      <c r="I605" s="50">
        <v>533.76702881000006</v>
      </c>
      <c r="J605" s="51">
        <v>520.89520263999998</v>
      </c>
      <c r="K605" s="51">
        <v>338.52825927999999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44019.411805555559</v>
      </c>
      <c r="C606" s="50">
        <v>30.820861820000001</v>
      </c>
      <c r="D606" s="50">
        <v>1003.99822998</v>
      </c>
      <c r="E606" s="50">
        <v>65.877601619999993</v>
      </c>
      <c r="F606" s="50">
        <v>326.67022704999999</v>
      </c>
      <c r="G606" s="50">
        <v>2.0782532699999998</v>
      </c>
      <c r="H606" s="50">
        <v>0</v>
      </c>
      <c r="I606" s="50">
        <v>674.82843018000005</v>
      </c>
      <c r="J606" s="51">
        <v>659.57092284999999</v>
      </c>
      <c r="K606" s="51">
        <v>346.56933593999997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44019.412499999999</v>
      </c>
      <c r="C607" s="50">
        <v>30.839782710000001</v>
      </c>
      <c r="D607" s="50">
        <v>1003.91052246</v>
      </c>
      <c r="E607" s="50">
        <v>64.786033630000006</v>
      </c>
      <c r="F607" s="50">
        <v>332.21374512</v>
      </c>
      <c r="G607" s="50">
        <v>0.58661549999999996</v>
      </c>
      <c r="H607" s="50">
        <v>0</v>
      </c>
      <c r="I607" s="50">
        <v>737.14984131000006</v>
      </c>
      <c r="J607" s="51">
        <v>719.62042236000002</v>
      </c>
      <c r="K607" s="51">
        <v>340.49755858999998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44019.413194444445</v>
      </c>
      <c r="C608" s="50">
        <v>31.230987549999998</v>
      </c>
      <c r="D608" s="50">
        <v>1003.91052246</v>
      </c>
      <c r="E608" s="50">
        <v>60.751171110000001</v>
      </c>
      <c r="F608" s="50">
        <v>62.376068119999999</v>
      </c>
      <c r="G608" s="50">
        <v>0.51881372999999997</v>
      </c>
      <c r="H608" s="50">
        <v>0</v>
      </c>
      <c r="I608" s="50">
        <v>903.63427734000004</v>
      </c>
      <c r="J608" s="51">
        <v>883.43920897999999</v>
      </c>
      <c r="K608" s="51">
        <v>338.77429198999999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44019.413888888892</v>
      </c>
      <c r="C609" s="50">
        <v>31.294097900000001</v>
      </c>
      <c r="D609" s="50">
        <v>1003.91052246</v>
      </c>
      <c r="E609" s="50">
        <v>61.95189285</v>
      </c>
      <c r="F609" s="50">
        <v>13.213872909999999</v>
      </c>
      <c r="G609" s="50">
        <v>0.99342578999999998</v>
      </c>
      <c r="H609" s="50">
        <v>0</v>
      </c>
      <c r="I609" s="50">
        <v>880.06518555000002</v>
      </c>
      <c r="J609" s="51">
        <v>861.66601562999995</v>
      </c>
      <c r="K609" s="51">
        <v>327.69708251999998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44019.414583333331</v>
      </c>
      <c r="C610" s="50">
        <v>31.212066650000001</v>
      </c>
      <c r="D610" s="50">
        <v>1003.80822754</v>
      </c>
      <c r="E610" s="50">
        <v>61.234584810000001</v>
      </c>
      <c r="F610" s="50">
        <v>12.105175969999999</v>
      </c>
      <c r="G610" s="50">
        <v>1.6714428699999999</v>
      </c>
      <c r="H610" s="50">
        <v>0</v>
      </c>
      <c r="I610" s="50">
        <v>855.171875</v>
      </c>
      <c r="J610" s="51">
        <v>837.30047606999995</v>
      </c>
      <c r="K610" s="51">
        <v>318.75326538000002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44019.415277777778</v>
      </c>
      <c r="C611" s="50">
        <v>31.022766109999999</v>
      </c>
      <c r="D611" s="50">
        <v>1003.80822754</v>
      </c>
      <c r="E611" s="50">
        <v>62.735473630000001</v>
      </c>
      <c r="F611" s="50">
        <v>30.883096689999999</v>
      </c>
      <c r="G611" s="50">
        <v>1.1968308700000001</v>
      </c>
      <c r="H611" s="50">
        <v>0</v>
      </c>
      <c r="I611" s="50">
        <v>840.96002196999996</v>
      </c>
      <c r="J611" s="51">
        <v>823.82177734000004</v>
      </c>
      <c r="K611" s="51">
        <v>316.53793335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44019.415972222225</v>
      </c>
      <c r="C612" s="50">
        <v>30.981781009999999</v>
      </c>
      <c r="D612" s="50">
        <v>1003.8959350600001</v>
      </c>
      <c r="E612" s="50">
        <v>60.205394740000003</v>
      </c>
      <c r="F612" s="50">
        <v>10.182480809999999</v>
      </c>
      <c r="G612" s="50">
        <v>2.5528652699999999</v>
      </c>
      <c r="H612" s="50">
        <v>0</v>
      </c>
      <c r="I612" s="50">
        <v>846.07971191000001</v>
      </c>
      <c r="J612" s="51">
        <v>828.74664307</v>
      </c>
      <c r="K612" s="51">
        <v>311.61465454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44019.416666666664</v>
      </c>
      <c r="C613" s="50">
        <v>30.890258790000001</v>
      </c>
      <c r="D613" s="50">
        <v>1003.8959350600001</v>
      </c>
      <c r="E613" s="50">
        <v>62.649707790000001</v>
      </c>
      <c r="F613" s="50">
        <v>0</v>
      </c>
      <c r="G613" s="50">
        <v>1.6714428699999999</v>
      </c>
      <c r="H613" s="50">
        <v>0</v>
      </c>
      <c r="I613" s="50">
        <v>784.90600586000005</v>
      </c>
      <c r="J613" s="51">
        <v>769.30181885000002</v>
      </c>
      <c r="K613" s="51">
        <v>297.58374022999999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44019.417361111111</v>
      </c>
      <c r="C614" s="50">
        <v>31.032226560000002</v>
      </c>
      <c r="D614" s="50">
        <v>1003.8959350600001</v>
      </c>
      <c r="E614" s="50">
        <v>62.602916720000003</v>
      </c>
      <c r="F614" s="50">
        <v>15.908467290000001</v>
      </c>
      <c r="G614" s="50">
        <v>2.7562704099999999</v>
      </c>
      <c r="H614" s="50">
        <v>0</v>
      </c>
      <c r="I614" s="50">
        <v>821.62792968999997</v>
      </c>
      <c r="J614" s="51">
        <v>805.59075928000004</v>
      </c>
      <c r="K614" s="51">
        <v>290.93722534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44019.418055555558</v>
      </c>
      <c r="C615" s="50">
        <v>31.139495849999999</v>
      </c>
      <c r="D615" s="50">
        <v>1003.8959350600001</v>
      </c>
      <c r="E615" s="50">
        <v>61.398315429999997</v>
      </c>
      <c r="F615" s="50">
        <v>15.950567250000001</v>
      </c>
      <c r="G615" s="50">
        <v>1.73924458</v>
      </c>
      <c r="H615" s="50">
        <v>0</v>
      </c>
      <c r="I615" s="50">
        <v>812.09448241999996</v>
      </c>
      <c r="J615" s="51">
        <v>795.65447998000002</v>
      </c>
      <c r="K615" s="51">
        <v>281.91149902000001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44019.418749999997</v>
      </c>
      <c r="C616" s="50">
        <v>31.1678772</v>
      </c>
      <c r="D616" s="50">
        <v>1003.8959350600001</v>
      </c>
      <c r="E616" s="50">
        <v>59.88573074</v>
      </c>
      <c r="F616" s="50">
        <v>8.7650251400000005</v>
      </c>
      <c r="G616" s="50">
        <v>2.2138567</v>
      </c>
      <c r="H616" s="50">
        <v>0</v>
      </c>
      <c r="I616" s="50">
        <v>824.45269774999997</v>
      </c>
      <c r="J616" s="51">
        <v>822.87121581999997</v>
      </c>
      <c r="K616" s="51">
        <v>279.69613647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44019.419444444444</v>
      </c>
      <c r="C617" s="50">
        <v>30.981781009999999</v>
      </c>
      <c r="D617" s="50">
        <v>1003.91052246</v>
      </c>
      <c r="E617" s="50">
        <v>61.881713869999999</v>
      </c>
      <c r="F617" s="50">
        <v>59.555171970000004</v>
      </c>
      <c r="G617" s="50">
        <v>1.6036411500000001</v>
      </c>
      <c r="H617" s="50">
        <v>0</v>
      </c>
      <c r="I617" s="50">
        <v>773.60705566000001</v>
      </c>
      <c r="J617" s="51">
        <v>758.93365478999999</v>
      </c>
      <c r="K617" s="51">
        <v>278.38327026000002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44019.420138888891</v>
      </c>
      <c r="C618" s="50">
        <v>31.107940670000001</v>
      </c>
      <c r="D618" s="50">
        <v>1003.8959350600001</v>
      </c>
      <c r="E618" s="50">
        <v>60.911010740000002</v>
      </c>
      <c r="F618" s="50">
        <v>323.14755249000001</v>
      </c>
      <c r="G618" s="50">
        <v>1.4680377200000001</v>
      </c>
      <c r="H618" s="50">
        <v>0</v>
      </c>
      <c r="I618" s="50">
        <v>732.20648193</v>
      </c>
      <c r="J618" s="51">
        <v>719.27484131000006</v>
      </c>
      <c r="K618" s="51">
        <v>278.30108643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44019.42083333333</v>
      </c>
      <c r="C619" s="50">
        <v>31.350891109999999</v>
      </c>
      <c r="D619" s="50">
        <v>1003.99822998</v>
      </c>
      <c r="E619" s="50">
        <v>60.131324769999999</v>
      </c>
      <c r="F619" s="50">
        <v>0</v>
      </c>
      <c r="G619" s="50">
        <v>0.92562401000000005</v>
      </c>
      <c r="H619" s="50">
        <v>0</v>
      </c>
      <c r="I619" s="50">
        <v>725.49780272999999</v>
      </c>
      <c r="J619" s="51">
        <v>712.27624512</v>
      </c>
      <c r="K619" s="51">
        <v>275.42932129000002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44019.421527777777</v>
      </c>
      <c r="C620" s="50">
        <v>31.473968509999999</v>
      </c>
      <c r="D620" s="50">
        <v>1003.8959350600001</v>
      </c>
      <c r="E620" s="50">
        <v>59.54655838</v>
      </c>
      <c r="F620" s="50">
        <v>25.255327220000002</v>
      </c>
      <c r="G620" s="50">
        <v>2.2138567</v>
      </c>
      <c r="H620" s="50">
        <v>0</v>
      </c>
      <c r="I620" s="50">
        <v>720.73095703000001</v>
      </c>
      <c r="J620" s="51">
        <v>708.21545409999999</v>
      </c>
      <c r="K620" s="51">
        <v>278.30108643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44019.422222222223</v>
      </c>
      <c r="C621" s="50">
        <v>31.325622559999999</v>
      </c>
      <c r="D621" s="50">
        <v>1003.99822998</v>
      </c>
      <c r="E621" s="50">
        <v>59.842845920000002</v>
      </c>
      <c r="F621" s="50">
        <v>347.94616698999999</v>
      </c>
      <c r="G621" s="50">
        <v>1.1968308700000001</v>
      </c>
      <c r="H621" s="50">
        <v>0</v>
      </c>
      <c r="I621" s="50">
        <v>733.70727538999995</v>
      </c>
      <c r="J621" s="51">
        <v>722.21252441000001</v>
      </c>
      <c r="K621" s="51">
        <v>279.77807617000002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44019.42291666667</v>
      </c>
      <c r="C622" s="50">
        <v>31.08584595</v>
      </c>
      <c r="D622" s="50">
        <v>1003.99822998</v>
      </c>
      <c r="E622" s="50">
        <v>60.665405270000001</v>
      </c>
      <c r="F622" s="50">
        <v>5.48099136</v>
      </c>
      <c r="G622" s="50">
        <v>1.3324343000000001</v>
      </c>
      <c r="H622" s="50">
        <v>0</v>
      </c>
      <c r="I622" s="50">
        <v>709.25518798999997</v>
      </c>
      <c r="J622" s="51">
        <v>696.46453856999995</v>
      </c>
      <c r="K622" s="51">
        <v>275.42932129000002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44019.423611111109</v>
      </c>
      <c r="C623" s="50">
        <v>31.23416138</v>
      </c>
      <c r="D623" s="50">
        <v>1003.99822998</v>
      </c>
      <c r="E623" s="50">
        <v>60.014369960000003</v>
      </c>
      <c r="F623" s="50">
        <v>15.75408745</v>
      </c>
      <c r="G623" s="50">
        <v>1.3324343000000001</v>
      </c>
      <c r="H623" s="50">
        <v>0</v>
      </c>
      <c r="I623" s="50">
        <v>869.29589843999997</v>
      </c>
      <c r="J623" s="51">
        <v>854.0625</v>
      </c>
      <c r="K623" s="51">
        <v>282.32162476000002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44019.424305555556</v>
      </c>
      <c r="C624" s="50">
        <v>31.139495849999999</v>
      </c>
      <c r="D624" s="50">
        <v>1003.99822998</v>
      </c>
      <c r="E624" s="50">
        <v>59.96759033</v>
      </c>
      <c r="F624" s="50">
        <v>28.904239650000001</v>
      </c>
      <c r="G624" s="50">
        <v>2.2138567</v>
      </c>
      <c r="H624" s="50">
        <v>0</v>
      </c>
      <c r="I624" s="50">
        <v>916.78710937999995</v>
      </c>
      <c r="J624" s="51">
        <v>900.97894286999997</v>
      </c>
      <c r="K624" s="51">
        <v>284.12683105000002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44019.425000000003</v>
      </c>
      <c r="C625" s="50">
        <v>31.000701899999999</v>
      </c>
      <c r="D625" s="50">
        <v>1003.99822998</v>
      </c>
      <c r="E625" s="50">
        <v>60.259975429999997</v>
      </c>
      <c r="F625" s="50">
        <v>24.876388550000001</v>
      </c>
      <c r="G625" s="50">
        <v>2.0104515599999999</v>
      </c>
      <c r="H625" s="50">
        <v>0</v>
      </c>
      <c r="I625" s="50">
        <v>950.33111571999996</v>
      </c>
      <c r="J625" s="51">
        <v>934.41674805000002</v>
      </c>
      <c r="K625" s="51">
        <v>286.42434692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44019.425694444442</v>
      </c>
      <c r="C626" s="50">
        <v>31.107940670000001</v>
      </c>
      <c r="D626" s="50">
        <v>1004.0859375</v>
      </c>
      <c r="E626" s="50">
        <v>63.043445589999997</v>
      </c>
      <c r="F626" s="50">
        <v>54.909801479999999</v>
      </c>
      <c r="G626" s="50">
        <v>1.26463258</v>
      </c>
      <c r="H626" s="50">
        <v>0</v>
      </c>
      <c r="I626" s="50">
        <v>917.84643555000002</v>
      </c>
      <c r="J626" s="51">
        <v>902.10211182</v>
      </c>
      <c r="K626" s="51">
        <v>281.58328246999997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44019.426388888889</v>
      </c>
      <c r="C627" s="50">
        <v>31.581237789999999</v>
      </c>
      <c r="D627" s="50">
        <v>1003.99822998</v>
      </c>
      <c r="E627" s="50">
        <v>62.649707790000001</v>
      </c>
      <c r="F627" s="50">
        <v>356.88604736000002</v>
      </c>
      <c r="G627" s="50">
        <v>1.0612275600000001</v>
      </c>
      <c r="H627" s="50">
        <v>0</v>
      </c>
      <c r="I627" s="50">
        <v>924.90844727000001</v>
      </c>
      <c r="J627" s="51">
        <v>908.49597168000003</v>
      </c>
      <c r="K627" s="51">
        <v>280.84490966999999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44019.427083333336</v>
      </c>
      <c r="C628" s="50">
        <v>31.713745119999999</v>
      </c>
      <c r="D628" s="50">
        <v>1003.99822998</v>
      </c>
      <c r="E628" s="50">
        <v>60.657619480000001</v>
      </c>
      <c r="F628" s="50">
        <v>18.77146149</v>
      </c>
      <c r="G628" s="50">
        <v>2.0782532699999998</v>
      </c>
      <c r="H628" s="50">
        <v>0</v>
      </c>
      <c r="I628" s="50">
        <v>906.63562012</v>
      </c>
      <c r="J628" s="51">
        <v>891.04272461000005</v>
      </c>
      <c r="K628" s="51">
        <v>283.96270751999998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44019.427777777775</v>
      </c>
      <c r="C629" s="50">
        <v>31.319335939999998</v>
      </c>
      <c r="D629" s="50">
        <v>1003.99822998</v>
      </c>
      <c r="E629" s="50">
        <v>63.12531662</v>
      </c>
      <c r="F629" s="50">
        <v>33.08647156</v>
      </c>
      <c r="G629" s="50">
        <v>2.3494601199999998</v>
      </c>
      <c r="H629" s="50">
        <v>0</v>
      </c>
      <c r="I629" s="50">
        <v>874.0625</v>
      </c>
      <c r="J629" s="51">
        <v>859.59234618999994</v>
      </c>
      <c r="K629" s="51">
        <v>286.34243773999998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44019.428472222222</v>
      </c>
      <c r="C630" s="50">
        <v>31.208892819999999</v>
      </c>
      <c r="D630" s="50">
        <v>1003.98364258</v>
      </c>
      <c r="E630" s="50">
        <v>63.285144809999998</v>
      </c>
      <c r="F630" s="50">
        <v>43.822708130000002</v>
      </c>
      <c r="G630" s="50">
        <v>2.8240721199999999</v>
      </c>
      <c r="H630" s="50">
        <v>0</v>
      </c>
      <c r="I630" s="50">
        <v>910.69628906000003</v>
      </c>
      <c r="J630" s="51">
        <v>895.27630614999998</v>
      </c>
      <c r="K630" s="51">
        <v>288.72186278999999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44019.429166666669</v>
      </c>
      <c r="C631" s="50">
        <v>31.407684329999999</v>
      </c>
      <c r="D631" s="50">
        <v>1003.99822998</v>
      </c>
      <c r="E631" s="50">
        <v>64.345520019999995</v>
      </c>
      <c r="F631" s="50">
        <v>22.448453900000001</v>
      </c>
      <c r="G631" s="50">
        <v>0.85782230000000004</v>
      </c>
      <c r="H631" s="50">
        <v>0</v>
      </c>
      <c r="I631" s="50">
        <v>830.19042968999997</v>
      </c>
      <c r="J631" s="51">
        <v>859.24670409999999</v>
      </c>
      <c r="K631" s="51">
        <v>284.94738769999998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44019.429861111108</v>
      </c>
      <c r="C632" s="50">
        <v>31.653778079999999</v>
      </c>
      <c r="D632" s="50">
        <v>1004.0859375</v>
      </c>
      <c r="E632" s="50">
        <v>60.33794022</v>
      </c>
      <c r="F632" s="50">
        <v>29.802436830000001</v>
      </c>
      <c r="G632" s="50">
        <v>2.8240721199999999</v>
      </c>
      <c r="H632" s="50">
        <v>0</v>
      </c>
      <c r="I632" s="50">
        <v>793.29199218999997</v>
      </c>
      <c r="J632" s="51">
        <v>779.06530762</v>
      </c>
      <c r="K632" s="51">
        <v>282.23971558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44019.430555555555</v>
      </c>
      <c r="C633" s="50">
        <v>31.25622559</v>
      </c>
      <c r="D633" s="50">
        <v>1003.98364258</v>
      </c>
      <c r="E633" s="50">
        <v>61.464588169999999</v>
      </c>
      <c r="F633" s="50">
        <v>13.719111440000001</v>
      </c>
      <c r="G633" s="50">
        <v>2.6206669800000002</v>
      </c>
      <c r="H633" s="50">
        <v>0</v>
      </c>
      <c r="I633" s="50">
        <v>777.22619628999996</v>
      </c>
      <c r="J633" s="51">
        <v>763.94482421999999</v>
      </c>
      <c r="K633" s="51">
        <v>281.09094238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44019.431250000001</v>
      </c>
      <c r="C634" s="50">
        <v>30.868164060000002</v>
      </c>
      <c r="D634" s="50">
        <v>1003.99822998</v>
      </c>
      <c r="E634" s="50">
        <v>63.199378969999998</v>
      </c>
      <c r="F634" s="50">
        <v>24.834287639999999</v>
      </c>
      <c r="G634" s="50">
        <v>1.6036411500000001</v>
      </c>
      <c r="H634" s="50">
        <v>0</v>
      </c>
      <c r="I634" s="50">
        <v>776.78472899999997</v>
      </c>
      <c r="J634" s="51">
        <v>764.11761475000003</v>
      </c>
      <c r="K634" s="51">
        <v>280.76272583000002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44019.431944444441</v>
      </c>
      <c r="C635" s="50">
        <v>30.93759155</v>
      </c>
      <c r="D635" s="50">
        <v>1003.8959350600001</v>
      </c>
      <c r="E635" s="50">
        <v>62.310546879999997</v>
      </c>
      <c r="F635" s="50">
        <v>11.52975655</v>
      </c>
      <c r="G635" s="50">
        <v>1.1968308700000001</v>
      </c>
      <c r="H635" s="50">
        <v>0</v>
      </c>
      <c r="I635" s="50">
        <v>745.35931396000001</v>
      </c>
      <c r="J635" s="51">
        <v>733.09912109000004</v>
      </c>
      <c r="K635" s="51">
        <v>277.15234375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44019.432638888888</v>
      </c>
      <c r="C636" s="50">
        <v>31.120574950000002</v>
      </c>
      <c r="D636" s="50">
        <v>1003.8959350600001</v>
      </c>
      <c r="E636" s="50">
        <v>63.77244949</v>
      </c>
      <c r="F636" s="50">
        <v>356.88604736000002</v>
      </c>
      <c r="G636" s="50">
        <v>0.72221886999999996</v>
      </c>
      <c r="H636" s="50">
        <v>0</v>
      </c>
      <c r="I636" s="50">
        <v>737.14984131000006</v>
      </c>
      <c r="J636" s="51">
        <v>724.89093018000005</v>
      </c>
      <c r="K636" s="51">
        <v>277.48056029999998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44019.433333333334</v>
      </c>
      <c r="C637" s="50">
        <v>31.186828609999999</v>
      </c>
      <c r="D637" s="50">
        <v>1003.8959350600001</v>
      </c>
      <c r="E637" s="50">
        <v>63.803638460000002</v>
      </c>
      <c r="F637" s="50">
        <v>24.399229049999999</v>
      </c>
      <c r="G637" s="50">
        <v>3.0274772599999999</v>
      </c>
      <c r="H637" s="50">
        <v>0</v>
      </c>
      <c r="I637" s="50">
        <v>733.35418701000003</v>
      </c>
      <c r="J637" s="51">
        <v>721.08941649999997</v>
      </c>
      <c r="K637" s="51">
        <v>280.59863281000003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44019.434027777781</v>
      </c>
      <c r="C638" s="50">
        <v>31.148956299999998</v>
      </c>
      <c r="D638" s="50">
        <v>1003.98364258</v>
      </c>
      <c r="E638" s="50">
        <v>64.006362920000001</v>
      </c>
      <c r="F638" s="50">
        <v>12.666533469999999</v>
      </c>
      <c r="G638" s="50">
        <v>1.4680377200000001</v>
      </c>
      <c r="H638" s="50">
        <v>0</v>
      </c>
      <c r="I638" s="50">
        <v>732.64794921999999</v>
      </c>
      <c r="J638" s="51">
        <v>720.22540283000001</v>
      </c>
      <c r="K638" s="51">
        <v>283.55258178999998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44019.43472222222</v>
      </c>
      <c r="C639" s="50">
        <v>31.130035400000001</v>
      </c>
      <c r="D639" s="50">
        <v>1003.98364258</v>
      </c>
      <c r="E639" s="50">
        <v>63.51125717</v>
      </c>
      <c r="F639" s="50">
        <v>35.977546689999997</v>
      </c>
      <c r="G639" s="50">
        <v>2.4172618400000001</v>
      </c>
      <c r="H639" s="50">
        <v>0</v>
      </c>
      <c r="I639" s="50">
        <v>728.49890137</v>
      </c>
      <c r="J639" s="51">
        <v>716.68273925999995</v>
      </c>
      <c r="K639" s="51">
        <v>287.65530396000003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44019.435416666667</v>
      </c>
      <c r="C640" s="50">
        <v>31.08584595</v>
      </c>
      <c r="D640" s="50">
        <v>1003.99822998</v>
      </c>
      <c r="E640" s="50">
        <v>66.130996699999997</v>
      </c>
      <c r="F640" s="50">
        <v>58.390316009999999</v>
      </c>
      <c r="G640" s="50">
        <v>1.5358394399999999</v>
      </c>
      <c r="H640" s="50">
        <v>0</v>
      </c>
      <c r="I640" s="50">
        <v>784.64129638999998</v>
      </c>
      <c r="J640" s="51">
        <v>771.63458251999998</v>
      </c>
      <c r="K640" s="51">
        <v>293.23474120999998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44019.436111111114</v>
      </c>
      <c r="C641" s="50">
        <v>31.306732180000001</v>
      </c>
      <c r="D641" s="50">
        <v>1003.99822998</v>
      </c>
      <c r="E641" s="50">
        <v>62.914794919999999</v>
      </c>
      <c r="F641" s="50">
        <v>16.525987629999999</v>
      </c>
      <c r="G641" s="50">
        <v>0.65441722000000002</v>
      </c>
      <c r="H641" s="50">
        <v>0</v>
      </c>
      <c r="I641" s="50">
        <v>873.17974853999999</v>
      </c>
      <c r="J641" s="51">
        <v>858.81457520000004</v>
      </c>
      <c r="K641" s="51">
        <v>301.02978516000002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44019.436805555553</v>
      </c>
      <c r="C642" s="50">
        <v>31.294097900000001</v>
      </c>
      <c r="D642" s="50">
        <v>1003.99822998</v>
      </c>
      <c r="E642" s="50">
        <v>62.992763519999997</v>
      </c>
      <c r="F642" s="50">
        <v>19.10830116</v>
      </c>
      <c r="G642" s="50">
        <v>1.6714428699999999</v>
      </c>
      <c r="H642" s="50">
        <v>0</v>
      </c>
      <c r="I642" s="50">
        <v>905.92938231999995</v>
      </c>
      <c r="J642" s="51">
        <v>892.07952881000006</v>
      </c>
      <c r="K642" s="51">
        <v>308.00451659999999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44019.4375</v>
      </c>
      <c r="C643" s="50">
        <v>31.313018799999998</v>
      </c>
      <c r="D643" s="50">
        <v>1003.99822998</v>
      </c>
      <c r="E643" s="50">
        <v>64.150596620000002</v>
      </c>
      <c r="F643" s="50">
        <v>12.97529316</v>
      </c>
      <c r="G643" s="50">
        <v>0.65441722000000002</v>
      </c>
      <c r="H643" s="50">
        <v>0</v>
      </c>
      <c r="I643" s="50">
        <v>858.08514404000005</v>
      </c>
      <c r="J643" s="51">
        <v>845.16308593999997</v>
      </c>
      <c r="K643" s="51">
        <v>308.90701294000002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44019.438194444447</v>
      </c>
      <c r="C644" s="50">
        <v>31.546508790000001</v>
      </c>
      <c r="D644" s="50">
        <v>1004.0859375</v>
      </c>
      <c r="E644" s="50">
        <v>60.431507109999998</v>
      </c>
      <c r="F644" s="50">
        <v>0</v>
      </c>
      <c r="G644" s="50">
        <v>2.2138567</v>
      </c>
      <c r="H644" s="50">
        <v>0</v>
      </c>
      <c r="I644" s="50">
        <v>912.10864258000004</v>
      </c>
      <c r="J644" s="51">
        <v>898.64624022999999</v>
      </c>
      <c r="K644" s="51">
        <v>316.29190062999999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44019.438888888886</v>
      </c>
      <c r="C645" s="50">
        <v>31.133178709999999</v>
      </c>
      <c r="D645" s="50">
        <v>1003.99822998</v>
      </c>
      <c r="E645" s="50">
        <v>60.790161130000001</v>
      </c>
      <c r="F645" s="50">
        <v>24.86236954</v>
      </c>
      <c r="G645" s="50">
        <v>2.8918738400000001</v>
      </c>
      <c r="H645" s="50">
        <v>0</v>
      </c>
      <c r="I645" s="50">
        <v>898.42614746000004</v>
      </c>
      <c r="J645" s="51">
        <v>886.63623046999999</v>
      </c>
      <c r="K645" s="51">
        <v>324.41516113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44019.439583333333</v>
      </c>
      <c r="C646" s="50">
        <v>30.975433349999999</v>
      </c>
      <c r="D646" s="50">
        <v>1003.99822998</v>
      </c>
      <c r="E646" s="50">
        <v>61.854431150000003</v>
      </c>
      <c r="F646" s="50">
        <v>8.1334428800000005</v>
      </c>
      <c r="G646" s="50">
        <v>2.3494601199999998</v>
      </c>
      <c r="H646" s="50">
        <v>0</v>
      </c>
      <c r="I646" s="50">
        <v>875.03369140999996</v>
      </c>
      <c r="J646" s="51">
        <v>863.91223145000004</v>
      </c>
      <c r="K646" s="51">
        <v>329.91265869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44019.44027777778</v>
      </c>
      <c r="C647" s="50">
        <v>30.978576660000002</v>
      </c>
      <c r="D647" s="50">
        <v>1004.0859375</v>
      </c>
      <c r="E647" s="50">
        <v>64.14279938</v>
      </c>
      <c r="F647" s="50">
        <v>41.787731170000001</v>
      </c>
      <c r="G647" s="50">
        <v>2.0104515599999999</v>
      </c>
      <c r="H647" s="50">
        <v>0</v>
      </c>
      <c r="I647" s="50">
        <v>799.55938720999995</v>
      </c>
      <c r="J647" s="51">
        <v>789.69281006000006</v>
      </c>
      <c r="K647" s="51">
        <v>330.07678222999999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44019.440972222219</v>
      </c>
      <c r="C648" s="50">
        <v>31.347717289999999</v>
      </c>
      <c r="D648" s="50">
        <v>1003.99822998</v>
      </c>
      <c r="E648" s="50">
        <v>66.259643550000007</v>
      </c>
      <c r="F648" s="50">
        <v>23.458930970000001</v>
      </c>
      <c r="G648" s="50">
        <v>1.1968308700000001</v>
      </c>
      <c r="H648" s="50">
        <v>0</v>
      </c>
      <c r="I648" s="50">
        <v>730.44097899999997</v>
      </c>
      <c r="J648" s="51">
        <v>721.08941649999997</v>
      </c>
      <c r="K648" s="51">
        <v>328.02529907000002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44019.441666666666</v>
      </c>
      <c r="C649" s="50">
        <v>31.42346191</v>
      </c>
      <c r="D649" s="50">
        <v>1003.98364258</v>
      </c>
      <c r="E649" s="50">
        <v>61.523059840000002</v>
      </c>
      <c r="F649" s="50">
        <v>358.51403808999999</v>
      </c>
      <c r="G649" s="50">
        <v>3.43428779</v>
      </c>
      <c r="H649" s="50">
        <v>0</v>
      </c>
      <c r="I649" s="50">
        <v>659.29229736000002</v>
      </c>
      <c r="J649" s="51">
        <v>652.05389404000005</v>
      </c>
      <c r="K649" s="51">
        <v>333.27676392000001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44019.442361111112</v>
      </c>
      <c r="C650" s="50">
        <v>31.133178709999999</v>
      </c>
      <c r="D650" s="50">
        <v>1003.8959350600001</v>
      </c>
      <c r="E650" s="50">
        <v>62.474281310000002</v>
      </c>
      <c r="F650" s="50">
        <v>39.34577942</v>
      </c>
      <c r="G650" s="50">
        <v>1.4680377200000001</v>
      </c>
      <c r="H650" s="50">
        <v>0</v>
      </c>
      <c r="I650" s="50">
        <v>683.12634276999995</v>
      </c>
      <c r="J650" s="51">
        <v>675.72796631000006</v>
      </c>
      <c r="K650" s="51">
        <v>334.91784668000003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44019.443055555559</v>
      </c>
      <c r="C651" s="50">
        <v>31.439239499999999</v>
      </c>
      <c r="D651" s="50">
        <v>1003.99822998</v>
      </c>
      <c r="E651" s="50">
        <v>65.768447879999997</v>
      </c>
      <c r="F651" s="50">
        <v>6.3651270899999997</v>
      </c>
      <c r="G651" s="50">
        <v>2.1460549800000002</v>
      </c>
      <c r="H651" s="50">
        <v>0</v>
      </c>
      <c r="I651" s="50">
        <v>595.73504638999998</v>
      </c>
      <c r="J651" s="51">
        <v>588.72106933999999</v>
      </c>
      <c r="K651" s="51">
        <v>336.31265259000003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44019.443749999999</v>
      </c>
      <c r="C652" s="50">
        <v>31.619079589999998</v>
      </c>
      <c r="D652" s="50">
        <v>1003.8959350600001</v>
      </c>
      <c r="E652" s="50">
        <v>61.924598690000003</v>
      </c>
      <c r="F652" s="50">
        <v>17.255743030000001</v>
      </c>
      <c r="G652" s="50">
        <v>2.1460549800000002</v>
      </c>
      <c r="H652" s="50">
        <v>0</v>
      </c>
      <c r="I652" s="50">
        <v>759.12994385000002</v>
      </c>
      <c r="J652" s="51">
        <v>750.29327393000005</v>
      </c>
      <c r="K652" s="51">
        <v>345.42056273999998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44019.444444444445</v>
      </c>
      <c r="C653" s="50">
        <v>31.619079589999998</v>
      </c>
      <c r="D653" s="50">
        <v>1003.99822998</v>
      </c>
      <c r="E653" s="50">
        <v>63.577526089999999</v>
      </c>
      <c r="F653" s="50">
        <v>43.09290695</v>
      </c>
      <c r="G653" s="50">
        <v>2.8918738400000001</v>
      </c>
      <c r="H653" s="50">
        <v>0</v>
      </c>
      <c r="I653" s="50">
        <v>825.95324706999997</v>
      </c>
      <c r="J653" s="51">
        <v>816.99578856999995</v>
      </c>
      <c r="K653" s="51">
        <v>351.41067505000001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44019.445138888892</v>
      </c>
      <c r="C654" s="50">
        <v>31.42977905</v>
      </c>
      <c r="D654" s="50">
        <v>1003.99822998</v>
      </c>
      <c r="E654" s="50">
        <v>65.534538269999999</v>
      </c>
      <c r="F654" s="50">
        <v>47.289199830000001</v>
      </c>
      <c r="G654" s="50">
        <v>2.0782532699999998</v>
      </c>
      <c r="H654" s="50">
        <v>0</v>
      </c>
      <c r="I654" s="50">
        <v>879.00592041000004</v>
      </c>
      <c r="J654" s="51">
        <v>870.65173340000001</v>
      </c>
      <c r="K654" s="51">
        <v>356.82598876999998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44019.445833333331</v>
      </c>
      <c r="C655" s="50">
        <v>31.23416138</v>
      </c>
      <c r="D655" s="50">
        <v>1003.99822998</v>
      </c>
      <c r="E655" s="50">
        <v>64.552139280000006</v>
      </c>
      <c r="F655" s="50">
        <v>54.516841890000002</v>
      </c>
      <c r="G655" s="50">
        <v>1.5358394399999999</v>
      </c>
      <c r="H655" s="50">
        <v>0</v>
      </c>
      <c r="I655" s="50">
        <v>889.33398437999995</v>
      </c>
      <c r="J655" s="51">
        <v>880.67456055000002</v>
      </c>
      <c r="K655" s="51">
        <v>355.59530640000003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44019.446527777778</v>
      </c>
      <c r="C656" s="50">
        <v>31.395050049999998</v>
      </c>
      <c r="D656" s="50">
        <v>1004.0859375</v>
      </c>
      <c r="E656" s="50">
        <v>63.491760249999999</v>
      </c>
      <c r="F656" s="50">
        <v>76.747192380000001</v>
      </c>
      <c r="G656" s="50">
        <v>1.4680377200000001</v>
      </c>
      <c r="H656" s="50">
        <v>0</v>
      </c>
      <c r="I656" s="50">
        <v>888.98083496000004</v>
      </c>
      <c r="J656" s="51">
        <v>880.84735106999995</v>
      </c>
      <c r="K656" s="51">
        <v>356.74407959000001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44019.447222222225</v>
      </c>
      <c r="C657" s="50">
        <v>31.72634888</v>
      </c>
      <c r="D657" s="50">
        <v>1003.99822998</v>
      </c>
      <c r="E657" s="50">
        <v>61.464588169999999</v>
      </c>
      <c r="F657" s="50">
        <v>74.277160640000005</v>
      </c>
      <c r="G657" s="50">
        <v>2.0782532699999998</v>
      </c>
      <c r="H657" s="50">
        <v>0</v>
      </c>
      <c r="I657" s="50">
        <v>911.04937743999994</v>
      </c>
      <c r="J657" s="51">
        <v>903.74389647999999</v>
      </c>
      <c r="K657" s="51">
        <v>357.97476196000002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44019.447916666664</v>
      </c>
      <c r="C658" s="50">
        <v>31.814727779999998</v>
      </c>
      <c r="D658" s="50">
        <v>1003.99822998</v>
      </c>
      <c r="E658" s="50">
        <v>62.252063749999998</v>
      </c>
      <c r="F658" s="50">
        <v>118.97644806</v>
      </c>
      <c r="G658" s="50">
        <v>1.12902927</v>
      </c>
      <c r="H658" s="50">
        <v>0</v>
      </c>
      <c r="I658" s="50">
        <v>886.86224364999998</v>
      </c>
      <c r="J658" s="51">
        <v>878.77368163999995</v>
      </c>
      <c r="K658" s="51">
        <v>358.13885498000002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44019.448611111111</v>
      </c>
      <c r="C659" s="50">
        <v>32.032470699999998</v>
      </c>
      <c r="D659" s="50">
        <v>1004.0859375</v>
      </c>
      <c r="E659" s="50">
        <v>60.774562840000002</v>
      </c>
      <c r="F659" s="50">
        <v>146.61000060999999</v>
      </c>
      <c r="G659" s="50">
        <v>1.73924458</v>
      </c>
      <c r="H659" s="50">
        <v>0</v>
      </c>
      <c r="I659" s="50">
        <v>838.31176758000004</v>
      </c>
      <c r="J659" s="51">
        <v>830.73382568</v>
      </c>
      <c r="K659" s="51">
        <v>356.66189574999999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44019.449305555558</v>
      </c>
      <c r="C660" s="50">
        <v>32.057708740000002</v>
      </c>
      <c r="D660" s="50">
        <v>1003.8959350600001</v>
      </c>
      <c r="E660" s="50">
        <v>59.012477869999998</v>
      </c>
      <c r="F660" s="50">
        <v>105.71401215</v>
      </c>
      <c r="G660" s="50">
        <v>1.73924458</v>
      </c>
      <c r="H660" s="50">
        <v>0</v>
      </c>
      <c r="I660" s="50">
        <v>925.70275878999996</v>
      </c>
      <c r="J660" s="51">
        <v>917.74096680000002</v>
      </c>
      <c r="K660" s="51">
        <v>363.96459960999999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44019.45</v>
      </c>
      <c r="C661" s="50">
        <v>31.855743409999999</v>
      </c>
      <c r="D661" s="50">
        <v>1003.8959350600001</v>
      </c>
      <c r="E661" s="50">
        <v>62.446987149999998</v>
      </c>
      <c r="F661" s="50">
        <v>88.381629939999996</v>
      </c>
      <c r="G661" s="50">
        <v>0.85782230000000004</v>
      </c>
      <c r="H661" s="50">
        <v>0</v>
      </c>
      <c r="I661" s="50">
        <v>819.86242675999995</v>
      </c>
      <c r="J661" s="51">
        <v>811.81182861000002</v>
      </c>
      <c r="K661" s="51">
        <v>360.76461791999998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44019.450694444444</v>
      </c>
      <c r="C662" s="50">
        <v>31.956726069999998</v>
      </c>
      <c r="D662" s="50">
        <v>1003.8959350600001</v>
      </c>
      <c r="E662" s="50">
        <v>62.8641243</v>
      </c>
      <c r="F662" s="50">
        <v>41.128112790000003</v>
      </c>
      <c r="G662" s="50">
        <v>2.7562704099999999</v>
      </c>
      <c r="H662" s="50">
        <v>0</v>
      </c>
      <c r="I662" s="50">
        <v>491.83673096000001</v>
      </c>
      <c r="J662" s="51">
        <v>485.29745482999999</v>
      </c>
      <c r="K662" s="51">
        <v>340.41537476000002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44019.451388888891</v>
      </c>
      <c r="C663" s="50">
        <v>32.057708740000002</v>
      </c>
      <c r="D663" s="50">
        <v>1003.8959350600001</v>
      </c>
      <c r="E663" s="50">
        <v>60.451000209999997</v>
      </c>
      <c r="F663" s="50">
        <v>19.697740549999999</v>
      </c>
      <c r="G663" s="50">
        <v>2.1460549800000002</v>
      </c>
      <c r="H663" s="50">
        <v>0</v>
      </c>
      <c r="I663" s="50">
        <v>687.27508545000001</v>
      </c>
      <c r="J663" s="51">
        <v>680.99871826000003</v>
      </c>
      <c r="K663" s="51">
        <v>363.30816650000003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44019.45208333333</v>
      </c>
      <c r="C664" s="50">
        <v>31.811553960000001</v>
      </c>
      <c r="D664" s="50">
        <v>1003.8959350600001</v>
      </c>
      <c r="E664" s="50">
        <v>60.94998932</v>
      </c>
      <c r="F664" s="50">
        <v>37.816040039999997</v>
      </c>
      <c r="G664" s="50">
        <v>1.6036411500000001</v>
      </c>
      <c r="H664" s="50">
        <v>0</v>
      </c>
      <c r="I664" s="50">
        <v>612.68359375</v>
      </c>
      <c r="J664" s="51">
        <v>605.31024170000001</v>
      </c>
      <c r="K664" s="51">
        <v>362.24157715000001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44019.452777777777</v>
      </c>
      <c r="C665" s="50">
        <v>31.75793457</v>
      </c>
      <c r="D665" s="50">
        <v>1003.8959350600001</v>
      </c>
      <c r="E665" s="50">
        <v>61.889514920000003</v>
      </c>
      <c r="F665" s="50">
        <v>47.247100830000001</v>
      </c>
      <c r="G665" s="50">
        <v>0.51881372999999997</v>
      </c>
      <c r="H665" s="50">
        <v>0</v>
      </c>
      <c r="I665" s="50">
        <v>612.33050536999997</v>
      </c>
      <c r="J665" s="51">
        <v>605.05090331999997</v>
      </c>
      <c r="K665" s="51">
        <v>356.41586303999998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44019.453472222223</v>
      </c>
      <c r="C666" s="50">
        <v>31.909393309999999</v>
      </c>
      <c r="D666" s="50">
        <v>1003.8959350600001</v>
      </c>
      <c r="E666" s="50">
        <v>59.772670750000003</v>
      </c>
      <c r="F666" s="50">
        <v>19.304780959999999</v>
      </c>
      <c r="G666" s="50">
        <v>1.6036411500000001</v>
      </c>
      <c r="H666" s="50">
        <v>0</v>
      </c>
      <c r="I666" s="50">
        <v>763.19061279000005</v>
      </c>
      <c r="J666" s="51">
        <v>755.99591064000003</v>
      </c>
      <c r="K666" s="51">
        <v>364.70321654999998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44019.45416666667</v>
      </c>
      <c r="C667" s="50">
        <v>31.91256714</v>
      </c>
      <c r="D667" s="50">
        <v>1003.8959350600001</v>
      </c>
      <c r="E667" s="50">
        <v>59.710292819999999</v>
      </c>
      <c r="F667" s="50">
        <v>49.127696989999997</v>
      </c>
      <c r="G667" s="50">
        <v>1.0612275600000001</v>
      </c>
      <c r="H667" s="50">
        <v>0</v>
      </c>
      <c r="I667" s="50">
        <v>716.84686279000005</v>
      </c>
      <c r="J667" s="51">
        <v>709.33856201000003</v>
      </c>
      <c r="K667" s="51">
        <v>354.77474976000002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44019.454861111109</v>
      </c>
      <c r="C668" s="50">
        <v>31.865203860000001</v>
      </c>
      <c r="D668" s="50">
        <v>1003.88128662</v>
      </c>
      <c r="E668" s="50">
        <v>62.337829589999998</v>
      </c>
      <c r="F668" s="50">
        <v>49.773254389999998</v>
      </c>
      <c r="G668" s="50">
        <v>0.79002059000000002</v>
      </c>
      <c r="H668" s="50">
        <v>0</v>
      </c>
      <c r="I668" s="50">
        <v>487.51141357</v>
      </c>
      <c r="J668" s="51">
        <v>480.54513550000001</v>
      </c>
      <c r="K668" s="51">
        <v>337.29730224999997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44019.455555555556</v>
      </c>
      <c r="C669" s="50">
        <v>32.010406490000001</v>
      </c>
      <c r="D669" s="50">
        <v>1003.8959350600001</v>
      </c>
      <c r="E669" s="50">
        <v>59.098243709999998</v>
      </c>
      <c r="F669" s="50">
        <v>38.770359040000002</v>
      </c>
      <c r="G669" s="50">
        <v>1.40023601</v>
      </c>
      <c r="H669" s="50">
        <v>0</v>
      </c>
      <c r="I669" s="50">
        <v>712.69805908000001</v>
      </c>
      <c r="J669" s="51">
        <v>705.10491943</v>
      </c>
      <c r="K669" s="51">
        <v>347.80026244999999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44019.456250000003</v>
      </c>
      <c r="C670" s="50">
        <v>32.00723267</v>
      </c>
      <c r="D670" s="50">
        <v>1003.8959350600001</v>
      </c>
      <c r="E670" s="50">
        <v>59.456897740000002</v>
      </c>
      <c r="F670" s="50">
        <v>74.178901670000002</v>
      </c>
      <c r="G670" s="50">
        <v>1.73924458</v>
      </c>
      <c r="H670" s="50">
        <v>0</v>
      </c>
      <c r="I670" s="50">
        <v>573.93151854999996</v>
      </c>
      <c r="J670" s="51">
        <v>567.12042236000002</v>
      </c>
      <c r="K670" s="51">
        <v>338.69235228999997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44019.456944444442</v>
      </c>
      <c r="C671" s="50">
        <v>31.981994629999999</v>
      </c>
      <c r="D671" s="50">
        <v>1003.88128662</v>
      </c>
      <c r="E671" s="50">
        <v>59.601135249999999</v>
      </c>
      <c r="F671" s="50">
        <v>23.501031879999999</v>
      </c>
      <c r="G671" s="50">
        <v>1.5358394399999999</v>
      </c>
      <c r="H671" s="50">
        <v>0</v>
      </c>
      <c r="I671" s="50">
        <v>434.10565186000002</v>
      </c>
      <c r="J671" s="51">
        <v>428.01257323999999</v>
      </c>
      <c r="K671" s="51">
        <v>327.86117553999998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44019.457638888889</v>
      </c>
      <c r="C672" s="50">
        <v>31.789489750000001</v>
      </c>
      <c r="D672" s="50">
        <v>1003.8959350600001</v>
      </c>
      <c r="E672" s="50">
        <v>57.788379669999998</v>
      </c>
      <c r="F672" s="50">
        <v>39.500156400000002</v>
      </c>
      <c r="G672" s="50">
        <v>1.0612275600000001</v>
      </c>
      <c r="H672" s="50">
        <v>0</v>
      </c>
      <c r="I672" s="50">
        <v>619.92218018000005</v>
      </c>
      <c r="J672" s="51">
        <v>613.69128418000003</v>
      </c>
      <c r="K672" s="51">
        <v>337.95373534999999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44019.458333333336</v>
      </c>
      <c r="C673" s="50">
        <v>31.628540040000001</v>
      </c>
      <c r="D673" s="50">
        <v>1003.8959350600001</v>
      </c>
      <c r="E673" s="50">
        <v>57.835155489999998</v>
      </c>
      <c r="F673" s="50">
        <v>347.67950438999998</v>
      </c>
      <c r="G673" s="50">
        <v>0.58661549999999996</v>
      </c>
      <c r="H673" s="50">
        <v>0</v>
      </c>
      <c r="I673" s="50">
        <v>626.54266356999995</v>
      </c>
      <c r="J673" s="51">
        <v>621.38104248000002</v>
      </c>
      <c r="K673" s="51">
        <v>342.46685790999999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44019.459027777775</v>
      </c>
      <c r="C674" s="50">
        <v>31.496032710000001</v>
      </c>
      <c r="D674" s="50">
        <v>1003.8959350600001</v>
      </c>
      <c r="E674" s="50">
        <v>58.13143539</v>
      </c>
      <c r="F674" s="50">
        <v>49.745174409999997</v>
      </c>
      <c r="G674" s="50">
        <v>0.65441722000000002</v>
      </c>
      <c r="H674" s="50">
        <v>0</v>
      </c>
      <c r="I674" s="50">
        <v>643.75616454999999</v>
      </c>
      <c r="J674" s="51">
        <v>638.31591796999999</v>
      </c>
      <c r="K674" s="51">
        <v>343.20523071000002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44019.459722222222</v>
      </c>
      <c r="C675" s="50">
        <v>31.63800049</v>
      </c>
      <c r="D675" s="50">
        <v>1003.8959350600001</v>
      </c>
      <c r="E675" s="50">
        <v>57.835155489999998</v>
      </c>
      <c r="F675" s="50">
        <v>42.040370940000003</v>
      </c>
      <c r="G675" s="50">
        <v>0.45101202000000001</v>
      </c>
      <c r="H675" s="50">
        <v>0</v>
      </c>
      <c r="I675" s="50">
        <v>565.98675536999997</v>
      </c>
      <c r="J675" s="51">
        <v>559.51690673999997</v>
      </c>
      <c r="K675" s="51">
        <v>340.98986816000001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44019.460416666669</v>
      </c>
      <c r="C676" s="50">
        <v>31.855743409999999</v>
      </c>
      <c r="D676" s="50">
        <v>1003.8959350600001</v>
      </c>
      <c r="E676" s="50">
        <v>57.764991760000001</v>
      </c>
      <c r="F676" s="50">
        <v>26.448223110000001</v>
      </c>
      <c r="G676" s="50">
        <v>2.2138567</v>
      </c>
      <c r="H676" s="50">
        <v>0</v>
      </c>
      <c r="I676" s="50">
        <v>547.71423340000001</v>
      </c>
      <c r="J676" s="51">
        <v>542.06365966999999</v>
      </c>
      <c r="K676" s="51">
        <v>345.25646972999999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44019.461111111108</v>
      </c>
      <c r="C677" s="50">
        <v>31.666412350000002</v>
      </c>
      <c r="D677" s="50">
        <v>1003.88128662</v>
      </c>
      <c r="E677" s="50">
        <v>58.451110839999998</v>
      </c>
      <c r="F677" s="50">
        <v>33.886405940000003</v>
      </c>
      <c r="G677" s="50">
        <v>2.3494601199999998</v>
      </c>
      <c r="H677" s="50">
        <v>0</v>
      </c>
      <c r="I677" s="50">
        <v>658.67449951000003</v>
      </c>
      <c r="J677" s="51">
        <v>652.83142090000001</v>
      </c>
      <c r="K677" s="51">
        <v>356.08764647999999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44019.461805555555</v>
      </c>
      <c r="C678" s="50">
        <v>31.455017089999998</v>
      </c>
      <c r="D678" s="50">
        <v>1003.7935791</v>
      </c>
      <c r="E678" s="50">
        <v>59.796058649999999</v>
      </c>
      <c r="F678" s="50">
        <v>14.1260891</v>
      </c>
      <c r="G678" s="50">
        <v>2.4172618400000001</v>
      </c>
      <c r="H678" s="50">
        <v>0</v>
      </c>
      <c r="I678" s="50">
        <v>613.47821045000001</v>
      </c>
      <c r="J678" s="51">
        <v>607.90234375</v>
      </c>
      <c r="K678" s="51">
        <v>357.81063842999998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44019.462500000001</v>
      </c>
      <c r="C679" s="50">
        <v>31.259368899999998</v>
      </c>
      <c r="D679" s="50">
        <v>1003.88128662</v>
      </c>
      <c r="E679" s="50">
        <v>58.583656310000002</v>
      </c>
      <c r="F679" s="50">
        <v>26.93944359</v>
      </c>
      <c r="G679" s="50">
        <v>1.4680377200000001</v>
      </c>
      <c r="H679" s="50">
        <v>0</v>
      </c>
      <c r="I679" s="50">
        <v>663.88262939000003</v>
      </c>
      <c r="J679" s="51">
        <v>658.36126708999996</v>
      </c>
      <c r="K679" s="51">
        <v>362.40570068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44019.463194444441</v>
      </c>
      <c r="C680" s="50">
        <v>31.164733890000001</v>
      </c>
      <c r="D680" s="50">
        <v>1003.8959350600001</v>
      </c>
      <c r="E680" s="50">
        <v>60.189807889999997</v>
      </c>
      <c r="F680" s="50">
        <v>7.2773880999999996</v>
      </c>
      <c r="G680" s="50">
        <v>2.2138567</v>
      </c>
      <c r="H680" s="50">
        <v>0</v>
      </c>
      <c r="I680" s="50">
        <v>628.30816649999997</v>
      </c>
      <c r="J680" s="51">
        <v>623.02258300999995</v>
      </c>
      <c r="K680" s="51">
        <v>362.15966796999999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44019.463888888888</v>
      </c>
      <c r="C681" s="50">
        <v>31.17736816</v>
      </c>
      <c r="D681" s="50">
        <v>1003.88128662</v>
      </c>
      <c r="E681" s="50">
        <v>60.092346190000001</v>
      </c>
      <c r="F681" s="50">
        <v>54.573005680000001</v>
      </c>
      <c r="G681" s="50">
        <v>1.12902927</v>
      </c>
      <c r="H681" s="50">
        <v>0</v>
      </c>
      <c r="I681" s="50">
        <v>552.65759276999995</v>
      </c>
      <c r="J681" s="51">
        <v>545.95166015999996</v>
      </c>
      <c r="K681" s="51">
        <v>356.33367920000001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44019.464583333334</v>
      </c>
      <c r="C682" s="50">
        <v>31.28149414</v>
      </c>
      <c r="D682" s="50">
        <v>1003.88128662</v>
      </c>
      <c r="E682" s="50">
        <v>59.359436039999999</v>
      </c>
      <c r="F682" s="50">
        <v>99.103843690000005</v>
      </c>
      <c r="G682" s="50">
        <v>0.3832103</v>
      </c>
      <c r="H682" s="50">
        <v>0</v>
      </c>
      <c r="I682" s="50">
        <v>627.69036864999998</v>
      </c>
      <c r="J682" s="51">
        <v>622.41790771000001</v>
      </c>
      <c r="K682" s="51">
        <v>356.25173949999999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44019.465277777781</v>
      </c>
      <c r="C683" s="50">
        <v>31.565429689999998</v>
      </c>
      <c r="D683" s="50">
        <v>1003.88128662</v>
      </c>
      <c r="E683" s="50">
        <v>59.359436039999999</v>
      </c>
      <c r="F683" s="50">
        <v>34.251331329999999</v>
      </c>
      <c r="G683" s="50">
        <v>1.4680377200000001</v>
      </c>
      <c r="H683" s="50">
        <v>0</v>
      </c>
      <c r="I683" s="50">
        <v>586.02508545000001</v>
      </c>
      <c r="J683" s="51">
        <v>580.77191161999997</v>
      </c>
      <c r="K683" s="51">
        <v>352.47723388999998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44019.46597222222</v>
      </c>
      <c r="C684" s="50">
        <v>31.713745119999999</v>
      </c>
      <c r="D684" s="50">
        <v>1003.8959350600001</v>
      </c>
      <c r="E684" s="50">
        <v>60.37302399</v>
      </c>
      <c r="F684" s="50">
        <v>43.35956573</v>
      </c>
      <c r="G684" s="50">
        <v>0.72221886999999996</v>
      </c>
      <c r="H684" s="50">
        <v>0</v>
      </c>
      <c r="I684" s="50">
        <v>588.49676513999998</v>
      </c>
      <c r="J684" s="51">
        <v>583.10467529000005</v>
      </c>
      <c r="K684" s="51">
        <v>350.17971802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44019.466666666667</v>
      </c>
      <c r="C685" s="50">
        <v>31.950439450000001</v>
      </c>
      <c r="D685" s="50">
        <v>1003.7935791</v>
      </c>
      <c r="E685" s="50">
        <v>58.536876679999999</v>
      </c>
      <c r="F685" s="50">
        <v>10.00002003</v>
      </c>
      <c r="G685" s="50">
        <v>1.9426498400000001</v>
      </c>
      <c r="H685" s="50">
        <v>0</v>
      </c>
      <c r="I685" s="50">
        <v>586.02508545000001</v>
      </c>
      <c r="J685" s="51">
        <v>581.03100586000005</v>
      </c>
      <c r="K685" s="51">
        <v>350.01559448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44019.467361111114</v>
      </c>
      <c r="C686" s="50">
        <v>31.71060181</v>
      </c>
      <c r="D686" s="50">
        <v>1003.8959350600001</v>
      </c>
      <c r="E686" s="50">
        <v>59.398426059999998</v>
      </c>
      <c r="F686" s="50">
        <v>34.46182632</v>
      </c>
      <c r="G686" s="50">
        <v>1.12902927</v>
      </c>
      <c r="H686" s="50">
        <v>0</v>
      </c>
      <c r="I686" s="50">
        <v>593.88140868999994</v>
      </c>
      <c r="J686" s="51">
        <v>588.80731201000003</v>
      </c>
      <c r="K686" s="51">
        <v>349.68737793000003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44019.468055555553</v>
      </c>
      <c r="C687" s="50">
        <v>31.663269039999999</v>
      </c>
      <c r="D687" s="50">
        <v>1003.8959350600001</v>
      </c>
      <c r="E687" s="50">
        <v>61.339832309999998</v>
      </c>
      <c r="F687" s="50">
        <v>26.602603909999999</v>
      </c>
      <c r="G687" s="50">
        <v>1.40023601</v>
      </c>
      <c r="H687" s="50">
        <v>0</v>
      </c>
      <c r="I687" s="50">
        <v>587.08435058999999</v>
      </c>
      <c r="J687" s="51">
        <v>582.15435791000004</v>
      </c>
      <c r="K687" s="51">
        <v>349.52328490999997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44019.46875</v>
      </c>
      <c r="C688" s="50">
        <v>31.685363769999999</v>
      </c>
      <c r="D688" s="50">
        <v>1003.88128662</v>
      </c>
      <c r="E688" s="50">
        <v>58.39653397</v>
      </c>
      <c r="F688" s="50">
        <v>32.80579376</v>
      </c>
      <c r="G688" s="50">
        <v>2.2816584099999999</v>
      </c>
      <c r="H688" s="50">
        <v>0</v>
      </c>
      <c r="I688" s="50">
        <v>581.78784180000002</v>
      </c>
      <c r="J688" s="51">
        <v>576.36547852000001</v>
      </c>
      <c r="K688" s="51">
        <v>351.32849120999998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44019.469444444447</v>
      </c>
      <c r="C689" s="50">
        <v>31.489715579999999</v>
      </c>
      <c r="D689" s="50">
        <v>1003.88128662</v>
      </c>
      <c r="E689" s="50">
        <v>60.267772669999999</v>
      </c>
      <c r="F689" s="50">
        <v>31.219894409999998</v>
      </c>
      <c r="G689" s="50">
        <v>2.5528652699999999</v>
      </c>
      <c r="H689" s="50">
        <v>0</v>
      </c>
      <c r="I689" s="50">
        <v>598.38330078000001</v>
      </c>
      <c r="J689" s="51">
        <v>593.55938720999995</v>
      </c>
      <c r="K689" s="51">
        <v>352.96957397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44019.470138888886</v>
      </c>
      <c r="C690" s="50">
        <v>31.524444580000001</v>
      </c>
      <c r="D690" s="50">
        <v>1003.8959350600001</v>
      </c>
      <c r="E690" s="50">
        <v>60.158618930000003</v>
      </c>
      <c r="F690" s="50">
        <v>78.978652949999997</v>
      </c>
      <c r="G690" s="50">
        <v>1.8070464100000001</v>
      </c>
      <c r="H690" s="50">
        <v>0</v>
      </c>
      <c r="I690" s="50">
        <v>590.43884276999995</v>
      </c>
      <c r="J690" s="51">
        <v>585.52398682</v>
      </c>
      <c r="K690" s="51">
        <v>353.46188353999997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44019.470833333333</v>
      </c>
      <c r="C691" s="50">
        <v>31.58752441</v>
      </c>
      <c r="D691" s="50">
        <v>1003.8959350600001</v>
      </c>
      <c r="E691" s="50">
        <v>59.074855800000002</v>
      </c>
      <c r="F691" s="50">
        <v>30.209415440000001</v>
      </c>
      <c r="G691" s="50">
        <v>1.8748481299999999</v>
      </c>
      <c r="H691" s="50">
        <v>0</v>
      </c>
      <c r="I691" s="50">
        <v>581.43475341999999</v>
      </c>
      <c r="J691" s="51">
        <v>576.79736328000001</v>
      </c>
      <c r="K691" s="51">
        <v>354.5284729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44019.47152777778</v>
      </c>
      <c r="C692" s="50">
        <v>31.56860352</v>
      </c>
      <c r="D692" s="50">
        <v>1003.8959350600001</v>
      </c>
      <c r="E692" s="50">
        <v>60.158618930000003</v>
      </c>
      <c r="F692" s="50">
        <v>49.366275790000003</v>
      </c>
      <c r="G692" s="50">
        <v>2.5528652699999999</v>
      </c>
      <c r="H692" s="50">
        <v>0</v>
      </c>
      <c r="I692" s="50">
        <v>598.55987548999997</v>
      </c>
      <c r="J692" s="51">
        <v>593.55938720999995</v>
      </c>
      <c r="K692" s="51">
        <v>357.48242188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44019.472222222219</v>
      </c>
      <c r="C693" s="50">
        <v>31.603332519999999</v>
      </c>
      <c r="D693" s="50">
        <v>1003.8959350600001</v>
      </c>
      <c r="E693" s="50">
        <v>58.716197970000003</v>
      </c>
      <c r="F693" s="50">
        <v>57.772796630000002</v>
      </c>
      <c r="G693" s="50">
        <v>0.45101202000000001</v>
      </c>
      <c r="H693" s="50">
        <v>0</v>
      </c>
      <c r="I693" s="50">
        <v>649.58233643000005</v>
      </c>
      <c r="J693" s="51">
        <v>644.70977783000001</v>
      </c>
      <c r="K693" s="51">
        <v>359.69802856000001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44019.472916666666</v>
      </c>
      <c r="C694" s="50">
        <v>31.694824220000001</v>
      </c>
      <c r="D694" s="50">
        <v>1003.80822754</v>
      </c>
      <c r="E694" s="50">
        <v>58.4822998</v>
      </c>
      <c r="F694" s="50">
        <v>75.680595400000001</v>
      </c>
      <c r="G694" s="50">
        <v>1.4680377200000001</v>
      </c>
      <c r="H694" s="50">
        <v>0</v>
      </c>
      <c r="I694" s="50">
        <v>646.13946533000001</v>
      </c>
      <c r="J694" s="51">
        <v>641.16705321999996</v>
      </c>
      <c r="K694" s="51">
        <v>360.92871093999997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44019.473611111112</v>
      </c>
      <c r="C695" s="50">
        <v>31.660125730000001</v>
      </c>
      <c r="D695" s="50">
        <v>1003.7935791</v>
      </c>
      <c r="E695" s="50">
        <v>60.380825039999998</v>
      </c>
      <c r="F695" s="50">
        <v>59.428874970000003</v>
      </c>
      <c r="G695" s="50">
        <v>2.3494601199999998</v>
      </c>
      <c r="H695" s="50">
        <v>0</v>
      </c>
      <c r="I695" s="50">
        <v>635.37017821999996</v>
      </c>
      <c r="J695" s="51">
        <v>630.28051758000004</v>
      </c>
      <c r="K695" s="51">
        <v>363.22622681000001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44019.474305555559</v>
      </c>
      <c r="C696" s="50">
        <v>31.707458500000001</v>
      </c>
      <c r="D696" s="50">
        <v>1003.7935791</v>
      </c>
      <c r="E696" s="50">
        <v>58.911121369999996</v>
      </c>
      <c r="F696" s="50">
        <v>39.28961563</v>
      </c>
      <c r="G696" s="50">
        <v>2.0782532699999998</v>
      </c>
      <c r="H696" s="50">
        <v>0</v>
      </c>
      <c r="I696" s="50">
        <v>654.96697998000002</v>
      </c>
      <c r="J696" s="51">
        <v>650.93054199000005</v>
      </c>
      <c r="K696" s="51">
        <v>364.78515625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44019.474999999999</v>
      </c>
      <c r="C697" s="50">
        <v>31.71060181</v>
      </c>
      <c r="D697" s="50">
        <v>1003.70587158</v>
      </c>
      <c r="E697" s="50">
        <v>57.94041824</v>
      </c>
      <c r="F697" s="50">
        <v>22.097593310000001</v>
      </c>
      <c r="G697" s="50">
        <v>1.12902927</v>
      </c>
      <c r="H697" s="50">
        <v>0</v>
      </c>
      <c r="I697" s="50">
        <v>640.49011229999996</v>
      </c>
      <c r="J697" s="51">
        <v>636.50152588000003</v>
      </c>
      <c r="K697" s="51">
        <v>365.52377318999999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44019.475694444445</v>
      </c>
      <c r="C698" s="50">
        <v>31.653778079999999</v>
      </c>
      <c r="D698" s="50">
        <v>1003.7935791</v>
      </c>
      <c r="E698" s="50">
        <v>58.46670151</v>
      </c>
      <c r="F698" s="50">
        <v>48.931217189999998</v>
      </c>
      <c r="G698" s="50">
        <v>1.40023601</v>
      </c>
      <c r="H698" s="50">
        <v>0</v>
      </c>
      <c r="I698" s="50">
        <v>636.42944336000005</v>
      </c>
      <c r="J698" s="51">
        <v>632.09484863</v>
      </c>
      <c r="K698" s="51">
        <v>366.50842284999999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44019.476388888892</v>
      </c>
      <c r="C699" s="50">
        <v>31.66958618</v>
      </c>
      <c r="D699" s="50">
        <v>1003.80822754</v>
      </c>
      <c r="E699" s="50">
        <v>59.281471250000003</v>
      </c>
      <c r="F699" s="50">
        <v>33.044372559999999</v>
      </c>
      <c r="G699" s="50">
        <v>0.99342578999999998</v>
      </c>
      <c r="H699" s="50">
        <v>0</v>
      </c>
      <c r="I699" s="50">
        <v>642.43188477000001</v>
      </c>
      <c r="J699" s="51">
        <v>627.34277343999997</v>
      </c>
      <c r="K699" s="51">
        <v>367.08267211999998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44019.477083333331</v>
      </c>
      <c r="C700" s="50">
        <v>31.660125730000001</v>
      </c>
      <c r="D700" s="50">
        <v>1003.7935791</v>
      </c>
      <c r="E700" s="50">
        <v>57.94041824</v>
      </c>
      <c r="F700" s="50">
        <v>254.29522704999999</v>
      </c>
      <c r="G700" s="50">
        <v>0</v>
      </c>
      <c r="H700" s="50">
        <v>0</v>
      </c>
      <c r="I700" s="50">
        <v>654.08422852000001</v>
      </c>
      <c r="J700" s="51">
        <v>651.27618408000001</v>
      </c>
      <c r="K700" s="51">
        <v>367.57498169000002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44019.477777777778</v>
      </c>
      <c r="C701" s="50">
        <v>32.038787839999998</v>
      </c>
      <c r="D701" s="50">
        <v>1003.70587158</v>
      </c>
      <c r="E701" s="50">
        <v>58.614845279999997</v>
      </c>
      <c r="F701" s="50">
        <v>73.30878448</v>
      </c>
      <c r="G701" s="50">
        <v>0</v>
      </c>
      <c r="H701" s="50">
        <v>0</v>
      </c>
      <c r="I701" s="50">
        <v>636.42944336000005</v>
      </c>
      <c r="J701" s="51">
        <v>632.95886229999996</v>
      </c>
      <c r="K701" s="51">
        <v>366.59033203000001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44019.478472222225</v>
      </c>
      <c r="C702" s="50">
        <v>32.026153559999997</v>
      </c>
      <c r="D702" s="50">
        <v>1003.70587158</v>
      </c>
      <c r="E702" s="50">
        <v>59.694702149999998</v>
      </c>
      <c r="F702" s="50">
        <v>97.419731139999996</v>
      </c>
      <c r="G702" s="50">
        <v>1.12902927</v>
      </c>
      <c r="H702" s="50">
        <v>0</v>
      </c>
      <c r="I702" s="50">
        <v>666.97210693</v>
      </c>
      <c r="J702" s="51">
        <v>662.94049071999996</v>
      </c>
      <c r="K702" s="51">
        <v>370.85717772999999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44019.479166666664</v>
      </c>
      <c r="C703" s="50">
        <v>31.966186520000001</v>
      </c>
      <c r="D703" s="50">
        <v>1003.60357666</v>
      </c>
      <c r="E703" s="50">
        <v>58.821460719999997</v>
      </c>
      <c r="F703" s="50">
        <v>22.70109558</v>
      </c>
      <c r="G703" s="50">
        <v>1.3324343000000001</v>
      </c>
      <c r="H703" s="50">
        <v>0</v>
      </c>
      <c r="I703" s="50">
        <v>679.68347168000003</v>
      </c>
      <c r="J703" s="51">
        <v>676.50573729999996</v>
      </c>
      <c r="K703" s="51">
        <v>372.08786011000001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44019.479861111111</v>
      </c>
      <c r="C704" s="50">
        <v>31.966186520000001</v>
      </c>
      <c r="D704" s="50">
        <v>1003.70587158</v>
      </c>
      <c r="E704" s="50">
        <v>61.281360630000002</v>
      </c>
      <c r="F704" s="50">
        <v>63.400562290000003</v>
      </c>
      <c r="G704" s="50">
        <v>1.3324343000000001</v>
      </c>
      <c r="H704" s="50">
        <v>0</v>
      </c>
      <c r="I704" s="50">
        <v>644.55047606999995</v>
      </c>
      <c r="J704" s="51">
        <v>641.25360106999995</v>
      </c>
      <c r="K704" s="51">
        <v>371.02127074999999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44019.480555555558</v>
      </c>
      <c r="C705" s="50">
        <v>31.88098145</v>
      </c>
      <c r="D705" s="50">
        <v>1003.70587158</v>
      </c>
      <c r="E705" s="50">
        <v>61.195594790000001</v>
      </c>
      <c r="F705" s="50">
        <v>75.694618230000003</v>
      </c>
      <c r="G705" s="50">
        <v>2.2816584099999999</v>
      </c>
      <c r="H705" s="50">
        <v>0</v>
      </c>
      <c r="I705" s="50">
        <v>628.22003173999997</v>
      </c>
      <c r="J705" s="51">
        <v>625.18280029000005</v>
      </c>
      <c r="K705" s="51">
        <v>368.47772216999999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44019.481249999997</v>
      </c>
      <c r="C706" s="50">
        <v>31.978820800000001</v>
      </c>
      <c r="D706" s="50">
        <v>1003.70587158</v>
      </c>
      <c r="E706" s="50">
        <v>57.878040310000003</v>
      </c>
      <c r="F706" s="50">
        <v>23.27647018</v>
      </c>
      <c r="G706" s="50">
        <v>1.1968308700000001</v>
      </c>
      <c r="H706" s="50">
        <v>0</v>
      </c>
      <c r="I706" s="50">
        <v>606.15148925999995</v>
      </c>
      <c r="J706" s="51">
        <v>604.01409911999997</v>
      </c>
      <c r="K706" s="51">
        <v>368.47772216999999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44019.481944444444</v>
      </c>
      <c r="C707" s="50">
        <v>32.054534910000001</v>
      </c>
      <c r="D707" s="50">
        <v>1003.69128418</v>
      </c>
      <c r="E707" s="50">
        <v>58.89942551</v>
      </c>
      <c r="F707" s="50">
        <v>354.65460204999999</v>
      </c>
      <c r="G707" s="50">
        <v>1.26463258</v>
      </c>
      <c r="H707" s="50">
        <v>0</v>
      </c>
      <c r="I707" s="50">
        <v>643.40307616999996</v>
      </c>
      <c r="J707" s="51">
        <v>641.59924316000001</v>
      </c>
      <c r="K707" s="51">
        <v>369.79058837999997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44019.482638888891</v>
      </c>
      <c r="C708" s="50">
        <v>31.89361572</v>
      </c>
      <c r="D708" s="50">
        <v>1003.69128418</v>
      </c>
      <c r="E708" s="50">
        <v>60.513366699999999</v>
      </c>
      <c r="F708" s="50">
        <v>0</v>
      </c>
      <c r="G708" s="50">
        <v>1.4680377200000001</v>
      </c>
      <c r="H708" s="50">
        <v>0</v>
      </c>
      <c r="I708" s="50">
        <v>652.23028564000003</v>
      </c>
      <c r="J708" s="51">
        <v>650.75775146000001</v>
      </c>
      <c r="K708" s="51">
        <v>371.43167113999999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44019.48333333333</v>
      </c>
      <c r="C709" s="50">
        <v>31.770538330000001</v>
      </c>
      <c r="D709" s="50">
        <v>1003.60357666</v>
      </c>
      <c r="E709" s="50">
        <v>59.686901089999999</v>
      </c>
      <c r="F709" s="50">
        <v>19.304780959999999</v>
      </c>
      <c r="G709" s="50">
        <v>1.3324343000000001</v>
      </c>
      <c r="H709" s="50">
        <v>0</v>
      </c>
      <c r="I709" s="50">
        <v>673.94567871000004</v>
      </c>
      <c r="J709" s="51">
        <v>672.79052734000004</v>
      </c>
      <c r="K709" s="51">
        <v>373.07250977000001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44019.484027777777</v>
      </c>
      <c r="C710" s="50">
        <v>31.653778079999999</v>
      </c>
      <c r="D710" s="50">
        <v>1003.60357666</v>
      </c>
      <c r="E710" s="50">
        <v>60.111827849999997</v>
      </c>
      <c r="F710" s="50">
        <v>30.981315609999999</v>
      </c>
      <c r="G710" s="50">
        <v>2.5528652699999999</v>
      </c>
      <c r="H710" s="50">
        <v>0</v>
      </c>
      <c r="I710" s="50">
        <v>697.69158935999997</v>
      </c>
      <c r="J710" s="51">
        <v>696.29174805000002</v>
      </c>
      <c r="K710" s="51">
        <v>373.48291016000002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44019.484722222223</v>
      </c>
      <c r="C711" s="50">
        <v>31.59384155</v>
      </c>
      <c r="D711" s="50">
        <v>1003.70587158</v>
      </c>
      <c r="E711" s="50">
        <v>59.928615569999998</v>
      </c>
      <c r="F711" s="50">
        <v>31.92161179</v>
      </c>
      <c r="G711" s="50">
        <v>1.40023601</v>
      </c>
      <c r="H711" s="50">
        <v>0</v>
      </c>
      <c r="I711" s="50">
        <v>744.03533935999997</v>
      </c>
      <c r="J711" s="51">
        <v>743.12194824000005</v>
      </c>
      <c r="K711" s="51">
        <v>373.07250977000001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44019.48541666667</v>
      </c>
      <c r="C712" s="50">
        <v>31.653778079999999</v>
      </c>
      <c r="D712" s="50">
        <v>1003.5012207</v>
      </c>
      <c r="E712" s="50">
        <v>60.751171110000001</v>
      </c>
      <c r="F712" s="50">
        <v>28.399000170000001</v>
      </c>
      <c r="G712" s="50">
        <v>1.40023601</v>
      </c>
      <c r="H712" s="50">
        <v>0</v>
      </c>
      <c r="I712" s="50">
        <v>631.83917236000002</v>
      </c>
      <c r="J712" s="51">
        <v>630.88519286999997</v>
      </c>
      <c r="K712" s="51">
        <v>367.90319823999999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44019.486111111109</v>
      </c>
      <c r="C713" s="50">
        <v>31.789489750000001</v>
      </c>
      <c r="D713" s="50">
        <v>1003.60357666</v>
      </c>
      <c r="E713" s="50">
        <v>60.521167759999997</v>
      </c>
      <c r="F713" s="50">
        <v>70.908927919999996</v>
      </c>
      <c r="G713" s="50">
        <v>0.92562401000000005</v>
      </c>
      <c r="H713" s="50">
        <v>0</v>
      </c>
      <c r="I713" s="50">
        <v>623.98278808999999</v>
      </c>
      <c r="J713" s="51">
        <v>622.50415038999995</v>
      </c>
      <c r="K713" s="51">
        <v>366.42623901000002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44019.486805555556</v>
      </c>
      <c r="C714" s="50">
        <v>31.80526733</v>
      </c>
      <c r="D714" s="50">
        <v>1003.60357666</v>
      </c>
      <c r="E714" s="50">
        <v>60.213195800000001</v>
      </c>
      <c r="F714" s="50">
        <v>38.826477050000001</v>
      </c>
      <c r="G714" s="50">
        <v>1.6036411500000001</v>
      </c>
      <c r="H714" s="50">
        <v>0</v>
      </c>
      <c r="I714" s="50">
        <v>711.10913086000005</v>
      </c>
      <c r="J714" s="51">
        <v>709.85699463000003</v>
      </c>
      <c r="K714" s="51">
        <v>370.85717772999999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44019.487500000003</v>
      </c>
      <c r="C715" s="50">
        <v>31.94726563</v>
      </c>
      <c r="D715" s="50">
        <v>1003.60357666</v>
      </c>
      <c r="E715" s="50">
        <v>59.289272310000001</v>
      </c>
      <c r="F715" s="50">
        <v>18.238183979999999</v>
      </c>
      <c r="G715" s="50">
        <v>2.2138567</v>
      </c>
      <c r="H715" s="50">
        <v>0</v>
      </c>
      <c r="I715" s="50">
        <v>796.91113281000003</v>
      </c>
      <c r="J715" s="51">
        <v>796.00012206999997</v>
      </c>
      <c r="K715" s="51">
        <v>374.54949950999998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44019.488194444442</v>
      </c>
      <c r="C716" s="50">
        <v>31.88729858</v>
      </c>
      <c r="D716" s="50">
        <v>1003.69128418</v>
      </c>
      <c r="E716" s="50">
        <v>60.973388669999999</v>
      </c>
      <c r="F716" s="50">
        <v>6.1686477699999998</v>
      </c>
      <c r="G716" s="50">
        <v>2.6206669800000002</v>
      </c>
      <c r="H716" s="50">
        <v>0</v>
      </c>
      <c r="I716" s="50">
        <v>818.97967529000005</v>
      </c>
      <c r="J716" s="51">
        <v>818.11914062999995</v>
      </c>
      <c r="K716" s="51">
        <v>374.54949950999998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44019.488888888889</v>
      </c>
      <c r="C717" s="50">
        <v>32.123992919999999</v>
      </c>
      <c r="D717" s="50">
        <v>1003.60357666</v>
      </c>
      <c r="E717" s="50">
        <v>58.918922420000001</v>
      </c>
      <c r="F717" s="50">
        <v>19.894220350000001</v>
      </c>
      <c r="G717" s="50">
        <v>1.40023601</v>
      </c>
      <c r="H717" s="50">
        <v>0</v>
      </c>
      <c r="I717" s="50">
        <v>821.01013183999999</v>
      </c>
      <c r="J717" s="51">
        <v>820.62475586000005</v>
      </c>
      <c r="K717" s="51">
        <v>375.12399291999998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44019.489583333336</v>
      </c>
      <c r="C718" s="50">
        <v>31.963043209999999</v>
      </c>
      <c r="D718" s="50">
        <v>1003.69128418</v>
      </c>
      <c r="E718" s="50">
        <v>58.657726289999999</v>
      </c>
      <c r="F718" s="50">
        <v>44.636707309999998</v>
      </c>
      <c r="G718" s="50">
        <v>1.73924458</v>
      </c>
      <c r="H718" s="50">
        <v>0</v>
      </c>
      <c r="I718" s="50">
        <v>813.59503173999997</v>
      </c>
      <c r="J718" s="51">
        <v>813.36712646000001</v>
      </c>
      <c r="K718" s="51">
        <v>372.17004394999998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44019.490277777775</v>
      </c>
      <c r="C719" s="50">
        <v>31.843139650000001</v>
      </c>
      <c r="D719" s="50">
        <v>1003.60357666</v>
      </c>
      <c r="E719" s="50">
        <v>58.416015629999997</v>
      </c>
      <c r="F719" s="50">
        <v>50.92404938</v>
      </c>
      <c r="G719" s="50">
        <v>0.99342578999999998</v>
      </c>
      <c r="H719" s="50">
        <v>0</v>
      </c>
      <c r="I719" s="50">
        <v>852.08239746000004</v>
      </c>
      <c r="J719" s="51">
        <v>851.90252685999997</v>
      </c>
      <c r="K719" s="51">
        <v>370.28292847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44019.490972222222</v>
      </c>
      <c r="C720" s="50">
        <v>32.064025880000003</v>
      </c>
      <c r="D720" s="50">
        <v>1003.69128418</v>
      </c>
      <c r="E720" s="50">
        <v>58.006690980000002</v>
      </c>
      <c r="F720" s="50">
        <v>74.206977839999993</v>
      </c>
      <c r="G720" s="50">
        <v>1.40023601</v>
      </c>
      <c r="H720" s="50">
        <v>0</v>
      </c>
      <c r="I720" s="50">
        <v>817.65563965000001</v>
      </c>
      <c r="J720" s="51">
        <v>817.51422118999994</v>
      </c>
      <c r="K720" s="51">
        <v>366.26211547999998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44019.491666666669</v>
      </c>
      <c r="C721" s="50">
        <v>32.307037350000002</v>
      </c>
      <c r="D721" s="50">
        <v>1003.58892822</v>
      </c>
      <c r="E721" s="50">
        <v>57.546680449999997</v>
      </c>
      <c r="F721" s="50">
        <v>71.62466431</v>
      </c>
      <c r="G721" s="50">
        <v>1.6036411500000001</v>
      </c>
      <c r="H721" s="50">
        <v>0</v>
      </c>
      <c r="I721" s="50">
        <v>800.00091553000004</v>
      </c>
      <c r="J721" s="51">
        <v>799.19689941000001</v>
      </c>
      <c r="K721" s="51">
        <v>363.47225952000002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44019.492361111108</v>
      </c>
      <c r="C722" s="50">
        <v>32.420654300000002</v>
      </c>
      <c r="D722" s="50">
        <v>1003.58892822</v>
      </c>
      <c r="E722" s="50">
        <v>56.599353790000002</v>
      </c>
      <c r="F722" s="50">
        <v>0</v>
      </c>
      <c r="G722" s="50">
        <v>0.99342578999999998</v>
      </c>
      <c r="H722" s="50">
        <v>0</v>
      </c>
      <c r="I722" s="50">
        <v>758.51214600000003</v>
      </c>
      <c r="J722" s="51">
        <v>758.15588378999996</v>
      </c>
      <c r="K722" s="51">
        <v>359.20568847999999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44019.493055555555</v>
      </c>
      <c r="C723" s="50">
        <v>32.332305910000002</v>
      </c>
      <c r="D723" s="50">
        <v>1003.58892822</v>
      </c>
      <c r="E723" s="50">
        <v>58.677211759999999</v>
      </c>
      <c r="F723" s="50">
        <v>65.253082280000001</v>
      </c>
      <c r="G723" s="50">
        <v>1.6714428699999999</v>
      </c>
      <c r="H723" s="50">
        <v>0</v>
      </c>
      <c r="I723" s="50">
        <v>726.73364258000004</v>
      </c>
      <c r="J723" s="51">
        <v>725.49584961000005</v>
      </c>
      <c r="K723" s="51">
        <v>355.67724608999998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44019.493750000001</v>
      </c>
      <c r="C724" s="50">
        <v>32.442749020000001</v>
      </c>
      <c r="D724" s="50">
        <v>1003.58892822</v>
      </c>
      <c r="E724" s="50">
        <v>56.52138901</v>
      </c>
      <c r="F724" s="50">
        <v>43.570110319999998</v>
      </c>
      <c r="G724" s="50">
        <v>1.6036411500000001</v>
      </c>
      <c r="H724" s="50">
        <v>0</v>
      </c>
      <c r="I724" s="50">
        <v>717.64147949000005</v>
      </c>
      <c r="J724" s="51">
        <v>716.68273925999995</v>
      </c>
      <c r="K724" s="51">
        <v>354.5284729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44019.494444444441</v>
      </c>
      <c r="C725" s="50">
        <v>32.33859253</v>
      </c>
      <c r="D725" s="50">
        <v>1003.58892822</v>
      </c>
      <c r="E725" s="50">
        <v>56.685119630000003</v>
      </c>
      <c r="F725" s="50">
        <v>48.790855409999999</v>
      </c>
      <c r="G725" s="50">
        <v>1.4680377200000001</v>
      </c>
      <c r="H725" s="50">
        <v>0</v>
      </c>
      <c r="I725" s="50">
        <v>684.09722899999997</v>
      </c>
      <c r="J725" s="51">
        <v>682.72680663999995</v>
      </c>
      <c r="K725" s="51">
        <v>350.42599487000001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44019.495138888888</v>
      </c>
      <c r="C726" s="50">
        <v>32.133453369999998</v>
      </c>
      <c r="D726" s="50">
        <v>1003.5012207</v>
      </c>
      <c r="E726" s="50">
        <v>60.150817869999997</v>
      </c>
      <c r="F726" s="50">
        <v>54.601043699999998</v>
      </c>
      <c r="G726" s="50">
        <v>1.40023601</v>
      </c>
      <c r="H726" s="50">
        <v>0</v>
      </c>
      <c r="I726" s="50">
        <v>690.09991454999999</v>
      </c>
      <c r="J726" s="51">
        <v>689.37969970999995</v>
      </c>
      <c r="K726" s="51">
        <v>347.96438598999998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44019.495833333334</v>
      </c>
      <c r="C727" s="50">
        <v>32.10189819</v>
      </c>
      <c r="D727" s="50">
        <v>1003.58892822</v>
      </c>
      <c r="E727" s="50">
        <v>61.18000412</v>
      </c>
      <c r="F727" s="50">
        <v>89.223709110000001</v>
      </c>
      <c r="G727" s="50">
        <v>1.5358394399999999</v>
      </c>
      <c r="H727" s="50">
        <v>0</v>
      </c>
      <c r="I727" s="50">
        <v>734.85473633000004</v>
      </c>
      <c r="J727" s="51">
        <v>734.56811522999999</v>
      </c>
      <c r="K727" s="51">
        <v>349.68737793000003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44019.496527777781</v>
      </c>
      <c r="C728" s="50">
        <v>32.237609859999999</v>
      </c>
      <c r="D728" s="50">
        <v>1003.5012207</v>
      </c>
      <c r="E728" s="50">
        <v>58.556362149999998</v>
      </c>
      <c r="F728" s="50">
        <v>49.380294800000001</v>
      </c>
      <c r="G728" s="50">
        <v>1.5358394399999999</v>
      </c>
      <c r="H728" s="50">
        <v>0</v>
      </c>
      <c r="I728" s="50">
        <v>774.40142821999996</v>
      </c>
      <c r="J728" s="51">
        <v>773.96759033000001</v>
      </c>
      <c r="K728" s="51">
        <v>350.26190186000002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44019.49722222222</v>
      </c>
      <c r="C729" s="50">
        <v>32.36386108</v>
      </c>
      <c r="D729" s="50">
        <v>1003.5012207</v>
      </c>
      <c r="E729" s="50">
        <v>56.264099119999997</v>
      </c>
      <c r="F729" s="50">
        <v>28.104303359999999</v>
      </c>
      <c r="G729" s="50">
        <v>2.48506355</v>
      </c>
      <c r="H729" s="50">
        <v>0</v>
      </c>
      <c r="I729" s="50">
        <v>758.24719238</v>
      </c>
      <c r="J729" s="51">
        <v>757.89678954999999</v>
      </c>
      <c r="K729" s="51">
        <v>347.63616943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44019.497916666667</v>
      </c>
      <c r="C730" s="50">
        <v>32.08294678</v>
      </c>
      <c r="D730" s="50">
        <v>1003.5012207</v>
      </c>
      <c r="E730" s="50">
        <v>56.264099119999997</v>
      </c>
      <c r="F730" s="50">
        <v>35.40212631</v>
      </c>
      <c r="G730" s="50">
        <v>1.73924458</v>
      </c>
      <c r="H730" s="50">
        <v>0</v>
      </c>
      <c r="I730" s="50">
        <v>781.375</v>
      </c>
      <c r="J730" s="51">
        <v>781.39807128999996</v>
      </c>
      <c r="K730" s="51">
        <v>348.12847900000003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44019.498611111114</v>
      </c>
      <c r="C731" s="50">
        <v>31.90625</v>
      </c>
      <c r="D731" s="50">
        <v>1003.5012207</v>
      </c>
      <c r="E731" s="50">
        <v>60.330139160000002</v>
      </c>
      <c r="F731" s="50">
        <v>44.131465910000003</v>
      </c>
      <c r="G731" s="50">
        <v>0.72221886999999996</v>
      </c>
      <c r="H731" s="50">
        <v>0</v>
      </c>
      <c r="I731" s="50">
        <v>842.28399658000001</v>
      </c>
      <c r="J731" s="51">
        <v>843.26220703000001</v>
      </c>
      <c r="K731" s="51">
        <v>346.65151978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44019.499305555553</v>
      </c>
      <c r="C732" s="50">
        <v>32.187103270000001</v>
      </c>
      <c r="D732" s="50">
        <v>1003.5012207</v>
      </c>
      <c r="E732" s="50">
        <v>60.228786470000003</v>
      </c>
      <c r="F732" s="50">
        <v>67.217918400000002</v>
      </c>
      <c r="G732" s="50">
        <v>0.51881372999999997</v>
      </c>
      <c r="H732" s="50">
        <v>0</v>
      </c>
      <c r="I732" s="50">
        <v>873.88592529000005</v>
      </c>
      <c r="J732" s="51">
        <v>874.79907227000001</v>
      </c>
      <c r="K732" s="51">
        <v>343.28741454999999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44019.5</v>
      </c>
      <c r="C733" s="50">
        <v>32.455352779999998</v>
      </c>
      <c r="D733" s="50">
        <v>1003.58892822</v>
      </c>
      <c r="E733" s="50">
        <v>59.468593599999998</v>
      </c>
      <c r="F733" s="50">
        <v>50.811813350000001</v>
      </c>
      <c r="G733" s="50">
        <v>1.73924458</v>
      </c>
      <c r="H733" s="50">
        <v>0</v>
      </c>
      <c r="I733" s="50">
        <v>807.41577147999999</v>
      </c>
      <c r="J733" s="51">
        <v>808.70129395000004</v>
      </c>
      <c r="K733" s="51">
        <v>340.25125121999997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44019.500694444447</v>
      </c>
      <c r="C734" s="50">
        <v>32.59109497</v>
      </c>
      <c r="D734" s="50">
        <v>1003.5012207</v>
      </c>
      <c r="E734" s="50">
        <v>58.735694889999998</v>
      </c>
      <c r="F734" s="50">
        <v>82.445144650000003</v>
      </c>
      <c r="G734" s="50">
        <v>1.40023601</v>
      </c>
      <c r="H734" s="50">
        <v>0</v>
      </c>
      <c r="I734" s="50">
        <v>793.73352050999995</v>
      </c>
      <c r="J734" s="10">
        <v>795.56823729999996</v>
      </c>
      <c r="K734" s="10">
        <v>337.78964232999999</v>
      </c>
      <c r="L734" s="10">
        <v>0</v>
      </c>
    </row>
    <row r="735" spans="1:18" x14ac:dyDescent="0.25">
      <c r="A735" s="16" t="s">
        <v>10</v>
      </c>
      <c r="B735" s="56">
        <v>44019.501388888886</v>
      </c>
      <c r="C735" s="50">
        <v>32.483764649999998</v>
      </c>
      <c r="D735" s="50">
        <v>1003.5012207</v>
      </c>
      <c r="E735" s="50">
        <v>59.776577000000003</v>
      </c>
      <c r="F735" s="50">
        <v>48.215435030000002</v>
      </c>
      <c r="G735" s="50">
        <v>2.48506355</v>
      </c>
      <c r="H735" s="50">
        <v>0</v>
      </c>
      <c r="I735" s="50">
        <v>762.04315185999997</v>
      </c>
      <c r="J735" s="10">
        <v>763.16729736000002</v>
      </c>
      <c r="K735" s="10">
        <v>333.52307129000002</v>
      </c>
      <c r="L735" s="10">
        <v>0</v>
      </c>
    </row>
    <row r="736" spans="1:18" x14ac:dyDescent="0.25">
      <c r="A736" s="16" t="s">
        <v>10</v>
      </c>
      <c r="B736" s="55">
        <v>44019.502083333333</v>
      </c>
      <c r="C736" s="50">
        <v>32.537445069999997</v>
      </c>
      <c r="D736" s="50">
        <v>1003.48657227</v>
      </c>
      <c r="E736" s="50">
        <v>58.299072270000003</v>
      </c>
      <c r="F736" s="50">
        <v>50.460952759999998</v>
      </c>
      <c r="G736" s="50">
        <v>1.40023601</v>
      </c>
      <c r="H736" s="50">
        <v>0</v>
      </c>
      <c r="I736" s="50">
        <v>770.34075928000004</v>
      </c>
      <c r="J736" s="10">
        <v>772.49859618999994</v>
      </c>
      <c r="K736" s="10">
        <v>331.38964843999997</v>
      </c>
      <c r="L736" s="10">
        <v>0</v>
      </c>
    </row>
    <row r="737" spans="1:12" x14ac:dyDescent="0.25">
      <c r="A737" s="16" t="s">
        <v>10</v>
      </c>
      <c r="B737" s="55">
        <v>44019.50277777778</v>
      </c>
      <c r="C737" s="50">
        <v>32.398559570000003</v>
      </c>
      <c r="D737" s="50">
        <v>1003.48657227</v>
      </c>
      <c r="E737" s="50">
        <v>59.46469879</v>
      </c>
      <c r="F737" s="50">
        <v>10.54735851</v>
      </c>
      <c r="G737" s="50">
        <v>1.4680377200000001</v>
      </c>
      <c r="H737" s="50">
        <v>0</v>
      </c>
      <c r="I737" s="50">
        <v>701.22229003999996</v>
      </c>
      <c r="J737" s="10">
        <v>702.85839843999997</v>
      </c>
      <c r="K737" s="10">
        <v>326.38446045000001</v>
      </c>
      <c r="L737" s="10">
        <v>0</v>
      </c>
    </row>
    <row r="738" spans="1:12" x14ac:dyDescent="0.25">
      <c r="A738" s="16" t="s">
        <v>10</v>
      </c>
      <c r="B738" s="55">
        <v>44019.503472222219</v>
      </c>
      <c r="C738" s="50">
        <v>32.319641109999999</v>
      </c>
      <c r="D738" s="50">
        <v>1003.39886475</v>
      </c>
      <c r="E738" s="50">
        <v>61.3359375</v>
      </c>
      <c r="F738" s="50">
        <v>67.961738589999996</v>
      </c>
      <c r="G738" s="50">
        <v>1.1968308700000001</v>
      </c>
      <c r="H738" s="50">
        <v>0</v>
      </c>
      <c r="I738" s="50">
        <v>684.71527100000003</v>
      </c>
      <c r="J738" s="10">
        <v>686.96044921999999</v>
      </c>
      <c r="K738" s="10">
        <v>325.31762694999998</v>
      </c>
      <c r="L738" s="10">
        <v>0</v>
      </c>
    </row>
    <row r="739" spans="1:12" x14ac:dyDescent="0.25">
      <c r="A739" s="16" t="s">
        <v>10</v>
      </c>
      <c r="B739" s="55">
        <v>44019.504166666666</v>
      </c>
      <c r="C739" s="50">
        <v>32.505889889999999</v>
      </c>
      <c r="D739" s="50">
        <v>1003.5012207</v>
      </c>
      <c r="E739" s="50">
        <v>58.942310329999998</v>
      </c>
      <c r="F739" s="50">
        <v>69.715988159999995</v>
      </c>
      <c r="G739" s="50">
        <v>2.0104515599999999</v>
      </c>
      <c r="H739" s="50">
        <v>0</v>
      </c>
      <c r="I739" s="50">
        <v>725.40942383000004</v>
      </c>
      <c r="J739" s="10">
        <v>727.48303223000005</v>
      </c>
      <c r="K739" s="10">
        <v>323.02011107999999</v>
      </c>
      <c r="L739" s="10">
        <v>0</v>
      </c>
    </row>
    <row r="740" spans="1:12" x14ac:dyDescent="0.25">
      <c r="A740" s="16" t="s">
        <v>10</v>
      </c>
      <c r="B740" s="55">
        <v>44019.504861111112</v>
      </c>
      <c r="C740" s="50">
        <v>32.367004389999998</v>
      </c>
      <c r="D740" s="50">
        <v>1003.5012207</v>
      </c>
      <c r="E740" s="50">
        <v>58.92281723</v>
      </c>
      <c r="F740" s="50">
        <v>32.454933169999997</v>
      </c>
      <c r="G740" s="50">
        <v>0.24760683999999999</v>
      </c>
      <c r="H740" s="50">
        <v>0</v>
      </c>
      <c r="I740" s="50">
        <v>735.73748779000005</v>
      </c>
      <c r="J740" s="10">
        <v>738.19708251999998</v>
      </c>
      <c r="K740" s="10">
        <v>320.06613159</v>
      </c>
      <c r="L740" s="10">
        <v>0</v>
      </c>
    </row>
    <row r="741" spans="1:12" x14ac:dyDescent="0.25">
      <c r="A741" s="16" t="s">
        <v>10</v>
      </c>
      <c r="B741" s="55">
        <v>44019.505555555559</v>
      </c>
      <c r="C741" s="50">
        <v>32.483764649999998</v>
      </c>
      <c r="D741" s="50">
        <v>1003.39886475</v>
      </c>
      <c r="E741" s="50">
        <v>57.807872770000003</v>
      </c>
      <c r="F741" s="50">
        <v>39.626457209999998</v>
      </c>
      <c r="G741" s="50">
        <v>0.79002059000000002</v>
      </c>
      <c r="H741" s="50">
        <v>0</v>
      </c>
      <c r="I741" s="50">
        <v>741.65173340000001</v>
      </c>
      <c r="J741" s="10">
        <v>743.98596191000001</v>
      </c>
      <c r="K741" s="10">
        <v>318.50723267000001</v>
      </c>
      <c r="L741" s="10">
        <v>0</v>
      </c>
    </row>
    <row r="742" spans="1:12" x14ac:dyDescent="0.25">
      <c r="A742" s="16" t="s">
        <v>10</v>
      </c>
      <c r="B742" s="55">
        <v>44019.506249999999</v>
      </c>
      <c r="C742" s="50">
        <v>32.46484375</v>
      </c>
      <c r="D742" s="50">
        <v>1003.48657227</v>
      </c>
      <c r="E742" s="50">
        <v>57.862453459999998</v>
      </c>
      <c r="F742" s="50">
        <v>217.89022826999999</v>
      </c>
      <c r="G742" s="50">
        <v>0.3832103</v>
      </c>
      <c r="H742" s="50">
        <v>0</v>
      </c>
      <c r="I742" s="50">
        <v>708.90209961000005</v>
      </c>
      <c r="J742" s="10">
        <v>712.44909668000003</v>
      </c>
      <c r="K742" s="10">
        <v>315.38916016000002</v>
      </c>
      <c r="L742" s="10">
        <v>0</v>
      </c>
    </row>
    <row r="743" spans="1:12" x14ac:dyDescent="0.25">
      <c r="A743" s="16" t="s">
        <v>10</v>
      </c>
      <c r="B743" s="55">
        <v>44019.506944444445</v>
      </c>
      <c r="C743" s="50">
        <v>32.651062009999997</v>
      </c>
      <c r="D743" s="50">
        <v>1003.48657227</v>
      </c>
      <c r="E743" s="50">
        <v>57.301074980000003</v>
      </c>
      <c r="F743" s="50">
        <v>314.92346191000001</v>
      </c>
      <c r="G743" s="50">
        <v>0.92562401000000005</v>
      </c>
      <c r="H743" s="50">
        <v>0</v>
      </c>
      <c r="I743" s="50">
        <v>679.85998534999999</v>
      </c>
      <c r="J743" s="10">
        <v>686.00982666000004</v>
      </c>
      <c r="K743" s="10">
        <v>312.18917847</v>
      </c>
      <c r="L743" s="10">
        <v>0</v>
      </c>
    </row>
    <row r="744" spans="1:12" x14ac:dyDescent="0.25">
      <c r="A744" s="16" t="s">
        <v>10</v>
      </c>
      <c r="B744" s="55">
        <v>44019.507638888892</v>
      </c>
      <c r="C744" s="50">
        <v>32.493255619999999</v>
      </c>
      <c r="D744" s="50">
        <v>1003.39886475</v>
      </c>
      <c r="E744" s="50">
        <v>57.043773649999999</v>
      </c>
      <c r="F744" s="50">
        <v>39.682575229999998</v>
      </c>
      <c r="G744" s="50">
        <v>1.6036411500000001</v>
      </c>
      <c r="H744" s="50">
        <v>0</v>
      </c>
      <c r="I744" s="50">
        <v>693.63092041000004</v>
      </c>
      <c r="J744" s="10">
        <v>696.29174805000002</v>
      </c>
      <c r="K744" s="10">
        <v>312.18917847</v>
      </c>
      <c r="L744" s="10">
        <v>0</v>
      </c>
    </row>
    <row r="745" spans="1:12" x14ac:dyDescent="0.25">
      <c r="A745" s="16" t="s">
        <v>10</v>
      </c>
      <c r="B745" s="55">
        <v>44019.508333333331</v>
      </c>
      <c r="C745" s="50">
        <v>32.455352779999998</v>
      </c>
      <c r="D745" s="50">
        <v>1003.39886475</v>
      </c>
      <c r="E745" s="50">
        <v>62.914794919999999</v>
      </c>
      <c r="F745" s="50">
        <v>40.8193512</v>
      </c>
      <c r="G745" s="50">
        <v>0.99342578999999998</v>
      </c>
      <c r="H745" s="50">
        <v>0</v>
      </c>
      <c r="I745" s="50">
        <v>767.78088378999996</v>
      </c>
      <c r="J745" s="10">
        <v>770.77056885000002</v>
      </c>
      <c r="K745" s="10">
        <v>312.10699462999997</v>
      </c>
      <c r="L745" s="10">
        <v>0</v>
      </c>
    </row>
    <row r="746" spans="1:12" x14ac:dyDescent="0.25">
      <c r="A746" s="16" t="s">
        <v>10</v>
      </c>
      <c r="B746" s="55">
        <v>44019.509027777778</v>
      </c>
      <c r="C746" s="50">
        <v>32.711059570000003</v>
      </c>
      <c r="D746" s="50">
        <v>1003.29650879</v>
      </c>
      <c r="E746" s="50">
        <v>57.917030330000003</v>
      </c>
      <c r="F746" s="50">
        <v>71.961509699999993</v>
      </c>
      <c r="G746" s="50">
        <v>2.8240721199999999</v>
      </c>
      <c r="H746" s="50">
        <v>0</v>
      </c>
      <c r="I746" s="50">
        <v>863.64630126999998</v>
      </c>
      <c r="J746" s="10">
        <v>867.36840819999998</v>
      </c>
      <c r="K746" s="10">
        <v>313.17382813</v>
      </c>
      <c r="L746" s="10">
        <v>0</v>
      </c>
    </row>
    <row r="747" spans="1:12" x14ac:dyDescent="0.25">
      <c r="A747" s="16" t="s">
        <v>10</v>
      </c>
      <c r="B747" s="55">
        <v>44019.509722222225</v>
      </c>
      <c r="C747" s="50">
        <v>32.641601559999998</v>
      </c>
      <c r="D747" s="50">
        <v>1003.39886475</v>
      </c>
      <c r="E747" s="50">
        <v>60.022167209999999</v>
      </c>
      <c r="F747" s="50">
        <v>49.296096800000001</v>
      </c>
      <c r="G747" s="50">
        <v>2.2138567</v>
      </c>
      <c r="H747" s="50">
        <v>0</v>
      </c>
      <c r="I747" s="50">
        <v>713.22772216999999</v>
      </c>
      <c r="J747" s="10">
        <v>716.16430663999995</v>
      </c>
      <c r="K747" s="10">
        <v>306.52755737000001</v>
      </c>
      <c r="L747" s="10">
        <v>0</v>
      </c>
    </row>
    <row r="748" spans="1:12" x14ac:dyDescent="0.25">
      <c r="A748" s="16" t="s">
        <v>10</v>
      </c>
      <c r="B748" s="55">
        <v>44019.510416666664</v>
      </c>
      <c r="C748" s="50">
        <v>32.651062009999997</v>
      </c>
      <c r="D748" s="50">
        <v>1003.29650879</v>
      </c>
      <c r="E748" s="50">
        <v>60.158618930000003</v>
      </c>
      <c r="F748" s="50">
        <v>60.944549559999999</v>
      </c>
      <c r="G748" s="50">
        <v>2.6884686900000001</v>
      </c>
      <c r="H748" s="50">
        <v>0</v>
      </c>
      <c r="I748" s="50">
        <v>793.20385741999996</v>
      </c>
      <c r="J748" s="10">
        <v>796.60510253999996</v>
      </c>
      <c r="K748" s="10">
        <v>305.46072387999999</v>
      </c>
      <c r="L748" s="10">
        <v>0</v>
      </c>
    </row>
    <row r="749" spans="1:12" x14ac:dyDescent="0.25">
      <c r="A749" s="16" t="s">
        <v>10</v>
      </c>
      <c r="B749" s="55">
        <v>44019.511111111111</v>
      </c>
      <c r="C749" s="50">
        <v>32.6131897</v>
      </c>
      <c r="D749" s="50">
        <v>1003.29650879</v>
      </c>
      <c r="E749" s="50">
        <v>56.572071080000001</v>
      </c>
      <c r="F749" s="50">
        <v>49.562755580000001</v>
      </c>
      <c r="G749" s="50">
        <v>0.99342578999999998</v>
      </c>
      <c r="H749" s="50">
        <v>0</v>
      </c>
      <c r="I749" s="50">
        <v>859.67407227000001</v>
      </c>
      <c r="J749" s="10">
        <v>864.08502196999996</v>
      </c>
      <c r="K749" s="10">
        <v>306.60946654999998</v>
      </c>
      <c r="L749" s="10">
        <v>0</v>
      </c>
    </row>
    <row r="750" spans="1:12" x14ac:dyDescent="0.25">
      <c r="A750" s="16" t="s">
        <v>10</v>
      </c>
      <c r="B750" s="55">
        <v>44019.511805555558</v>
      </c>
      <c r="C750" s="50">
        <v>32.445922850000002</v>
      </c>
      <c r="D750" s="50">
        <v>1003.20880127</v>
      </c>
      <c r="E750" s="50">
        <v>58.891628269999998</v>
      </c>
      <c r="F750" s="50">
        <v>356.85800171</v>
      </c>
      <c r="G750" s="50">
        <v>2.0104515599999999</v>
      </c>
      <c r="H750" s="50">
        <v>0</v>
      </c>
      <c r="I750" s="50">
        <v>802.91387939000003</v>
      </c>
      <c r="J750" s="10">
        <v>808.01007079999999</v>
      </c>
      <c r="K750" s="10">
        <v>303.32730103</v>
      </c>
      <c r="L750" s="10">
        <v>0</v>
      </c>
    </row>
    <row r="751" spans="1:12" x14ac:dyDescent="0.25">
      <c r="A751" s="16" t="s">
        <v>10</v>
      </c>
      <c r="B751" s="55">
        <v>44019.512499999997</v>
      </c>
      <c r="C751" s="50">
        <v>32.404876710000003</v>
      </c>
      <c r="D751" s="50">
        <v>1003.29650879</v>
      </c>
      <c r="E751" s="50">
        <v>61.020168300000002</v>
      </c>
      <c r="F751" s="50">
        <v>69.575668329999999</v>
      </c>
      <c r="G751" s="50">
        <v>1.9426498400000001</v>
      </c>
      <c r="H751" s="50">
        <v>0</v>
      </c>
      <c r="I751" s="50">
        <v>873.79779053000004</v>
      </c>
      <c r="J751" s="10">
        <v>878.34149170000001</v>
      </c>
      <c r="K751" s="10">
        <v>302.58892822000001</v>
      </c>
      <c r="L751" s="10">
        <v>0</v>
      </c>
    </row>
    <row r="752" spans="1:12" x14ac:dyDescent="0.25">
      <c r="A752" s="16" t="s">
        <v>10</v>
      </c>
      <c r="B752" s="55">
        <v>44019.513194444444</v>
      </c>
      <c r="C752" s="50">
        <v>32.439605710000002</v>
      </c>
      <c r="D752" s="50">
        <v>1003.20880127</v>
      </c>
      <c r="E752" s="50">
        <v>59.491981510000002</v>
      </c>
      <c r="F752" s="50">
        <v>28.890220639999999</v>
      </c>
      <c r="G752" s="50">
        <v>1.5358394399999999</v>
      </c>
      <c r="H752" s="50">
        <v>0</v>
      </c>
      <c r="I752" s="50">
        <v>872.73852538999995</v>
      </c>
      <c r="J752" s="10">
        <v>877.65026854999996</v>
      </c>
      <c r="K752" s="10">
        <v>298.65032959000001</v>
      </c>
      <c r="L752" s="10">
        <v>0</v>
      </c>
    </row>
    <row r="753" spans="1:12" x14ac:dyDescent="0.25">
      <c r="A753" s="16" t="s">
        <v>10</v>
      </c>
      <c r="B753" s="55">
        <v>44019.513888888891</v>
      </c>
      <c r="C753" s="50">
        <v>32.37017822</v>
      </c>
      <c r="D753" s="50">
        <v>1003.10644531</v>
      </c>
      <c r="E753" s="50">
        <v>58.041774750000002</v>
      </c>
      <c r="F753" s="50">
        <v>9.5088434199999998</v>
      </c>
      <c r="G753" s="50">
        <v>1.5358394399999999</v>
      </c>
      <c r="H753" s="50">
        <v>0</v>
      </c>
      <c r="I753" s="50">
        <v>796.73461913999995</v>
      </c>
      <c r="J753" s="10">
        <v>801.52996826000003</v>
      </c>
      <c r="K753" s="10">
        <v>292.41418456999997</v>
      </c>
      <c r="L753" s="10">
        <v>0</v>
      </c>
    </row>
    <row r="754" spans="1:12" x14ac:dyDescent="0.25">
      <c r="A754" s="16" t="s">
        <v>10</v>
      </c>
      <c r="B754" s="55">
        <v>44019.51458333333</v>
      </c>
      <c r="C754" s="50">
        <v>32.212341309999999</v>
      </c>
      <c r="D754" s="50">
        <v>1003.10644531</v>
      </c>
      <c r="E754" s="50">
        <v>59.324352259999998</v>
      </c>
      <c r="F754" s="50">
        <v>351.10391234999997</v>
      </c>
      <c r="G754" s="50">
        <v>0.72221886999999996</v>
      </c>
      <c r="H754" s="50">
        <v>0</v>
      </c>
      <c r="I754" s="50">
        <v>877.85845946999996</v>
      </c>
      <c r="J754" s="10">
        <v>884.56256103999999</v>
      </c>
      <c r="K754" s="10">
        <v>292.25009154999998</v>
      </c>
      <c r="L754" s="10">
        <v>0</v>
      </c>
    </row>
    <row r="755" spans="1:12" x14ac:dyDescent="0.25">
      <c r="A755" s="16" t="s">
        <v>10</v>
      </c>
      <c r="B755" s="55">
        <v>44019.515277777777</v>
      </c>
      <c r="C755" s="50">
        <v>32.512176510000003</v>
      </c>
      <c r="D755" s="50">
        <v>1003.10644531</v>
      </c>
      <c r="E755" s="50">
        <v>59.710292819999999</v>
      </c>
      <c r="F755" s="50">
        <v>107.08937073</v>
      </c>
      <c r="G755" s="50">
        <v>0.99342578999999998</v>
      </c>
      <c r="H755" s="50">
        <v>0</v>
      </c>
      <c r="I755" s="50">
        <v>863.29321288999995</v>
      </c>
      <c r="J755" s="10">
        <v>868.75085449000005</v>
      </c>
      <c r="K755" s="10">
        <v>287.57312012</v>
      </c>
      <c r="L755" s="10">
        <v>0</v>
      </c>
    </row>
    <row r="756" spans="1:12" x14ac:dyDescent="0.25">
      <c r="A756" s="16" t="s">
        <v>10</v>
      </c>
      <c r="B756" s="55">
        <v>44019.515972222223</v>
      </c>
      <c r="C756" s="50">
        <v>32.512176510000003</v>
      </c>
      <c r="D756" s="50">
        <v>1003.10644531</v>
      </c>
      <c r="E756" s="50">
        <v>57.425819400000002</v>
      </c>
      <c r="F756" s="50">
        <v>111.84702301</v>
      </c>
      <c r="G756" s="50">
        <v>1.40023601</v>
      </c>
      <c r="H756" s="50">
        <v>0</v>
      </c>
      <c r="I756" s="50">
        <v>839.01794433999999</v>
      </c>
      <c r="J756" s="10">
        <v>843.26220703000001</v>
      </c>
      <c r="K756" s="10">
        <v>283.47039795000001</v>
      </c>
      <c r="L756" s="10">
        <v>0</v>
      </c>
    </row>
    <row r="757" spans="1:12" x14ac:dyDescent="0.25">
      <c r="A757" s="16" t="s">
        <v>10</v>
      </c>
      <c r="B757" s="55">
        <v>44019.51666666667</v>
      </c>
      <c r="C757" s="50">
        <v>33.124572749999999</v>
      </c>
      <c r="D757" s="50">
        <v>1003.10644531</v>
      </c>
      <c r="E757" s="50">
        <v>55.889842989999998</v>
      </c>
      <c r="F757" s="50">
        <v>75.680595400000001</v>
      </c>
      <c r="G757" s="50">
        <v>1.40023601</v>
      </c>
      <c r="H757" s="50">
        <v>0</v>
      </c>
      <c r="I757" s="50">
        <v>870.09027100000003</v>
      </c>
      <c r="J757" s="10">
        <v>874.53973388999998</v>
      </c>
      <c r="K757" s="10">
        <v>281.09094238</v>
      </c>
      <c r="L757" s="10">
        <v>0</v>
      </c>
    </row>
    <row r="758" spans="1:12" x14ac:dyDescent="0.25">
      <c r="A758" s="16" t="s">
        <v>10</v>
      </c>
      <c r="B758" s="55">
        <v>44019.517361111109</v>
      </c>
      <c r="C758" s="50">
        <v>33.086669919999999</v>
      </c>
      <c r="D758" s="50">
        <v>1003.10644531</v>
      </c>
      <c r="E758" s="50">
        <v>56.014598849999999</v>
      </c>
      <c r="F758" s="50">
        <v>124.98310852</v>
      </c>
      <c r="G758" s="50">
        <v>1.8070464100000001</v>
      </c>
      <c r="H758" s="50">
        <v>0</v>
      </c>
      <c r="I758" s="50">
        <v>863.38134765999996</v>
      </c>
      <c r="J758" s="10">
        <v>867.71398925999995</v>
      </c>
      <c r="K758" s="10">
        <v>281.91149902000001</v>
      </c>
      <c r="L758" s="10">
        <v>0</v>
      </c>
    </row>
    <row r="759" spans="1:12" x14ac:dyDescent="0.25">
      <c r="A759" s="16" t="s">
        <v>10</v>
      </c>
      <c r="B759" s="55">
        <v>44019.518055555556</v>
      </c>
      <c r="C759" s="50">
        <v>33.051971440000003</v>
      </c>
      <c r="D759" s="50">
        <v>1003.0041503899999</v>
      </c>
      <c r="E759" s="50">
        <v>57.761085510000001</v>
      </c>
      <c r="F759" s="50">
        <v>140.53311156999999</v>
      </c>
      <c r="G759" s="50">
        <v>0.31540858999999999</v>
      </c>
      <c r="H759" s="50">
        <v>0</v>
      </c>
      <c r="I759" s="50">
        <v>868.76629638999998</v>
      </c>
      <c r="J759" s="10">
        <v>872.81170654000005</v>
      </c>
      <c r="K759" s="10">
        <v>278.05505370999998</v>
      </c>
      <c r="L759" s="10">
        <v>0</v>
      </c>
    </row>
    <row r="760" spans="1:12" x14ac:dyDescent="0.25">
      <c r="A760" s="16" t="s">
        <v>10</v>
      </c>
      <c r="B760" s="55">
        <v>44019.518750000003</v>
      </c>
      <c r="C760" s="50">
        <v>33.392913819999997</v>
      </c>
      <c r="D760" s="50">
        <v>1003.0041503899999</v>
      </c>
      <c r="E760" s="50">
        <v>56.716308589999997</v>
      </c>
      <c r="F760" s="50">
        <v>116.29586792000001</v>
      </c>
      <c r="G760" s="50">
        <v>1.8070464100000001</v>
      </c>
      <c r="H760" s="50">
        <v>0</v>
      </c>
      <c r="I760" s="50">
        <v>832.57403564000003</v>
      </c>
      <c r="J760" s="10">
        <v>835.91802978999999</v>
      </c>
      <c r="K760" s="10">
        <v>275.26519775000003</v>
      </c>
      <c r="L760" s="10">
        <v>0</v>
      </c>
    </row>
    <row r="761" spans="1:12" x14ac:dyDescent="0.25">
      <c r="A761" s="16" t="s">
        <v>10</v>
      </c>
      <c r="B761" s="55">
        <v>44019.519444444442</v>
      </c>
      <c r="C761" s="50">
        <v>33.411865229999997</v>
      </c>
      <c r="D761" s="50">
        <v>1002.91644287</v>
      </c>
      <c r="E761" s="50">
        <v>56.295276639999997</v>
      </c>
      <c r="F761" s="50">
        <v>93.686622619999994</v>
      </c>
      <c r="G761" s="50">
        <v>1.3324343000000001</v>
      </c>
      <c r="H761" s="50">
        <v>0</v>
      </c>
      <c r="I761" s="50">
        <v>909.90191649999997</v>
      </c>
      <c r="J761" s="10">
        <v>914.80328368999994</v>
      </c>
      <c r="K761" s="10">
        <v>275.26519775000003</v>
      </c>
      <c r="L761" s="10">
        <v>0</v>
      </c>
    </row>
    <row r="762" spans="1:12" x14ac:dyDescent="0.25">
      <c r="A762" s="16" t="s">
        <v>10</v>
      </c>
      <c r="B762" s="55">
        <v>44019.520138888889</v>
      </c>
      <c r="C762" s="50">
        <v>33.459198000000001</v>
      </c>
      <c r="D762" s="50">
        <v>1002.81408691</v>
      </c>
      <c r="E762" s="50">
        <v>55.741710660000003</v>
      </c>
      <c r="F762" s="50">
        <v>119.25712584999999</v>
      </c>
      <c r="G762" s="50">
        <v>1.8070464100000001</v>
      </c>
      <c r="H762" s="50">
        <v>0</v>
      </c>
      <c r="I762" s="50">
        <v>950.59606933999999</v>
      </c>
      <c r="J762" s="10">
        <v>955.58520508000004</v>
      </c>
      <c r="K762" s="10">
        <v>275.67535400000003</v>
      </c>
      <c r="L762" s="10">
        <v>0</v>
      </c>
    </row>
    <row r="763" spans="1:12" x14ac:dyDescent="0.25">
      <c r="A763" s="16" t="s">
        <v>10</v>
      </c>
      <c r="B763" s="55">
        <v>44019.520833333336</v>
      </c>
      <c r="C763" s="50">
        <v>33.576019289999998</v>
      </c>
      <c r="D763" s="50">
        <v>1002.91644287</v>
      </c>
      <c r="E763" s="50">
        <v>52.240932460000003</v>
      </c>
      <c r="F763" s="50">
        <v>105.79821013999999</v>
      </c>
      <c r="G763" s="50">
        <v>1.4680377200000001</v>
      </c>
      <c r="H763" s="50">
        <v>0</v>
      </c>
      <c r="I763" s="50">
        <v>945.91760253999996</v>
      </c>
      <c r="J763" s="10">
        <v>952.47467041000004</v>
      </c>
      <c r="K763" s="10">
        <v>273.95233153999999</v>
      </c>
      <c r="L763" s="10">
        <v>0</v>
      </c>
    </row>
    <row r="764" spans="1:12" x14ac:dyDescent="0.25">
      <c r="A764" s="16" t="s">
        <v>10</v>
      </c>
      <c r="B764" s="55">
        <v>44019.521527777775</v>
      </c>
      <c r="C764" s="50">
        <v>33.46865845</v>
      </c>
      <c r="D764" s="50">
        <v>1002.81408691</v>
      </c>
      <c r="E764" s="50">
        <v>54.767101289999999</v>
      </c>
      <c r="F764" s="50">
        <v>91.413063050000005</v>
      </c>
      <c r="G764" s="50">
        <v>0.65441722000000002</v>
      </c>
      <c r="H764" s="50">
        <v>0</v>
      </c>
      <c r="I764" s="50">
        <v>952.53814696999996</v>
      </c>
      <c r="J764" s="10">
        <v>957.22705078000001</v>
      </c>
      <c r="K764" s="10">
        <v>272.80358887</v>
      </c>
      <c r="L764" s="10">
        <v>0</v>
      </c>
    </row>
    <row r="765" spans="1:12" x14ac:dyDescent="0.25">
      <c r="A765" s="16" t="s">
        <v>10</v>
      </c>
      <c r="B765" s="55">
        <v>44019.522222222222</v>
      </c>
      <c r="C765" s="50">
        <v>33.10247803</v>
      </c>
      <c r="D765" s="50">
        <v>1002.81408691</v>
      </c>
      <c r="E765" s="50">
        <v>55.38305664</v>
      </c>
      <c r="F765" s="50">
        <v>179.12747192</v>
      </c>
      <c r="G765" s="50">
        <v>1.6036411500000001</v>
      </c>
      <c r="H765" s="50">
        <v>0</v>
      </c>
      <c r="I765" s="50">
        <v>941.23889159999999</v>
      </c>
      <c r="J765" s="10">
        <v>957.65893555000002</v>
      </c>
      <c r="K765" s="10">
        <v>267.96249390000003</v>
      </c>
      <c r="L765" s="10">
        <v>0</v>
      </c>
    </row>
    <row r="766" spans="1:12" x14ac:dyDescent="0.25">
      <c r="A766" s="16" t="s">
        <v>10</v>
      </c>
      <c r="B766" s="55">
        <v>44019.522916666669</v>
      </c>
      <c r="C766" s="50">
        <v>33.042480470000001</v>
      </c>
      <c r="D766" s="50">
        <v>1002.72637939</v>
      </c>
      <c r="E766" s="50">
        <v>54.080982210000002</v>
      </c>
      <c r="F766" s="50">
        <v>197.68083190999999</v>
      </c>
      <c r="G766" s="50">
        <v>0.3832103</v>
      </c>
      <c r="H766" s="50">
        <v>0</v>
      </c>
      <c r="I766" s="50">
        <v>890.48168944999998</v>
      </c>
      <c r="J766" s="10">
        <v>895.27630614999998</v>
      </c>
      <c r="K766" s="10">
        <v>261.48031615999997</v>
      </c>
      <c r="L766" s="10">
        <v>0</v>
      </c>
    </row>
    <row r="767" spans="1:12" x14ac:dyDescent="0.25">
      <c r="A767" s="16" t="s">
        <v>10</v>
      </c>
      <c r="B767" s="55">
        <v>44019.523611111108</v>
      </c>
      <c r="C767" s="50">
        <v>33.07089233</v>
      </c>
      <c r="D767" s="50">
        <v>1002.7117919900001</v>
      </c>
      <c r="E767" s="50">
        <v>53.472827909999999</v>
      </c>
      <c r="F767" s="50">
        <v>288.67932129000002</v>
      </c>
      <c r="G767" s="50">
        <v>0</v>
      </c>
      <c r="H767" s="50">
        <v>0</v>
      </c>
      <c r="I767" s="50">
        <v>895.95446776999995</v>
      </c>
      <c r="J767" s="10">
        <v>906.85443114999998</v>
      </c>
      <c r="K767" s="10">
        <v>258.44418335</v>
      </c>
      <c r="L767" s="10">
        <v>0</v>
      </c>
    </row>
    <row r="768" spans="1:12" x14ac:dyDescent="0.25">
      <c r="A768" s="16" t="s">
        <v>10</v>
      </c>
      <c r="B768" s="55">
        <v>44019.524305555555</v>
      </c>
      <c r="C768" s="50">
        <v>33.187713619999997</v>
      </c>
      <c r="D768" s="50">
        <v>1002.7117919900001</v>
      </c>
      <c r="E768" s="50">
        <v>54.065380099999999</v>
      </c>
      <c r="F768" s="50">
        <v>31.59883499</v>
      </c>
      <c r="G768" s="50">
        <v>0</v>
      </c>
      <c r="H768" s="50">
        <v>0</v>
      </c>
      <c r="I768" s="50">
        <v>905.04663086000005</v>
      </c>
      <c r="J768" s="10">
        <v>909.53277588000003</v>
      </c>
      <c r="K768" s="10">
        <v>254.66993712999999</v>
      </c>
      <c r="L768" s="10">
        <v>0</v>
      </c>
    </row>
    <row r="769" spans="1:12" x14ac:dyDescent="0.25">
      <c r="A769" s="16" t="s">
        <v>10</v>
      </c>
      <c r="B769" s="55">
        <v>44019.525000000001</v>
      </c>
      <c r="C769" s="50">
        <v>33.493926999999999</v>
      </c>
      <c r="D769" s="50">
        <v>1002.7117919900001</v>
      </c>
      <c r="E769" s="50">
        <v>52.548900600000003</v>
      </c>
      <c r="F769" s="50">
        <v>38.559860229999998</v>
      </c>
      <c r="G769" s="50">
        <v>0</v>
      </c>
      <c r="H769" s="50">
        <v>0</v>
      </c>
      <c r="I769" s="50">
        <v>855.08374022999999</v>
      </c>
      <c r="J769" s="10">
        <v>850.86572265999996</v>
      </c>
      <c r="K769" s="10">
        <v>251.71598815999999</v>
      </c>
      <c r="L769" s="10">
        <v>0</v>
      </c>
    </row>
    <row r="770" spans="1:12" x14ac:dyDescent="0.25">
      <c r="A770" s="16" t="s">
        <v>10</v>
      </c>
      <c r="B770" s="55">
        <v>44019.525694444441</v>
      </c>
      <c r="C770" s="50">
        <v>33.746521000000001</v>
      </c>
      <c r="D770" s="50">
        <v>1002.7117919900001</v>
      </c>
      <c r="E770" s="50">
        <v>52.94654465</v>
      </c>
      <c r="F770" s="50">
        <v>6.7721486100000003</v>
      </c>
      <c r="G770" s="50">
        <v>1.6714428699999999</v>
      </c>
      <c r="H770" s="50">
        <v>0</v>
      </c>
      <c r="I770" s="50">
        <v>822.15753173999997</v>
      </c>
      <c r="J770" s="10">
        <v>826.75927734000004</v>
      </c>
      <c r="K770" s="10">
        <v>250.64915465999999</v>
      </c>
      <c r="L770" s="10">
        <v>0</v>
      </c>
    </row>
    <row r="771" spans="1:12" x14ac:dyDescent="0.25">
      <c r="A771" s="16" t="s">
        <v>10</v>
      </c>
      <c r="B771" s="55">
        <v>44019.526388888888</v>
      </c>
      <c r="C771" s="50">
        <v>33.487609859999999</v>
      </c>
      <c r="D771" s="50">
        <v>1002.60943604</v>
      </c>
      <c r="E771" s="50">
        <v>54.474719999999998</v>
      </c>
      <c r="F771" s="50">
        <v>347.55319214000002</v>
      </c>
      <c r="G771" s="50">
        <v>1.1968308700000001</v>
      </c>
      <c r="H771" s="50">
        <v>0</v>
      </c>
      <c r="I771" s="50">
        <v>844.49072265999996</v>
      </c>
      <c r="J771" s="10">
        <v>849.56951904000005</v>
      </c>
      <c r="K771" s="10">
        <v>252.29023742999999</v>
      </c>
      <c r="L771" s="10">
        <v>0</v>
      </c>
    </row>
    <row r="772" spans="1:12" x14ac:dyDescent="0.25">
      <c r="A772" s="16" t="s">
        <v>10</v>
      </c>
      <c r="B772" s="55">
        <v>44019.527083333334</v>
      </c>
      <c r="C772" s="50">
        <v>33.310821529999998</v>
      </c>
      <c r="D772" s="50">
        <v>1002.60943604</v>
      </c>
      <c r="E772" s="50">
        <v>53.952331540000003</v>
      </c>
      <c r="F772" s="50">
        <v>299.35943603999999</v>
      </c>
      <c r="G772" s="50">
        <v>1.1968308700000001</v>
      </c>
      <c r="H772" s="50">
        <v>0</v>
      </c>
      <c r="I772" s="50">
        <v>899.57385253999996</v>
      </c>
      <c r="J772" s="10">
        <v>908.58245850000003</v>
      </c>
      <c r="K772" s="10">
        <v>253.35707092000001</v>
      </c>
      <c r="L772" s="10">
        <v>0</v>
      </c>
    </row>
    <row r="773" spans="1:12" x14ac:dyDescent="0.25">
      <c r="A773" s="16" t="s">
        <v>10</v>
      </c>
      <c r="B773" s="55">
        <v>44019.527777777781</v>
      </c>
      <c r="C773" s="50">
        <v>33.235046390000001</v>
      </c>
      <c r="D773" s="50">
        <v>1002.60943604</v>
      </c>
      <c r="E773" s="50">
        <v>54.813880920000003</v>
      </c>
      <c r="F773" s="50">
        <v>9.4947805400000007</v>
      </c>
      <c r="G773" s="50">
        <v>0.65441722000000002</v>
      </c>
      <c r="H773" s="50">
        <v>0</v>
      </c>
      <c r="I773" s="50">
        <v>947.33001708999996</v>
      </c>
      <c r="J773" s="10">
        <v>954.20275878999996</v>
      </c>
      <c r="K773" s="10">
        <v>254.66993712999999</v>
      </c>
      <c r="L773" s="10">
        <v>0</v>
      </c>
    </row>
    <row r="774" spans="1:12" x14ac:dyDescent="0.25">
      <c r="A774" s="16" t="s">
        <v>10</v>
      </c>
      <c r="B774" s="55">
        <v>44019.52847222222</v>
      </c>
      <c r="C774" s="50">
        <v>33.30136108</v>
      </c>
      <c r="D774" s="50">
        <v>1002.60943604</v>
      </c>
      <c r="E774" s="50">
        <v>54.560485839999998</v>
      </c>
      <c r="F774" s="50">
        <v>22.588813779999999</v>
      </c>
      <c r="G774" s="50">
        <v>1.40023601</v>
      </c>
      <c r="H774" s="50">
        <v>0</v>
      </c>
      <c r="I774" s="50">
        <v>966.57373046999999</v>
      </c>
      <c r="J774" s="10">
        <v>974.76654053000004</v>
      </c>
      <c r="K774" s="10">
        <v>256.96722412000003</v>
      </c>
      <c r="L774" s="10">
        <v>0</v>
      </c>
    </row>
    <row r="775" spans="1:12" x14ac:dyDescent="0.25">
      <c r="A775" s="16" t="s">
        <v>10</v>
      </c>
      <c r="B775" s="55">
        <v>44019.529166666667</v>
      </c>
      <c r="C775" s="50">
        <v>33.405517580000001</v>
      </c>
      <c r="D775" s="50">
        <v>1002.52172852</v>
      </c>
      <c r="E775" s="50">
        <v>54.989307400000001</v>
      </c>
      <c r="F775" s="50">
        <v>267.02435302999999</v>
      </c>
      <c r="G775" s="50">
        <v>0.72221886999999996</v>
      </c>
      <c r="H775" s="50">
        <v>0</v>
      </c>
      <c r="I775" s="50">
        <v>954.30364989999998</v>
      </c>
      <c r="J775" s="10">
        <v>962.58380126999998</v>
      </c>
      <c r="K775" s="10">
        <v>255.40830994000001</v>
      </c>
      <c r="L775" s="10">
        <v>0</v>
      </c>
    </row>
    <row r="776" spans="1:12" x14ac:dyDescent="0.25">
      <c r="A776" s="16" t="s">
        <v>10</v>
      </c>
      <c r="B776" s="55">
        <v>44019.529861111114</v>
      </c>
      <c r="C776" s="50">
        <v>33.50656128</v>
      </c>
      <c r="D776" s="50">
        <v>1002.60943604</v>
      </c>
      <c r="E776" s="50">
        <v>51.940746310000002</v>
      </c>
      <c r="F776" s="50">
        <v>292.97381591999999</v>
      </c>
      <c r="G776" s="50">
        <v>0.85782230000000004</v>
      </c>
      <c r="H776" s="50">
        <v>0</v>
      </c>
      <c r="I776" s="50">
        <v>950.06640625</v>
      </c>
      <c r="J776" s="10">
        <v>958.17730713000003</v>
      </c>
      <c r="K776" s="10">
        <v>254.17761229999999</v>
      </c>
      <c r="L776" s="10">
        <v>0</v>
      </c>
    </row>
    <row r="777" spans="1:12" x14ac:dyDescent="0.25">
      <c r="A777" s="16" t="s">
        <v>10</v>
      </c>
      <c r="B777" s="55">
        <v>44019.530555555553</v>
      </c>
      <c r="C777" s="50">
        <v>33.778076169999999</v>
      </c>
      <c r="D777" s="50">
        <v>1002.60943604</v>
      </c>
      <c r="E777" s="50">
        <v>51.995327000000003</v>
      </c>
      <c r="F777" s="50">
        <v>26.15352631</v>
      </c>
      <c r="G777" s="50">
        <v>1.1968308700000001</v>
      </c>
      <c r="H777" s="50">
        <v>0</v>
      </c>
      <c r="I777" s="50">
        <v>853.93603515999996</v>
      </c>
      <c r="J777" s="10">
        <v>858.98736571999996</v>
      </c>
      <c r="K777" s="10">
        <v>250.81326293999999</v>
      </c>
      <c r="L777" s="10">
        <v>0</v>
      </c>
    </row>
    <row r="778" spans="1:12" x14ac:dyDescent="0.25">
      <c r="A778" s="16" t="s">
        <v>10</v>
      </c>
      <c r="B778" s="55">
        <v>44019.53125</v>
      </c>
      <c r="C778" s="50">
        <v>33.809661869999999</v>
      </c>
      <c r="D778" s="50">
        <v>1002.50714111</v>
      </c>
      <c r="E778" s="50">
        <v>51.161060329999998</v>
      </c>
      <c r="F778" s="50">
        <v>31.963712690000001</v>
      </c>
      <c r="G778" s="50">
        <v>1.40023601</v>
      </c>
      <c r="H778" s="50">
        <v>0</v>
      </c>
      <c r="I778" s="50">
        <v>852.25897216999999</v>
      </c>
      <c r="J778" s="10">
        <v>858.64178466999999</v>
      </c>
      <c r="K778" s="10">
        <v>253.11077881</v>
      </c>
      <c r="L778" s="10">
        <v>0</v>
      </c>
    </row>
    <row r="779" spans="1:12" x14ac:dyDescent="0.25">
      <c r="A779" s="16" t="s">
        <v>10</v>
      </c>
      <c r="B779" s="55">
        <v>44019.531944444447</v>
      </c>
      <c r="C779" s="50">
        <v>33.636016849999997</v>
      </c>
      <c r="D779" s="50">
        <v>1002.50714111</v>
      </c>
      <c r="E779" s="50">
        <v>51.527515409999999</v>
      </c>
      <c r="F779" s="50">
        <v>271.97848511000001</v>
      </c>
      <c r="G779" s="50">
        <v>0.85782230000000004</v>
      </c>
      <c r="H779" s="50">
        <v>0</v>
      </c>
      <c r="I779" s="50">
        <v>836.36968993999994</v>
      </c>
      <c r="J779" s="10">
        <v>844.03997803000004</v>
      </c>
      <c r="K779" s="10">
        <v>253.43899536000001</v>
      </c>
      <c r="L779" s="10">
        <v>0</v>
      </c>
    </row>
    <row r="780" spans="1:12" x14ac:dyDescent="0.25">
      <c r="A780" s="16" t="s">
        <v>10</v>
      </c>
      <c r="B780" s="55">
        <v>44019.532638888886</v>
      </c>
      <c r="C780" s="50">
        <v>33.538116459999998</v>
      </c>
      <c r="D780" s="50">
        <v>1002.59484863</v>
      </c>
      <c r="E780" s="50">
        <v>53.047901150000001</v>
      </c>
      <c r="F780" s="50">
        <v>307.86416625999999</v>
      </c>
      <c r="G780" s="50">
        <v>1.1968308700000001</v>
      </c>
      <c r="H780" s="50">
        <v>0</v>
      </c>
      <c r="I780" s="50">
        <v>806.26831055000002</v>
      </c>
      <c r="J780" s="10">
        <v>816.56390381000006</v>
      </c>
      <c r="K780" s="10">
        <v>253.43899536000001</v>
      </c>
      <c r="L780" s="10">
        <v>0</v>
      </c>
    </row>
    <row r="781" spans="1:12" x14ac:dyDescent="0.25">
      <c r="A781" s="16" t="s">
        <v>10</v>
      </c>
      <c r="B781" s="55">
        <v>44019.533333333333</v>
      </c>
      <c r="C781" s="50">
        <v>33.50656128</v>
      </c>
      <c r="D781" s="50">
        <v>1002.50714111</v>
      </c>
      <c r="E781" s="50">
        <v>51.254627229999997</v>
      </c>
      <c r="F781" s="50">
        <v>299.99093628000003</v>
      </c>
      <c r="G781" s="50">
        <v>0.24760683999999999</v>
      </c>
      <c r="H781" s="50">
        <v>0</v>
      </c>
      <c r="I781" s="50">
        <v>869.47247314000003</v>
      </c>
      <c r="J781" s="10">
        <v>881.19293213000003</v>
      </c>
      <c r="K781" s="10">
        <v>252.94667053000001</v>
      </c>
      <c r="L781" s="10">
        <v>0</v>
      </c>
    </row>
    <row r="782" spans="1:12" x14ac:dyDescent="0.25">
      <c r="A782" s="16" t="s">
        <v>10</v>
      </c>
      <c r="B782" s="55">
        <v>44019.53402777778</v>
      </c>
      <c r="C782" s="50">
        <v>33.613891600000002</v>
      </c>
      <c r="D782" s="50">
        <v>1002.50714111</v>
      </c>
      <c r="E782" s="50">
        <v>52.747718810000002</v>
      </c>
      <c r="F782" s="50">
        <v>264.35781859999997</v>
      </c>
      <c r="G782" s="50">
        <v>0.3832103</v>
      </c>
      <c r="H782" s="50">
        <v>0</v>
      </c>
      <c r="I782" s="50">
        <v>903.28112793000003</v>
      </c>
      <c r="J782" s="10">
        <v>898.04125977000001</v>
      </c>
      <c r="K782" s="10">
        <v>253.76721190999999</v>
      </c>
      <c r="L782" s="10">
        <v>0</v>
      </c>
    </row>
    <row r="783" spans="1:12" x14ac:dyDescent="0.25">
      <c r="A783" s="16" t="s">
        <v>10</v>
      </c>
      <c r="B783" s="55">
        <v>44019.534722222219</v>
      </c>
      <c r="C783" s="50">
        <v>34.175964360000002</v>
      </c>
      <c r="D783" s="50">
        <v>1002.3024292</v>
      </c>
      <c r="E783" s="50">
        <v>50.096790310000003</v>
      </c>
      <c r="F783" s="50">
        <v>8.7369432400000004</v>
      </c>
      <c r="G783" s="50">
        <v>0.24760683999999999</v>
      </c>
      <c r="H783" s="50">
        <v>0</v>
      </c>
      <c r="I783" s="50">
        <v>854.11260986000002</v>
      </c>
      <c r="J783" s="10">
        <v>862.09790038999995</v>
      </c>
      <c r="K783" s="10">
        <v>250.48504639000001</v>
      </c>
      <c r="L783" s="10">
        <v>0</v>
      </c>
    </row>
    <row r="784" spans="1:12" x14ac:dyDescent="0.25">
      <c r="A784" s="16" t="s">
        <v>10</v>
      </c>
      <c r="B784" s="55">
        <v>44019.535416666666</v>
      </c>
      <c r="C784" s="50">
        <v>34.17910767</v>
      </c>
      <c r="D784" s="50">
        <v>1002.31707764</v>
      </c>
      <c r="E784" s="50">
        <v>52.322792049999997</v>
      </c>
      <c r="F784" s="50">
        <v>342.90783691000001</v>
      </c>
      <c r="G784" s="50">
        <v>1.6036411500000001</v>
      </c>
      <c r="H784" s="50">
        <v>0</v>
      </c>
      <c r="I784" s="50">
        <v>841.04815673999997</v>
      </c>
      <c r="J784" s="10">
        <v>848.01428223000005</v>
      </c>
      <c r="K784" s="10">
        <v>249.09024048000001</v>
      </c>
      <c r="L784" s="10">
        <v>0</v>
      </c>
    </row>
    <row r="785" spans="1:12" x14ac:dyDescent="0.25">
      <c r="A785" s="16" t="s">
        <v>10</v>
      </c>
      <c r="B785" s="55">
        <v>44019.536111111112</v>
      </c>
      <c r="C785" s="50">
        <v>34.021240229999997</v>
      </c>
      <c r="D785" s="50">
        <v>1002.31707764</v>
      </c>
      <c r="E785" s="50">
        <v>52.205837250000002</v>
      </c>
      <c r="F785" s="50">
        <v>52.945007320000002</v>
      </c>
      <c r="G785" s="50">
        <v>2.0782532699999998</v>
      </c>
      <c r="H785" s="50">
        <v>0</v>
      </c>
      <c r="I785" s="50">
        <v>844.31420897999999</v>
      </c>
      <c r="J785" s="10">
        <v>852.85284423999997</v>
      </c>
      <c r="K785" s="10">
        <v>251.30558776999999</v>
      </c>
      <c r="L785" s="10">
        <v>0</v>
      </c>
    </row>
    <row r="786" spans="1:12" x14ac:dyDescent="0.25">
      <c r="A786" s="16" t="s">
        <v>10</v>
      </c>
      <c r="B786" s="55">
        <v>44019.536805555559</v>
      </c>
      <c r="C786" s="50">
        <v>33.743377690000003</v>
      </c>
      <c r="D786" s="50">
        <v>1002.3024292</v>
      </c>
      <c r="E786" s="50">
        <v>51.862781519999999</v>
      </c>
      <c r="F786" s="50">
        <v>82.248664860000005</v>
      </c>
      <c r="G786" s="50">
        <v>0.45101202000000001</v>
      </c>
      <c r="H786" s="50">
        <v>0</v>
      </c>
      <c r="I786" s="50">
        <v>828.24841308999999</v>
      </c>
      <c r="J786" s="10">
        <v>835.91802978999999</v>
      </c>
      <c r="K786" s="10">
        <v>248.35162353999999</v>
      </c>
      <c r="L786" s="10">
        <v>0</v>
      </c>
    </row>
    <row r="787" spans="1:12" x14ac:dyDescent="0.25">
      <c r="A787" s="16" t="s">
        <v>10</v>
      </c>
      <c r="B787" s="55">
        <v>44019.537499999999</v>
      </c>
      <c r="C787" s="50">
        <v>33.610748289999997</v>
      </c>
      <c r="D787" s="50">
        <v>1002.31707764</v>
      </c>
      <c r="E787" s="50">
        <v>51.040210719999997</v>
      </c>
      <c r="F787" s="50">
        <v>311.96224976000002</v>
      </c>
      <c r="G787" s="50">
        <v>1.1968308700000001</v>
      </c>
      <c r="H787" s="50">
        <v>0</v>
      </c>
      <c r="I787" s="50">
        <v>768.04559326000003</v>
      </c>
      <c r="J787" s="10">
        <v>777.16442871000004</v>
      </c>
      <c r="K787" s="10">
        <v>244.98753357000001</v>
      </c>
      <c r="L787" s="10">
        <v>0</v>
      </c>
    </row>
    <row r="788" spans="1:12" x14ac:dyDescent="0.25">
      <c r="A788" s="16" t="s">
        <v>10</v>
      </c>
      <c r="B788" s="55">
        <v>44019.538194444445</v>
      </c>
      <c r="C788" s="50">
        <v>33.459198000000001</v>
      </c>
      <c r="D788" s="50">
        <v>1002.3024292</v>
      </c>
      <c r="E788" s="50">
        <v>51.040210719999997</v>
      </c>
      <c r="F788" s="50">
        <v>274.37832642000001</v>
      </c>
      <c r="G788" s="50">
        <v>0</v>
      </c>
      <c r="H788" s="50">
        <v>0</v>
      </c>
      <c r="I788" s="50">
        <v>763.19061279000005</v>
      </c>
      <c r="J788" s="10">
        <v>764.29040526999995</v>
      </c>
      <c r="K788" s="10">
        <v>242.36178588999999</v>
      </c>
      <c r="L788" s="10">
        <v>0</v>
      </c>
    </row>
    <row r="789" spans="1:12" x14ac:dyDescent="0.25">
      <c r="A789" s="16" t="s">
        <v>10</v>
      </c>
      <c r="B789" s="55">
        <v>44019.538888888892</v>
      </c>
      <c r="C789" s="50">
        <v>33.632843020000003</v>
      </c>
      <c r="D789" s="50">
        <v>1002.31707764</v>
      </c>
      <c r="E789" s="50">
        <v>49.757629389999998</v>
      </c>
      <c r="F789" s="50">
        <v>200.61401366999999</v>
      </c>
      <c r="G789" s="50">
        <v>0</v>
      </c>
      <c r="H789" s="50">
        <v>0</v>
      </c>
      <c r="I789" s="50">
        <v>817.47912598000005</v>
      </c>
      <c r="J789" s="10">
        <v>824.16741943</v>
      </c>
      <c r="K789" s="10">
        <v>239.98233031999999</v>
      </c>
      <c r="L789" s="10">
        <v>0</v>
      </c>
    </row>
    <row r="790" spans="1:12" x14ac:dyDescent="0.25">
      <c r="A790" s="16" t="s">
        <v>10</v>
      </c>
      <c r="B790" s="55">
        <v>44019.539583333331</v>
      </c>
      <c r="C790" s="50">
        <v>33.945434570000003</v>
      </c>
      <c r="D790" s="50">
        <v>1002.21472168</v>
      </c>
      <c r="E790" s="50">
        <v>49.597805020000003</v>
      </c>
      <c r="F790" s="50">
        <v>328.46652222</v>
      </c>
      <c r="G790" s="50">
        <v>0</v>
      </c>
      <c r="H790" s="50">
        <v>0</v>
      </c>
      <c r="I790" s="50">
        <v>809.26965331999997</v>
      </c>
      <c r="J790" s="10">
        <v>819.24224853999999</v>
      </c>
      <c r="K790" s="10">
        <v>235.22317505000001</v>
      </c>
      <c r="L790" s="10">
        <v>0</v>
      </c>
    </row>
    <row r="791" spans="1:12" x14ac:dyDescent="0.25">
      <c r="A791" s="16" t="s">
        <v>10</v>
      </c>
      <c r="B791" s="55">
        <v>44019.540277777778</v>
      </c>
      <c r="C791" s="50">
        <v>34.41281128</v>
      </c>
      <c r="D791" s="50">
        <v>1002.21472168</v>
      </c>
      <c r="E791" s="50">
        <v>48.525733950000003</v>
      </c>
      <c r="F791" s="50">
        <v>185.62536621000001</v>
      </c>
      <c r="G791" s="50">
        <v>0.24760683999999999</v>
      </c>
      <c r="H791" s="50">
        <v>0</v>
      </c>
      <c r="I791" s="50">
        <v>830.10229491999996</v>
      </c>
      <c r="J791" s="10">
        <v>838.51013183999999</v>
      </c>
      <c r="K791" s="10">
        <v>233.00784302</v>
      </c>
      <c r="L791" s="10">
        <v>0</v>
      </c>
    </row>
    <row r="792" spans="1:12" x14ac:dyDescent="0.25">
      <c r="A792" s="16" t="s">
        <v>10</v>
      </c>
      <c r="B792" s="55">
        <v>44019.540972222225</v>
      </c>
      <c r="C792" s="50">
        <v>34.684417719999999</v>
      </c>
      <c r="D792" s="50">
        <v>1002.12701416</v>
      </c>
      <c r="E792" s="50">
        <v>49.293727869999998</v>
      </c>
      <c r="F792" s="50">
        <v>194.66346741000001</v>
      </c>
      <c r="G792" s="50">
        <v>1.0612275600000001</v>
      </c>
      <c r="H792" s="50">
        <v>0</v>
      </c>
      <c r="I792" s="50">
        <v>812.27099609000004</v>
      </c>
      <c r="J792" s="10">
        <v>820.02001953000001</v>
      </c>
      <c r="K792" s="10">
        <v>231.94100951999999</v>
      </c>
      <c r="L792" s="10">
        <v>0</v>
      </c>
    </row>
    <row r="793" spans="1:12" x14ac:dyDescent="0.25">
      <c r="A793" s="16" t="s">
        <v>10</v>
      </c>
      <c r="B793" s="55">
        <v>44019.541666666664</v>
      </c>
      <c r="C793" s="50">
        <v>34.820251460000001</v>
      </c>
      <c r="D793" s="50">
        <v>1002.21472168</v>
      </c>
      <c r="E793" s="50">
        <v>49.636779789999999</v>
      </c>
      <c r="F793" s="50">
        <v>205.87689209000001</v>
      </c>
      <c r="G793" s="50">
        <v>0.99342578999999998</v>
      </c>
      <c r="H793" s="50">
        <v>0</v>
      </c>
      <c r="I793" s="50">
        <v>831.16162109000004</v>
      </c>
      <c r="J793" s="10">
        <v>840.06536864999998</v>
      </c>
      <c r="K793" s="10">
        <v>230.21798706000001</v>
      </c>
      <c r="L793" s="10">
        <v>0</v>
      </c>
    </row>
    <row r="794" spans="1:12" x14ac:dyDescent="0.25">
      <c r="A794" s="16" t="s">
        <v>10</v>
      </c>
      <c r="B794" s="55">
        <v>44019.542361111111</v>
      </c>
      <c r="C794" s="50">
        <v>34.85180664</v>
      </c>
      <c r="D794" s="50">
        <v>1002.11236572</v>
      </c>
      <c r="E794" s="50">
        <v>48.84150314</v>
      </c>
      <c r="F794" s="50">
        <v>235.69976807</v>
      </c>
      <c r="G794" s="50">
        <v>0.31540858999999999</v>
      </c>
      <c r="H794" s="50">
        <v>0</v>
      </c>
      <c r="I794" s="50">
        <v>811.29986571999996</v>
      </c>
      <c r="J794" s="10">
        <v>819.93347168000003</v>
      </c>
      <c r="K794" s="10">
        <v>225.21279906999999</v>
      </c>
      <c r="L794" s="10">
        <v>0</v>
      </c>
    </row>
    <row r="795" spans="1:12" x14ac:dyDescent="0.25">
      <c r="A795" s="16" t="s">
        <v>10</v>
      </c>
      <c r="B795" s="55">
        <v>44019.543055555558</v>
      </c>
      <c r="C795" s="50">
        <v>34.79180908</v>
      </c>
      <c r="D795" s="50">
        <v>1001.92230225</v>
      </c>
      <c r="E795" s="50">
        <v>48.783031459999997</v>
      </c>
      <c r="F795" s="50">
        <v>226.60554504000001</v>
      </c>
      <c r="G795" s="50">
        <v>0.65441722000000002</v>
      </c>
      <c r="H795" s="50">
        <v>0</v>
      </c>
      <c r="I795" s="50">
        <v>812.53570557</v>
      </c>
      <c r="J795" s="10">
        <v>819.67443848000005</v>
      </c>
      <c r="K795" s="10">
        <v>224.72047423999999</v>
      </c>
      <c r="L795" s="10">
        <v>0</v>
      </c>
    </row>
    <row r="796" spans="1:12" x14ac:dyDescent="0.25">
      <c r="A796" s="16" t="s">
        <v>10</v>
      </c>
      <c r="B796" s="55">
        <v>44019.543749999997</v>
      </c>
      <c r="C796" s="50">
        <v>34.564422610000001</v>
      </c>
      <c r="D796" s="50">
        <v>1002.0246582</v>
      </c>
      <c r="E796" s="50">
        <v>49.180664059999998</v>
      </c>
      <c r="F796" s="50">
        <v>185.65344238</v>
      </c>
      <c r="G796" s="50">
        <v>0.85782230000000004</v>
      </c>
      <c r="H796" s="50">
        <v>0</v>
      </c>
      <c r="I796" s="50">
        <v>843.34332274999997</v>
      </c>
      <c r="J796" s="10">
        <v>851.47039795000001</v>
      </c>
      <c r="K796" s="10">
        <v>222.09474182</v>
      </c>
      <c r="L796" s="10">
        <v>0</v>
      </c>
    </row>
    <row r="797" spans="1:12" x14ac:dyDescent="0.25">
      <c r="A797" s="16" t="s">
        <v>10</v>
      </c>
      <c r="B797" s="55">
        <v>44019.544444444444</v>
      </c>
      <c r="C797" s="50">
        <v>34.513885500000001</v>
      </c>
      <c r="D797" s="50">
        <v>1001.92230225</v>
      </c>
      <c r="E797" s="50">
        <v>49.851196289999997</v>
      </c>
      <c r="F797" s="50">
        <v>190.57948303000001</v>
      </c>
      <c r="G797" s="50">
        <v>1.12902927</v>
      </c>
      <c r="H797" s="50">
        <v>0</v>
      </c>
      <c r="I797" s="50">
        <v>810.94677734000004</v>
      </c>
      <c r="J797" s="10">
        <v>819.76068114999998</v>
      </c>
      <c r="K797" s="10">
        <v>219.14077759</v>
      </c>
      <c r="L797" s="10">
        <v>0</v>
      </c>
    </row>
    <row r="798" spans="1:12" x14ac:dyDescent="0.25">
      <c r="A798" s="16" t="s">
        <v>10</v>
      </c>
      <c r="B798" s="55">
        <v>44019.545138888891</v>
      </c>
      <c r="C798" s="50">
        <v>34.42544556</v>
      </c>
      <c r="D798" s="50">
        <v>1001.83459473</v>
      </c>
      <c r="E798" s="50">
        <v>51.114284519999998</v>
      </c>
      <c r="F798" s="50">
        <v>315.35852051000001</v>
      </c>
      <c r="G798" s="50">
        <v>1.5358394399999999</v>
      </c>
      <c r="H798" s="50">
        <v>0</v>
      </c>
      <c r="I798" s="50">
        <v>829.04302978999999</v>
      </c>
      <c r="J798" s="10">
        <v>840.06536864999998</v>
      </c>
      <c r="K798" s="10">
        <v>217.58187866</v>
      </c>
      <c r="L798" s="10">
        <v>0</v>
      </c>
    </row>
    <row r="799" spans="1:12" x14ac:dyDescent="0.25">
      <c r="A799" s="16" t="s">
        <v>10</v>
      </c>
      <c r="B799" s="55">
        <v>44019.54583333333</v>
      </c>
      <c r="C799" s="50">
        <v>34.311767580000001</v>
      </c>
      <c r="D799" s="50">
        <v>1001.92230225</v>
      </c>
      <c r="E799" s="50">
        <v>52.689247129999998</v>
      </c>
      <c r="F799" s="50">
        <v>87.315032959999996</v>
      </c>
      <c r="G799" s="50">
        <v>1.1968308700000001</v>
      </c>
      <c r="H799" s="50">
        <v>0</v>
      </c>
      <c r="I799" s="50">
        <v>873.17974853999999</v>
      </c>
      <c r="J799" s="10">
        <v>883.09356689000003</v>
      </c>
      <c r="K799" s="10">
        <v>214.62791443</v>
      </c>
      <c r="L799" s="10">
        <v>0</v>
      </c>
    </row>
    <row r="800" spans="1:12" x14ac:dyDescent="0.25">
      <c r="A800" s="16" t="s">
        <v>10</v>
      </c>
      <c r="B800" s="55">
        <v>44019.546527777777</v>
      </c>
      <c r="C800" s="50">
        <v>34.267517089999998</v>
      </c>
      <c r="D800" s="50">
        <v>1001.83459473</v>
      </c>
      <c r="E800" s="50">
        <v>53.589782710000001</v>
      </c>
      <c r="F800" s="50">
        <v>112.91361999999999</v>
      </c>
      <c r="G800" s="50">
        <v>1.1968308700000001</v>
      </c>
      <c r="H800" s="50">
        <v>0</v>
      </c>
      <c r="I800" s="50">
        <v>862.85168456999997</v>
      </c>
      <c r="J800" s="10">
        <v>872.37982178000004</v>
      </c>
      <c r="K800" s="10">
        <v>209.45861815999999</v>
      </c>
      <c r="L800" s="10">
        <v>0</v>
      </c>
    </row>
    <row r="801" spans="1:12" x14ac:dyDescent="0.25">
      <c r="A801" s="16" t="s">
        <v>10</v>
      </c>
      <c r="B801" s="55">
        <v>44019.547222222223</v>
      </c>
      <c r="C801" s="50">
        <v>34.273864750000001</v>
      </c>
      <c r="D801" s="50">
        <v>1001.83459473</v>
      </c>
      <c r="E801" s="50">
        <v>50.767322540000002</v>
      </c>
      <c r="F801" s="50">
        <v>66.347755430000007</v>
      </c>
      <c r="G801" s="50">
        <v>0.45101202000000001</v>
      </c>
      <c r="H801" s="50">
        <v>0</v>
      </c>
      <c r="I801" s="50">
        <v>859.67407227000001</v>
      </c>
      <c r="J801" s="10">
        <v>868.66455078000001</v>
      </c>
      <c r="K801" s="10">
        <v>207.48930358999999</v>
      </c>
      <c r="L801" s="10">
        <v>0</v>
      </c>
    </row>
    <row r="802" spans="1:12" x14ac:dyDescent="0.25">
      <c r="A802" s="16" t="s">
        <v>10</v>
      </c>
      <c r="B802" s="55">
        <v>44019.54791666667</v>
      </c>
      <c r="C802" s="50">
        <v>34.403320309999998</v>
      </c>
      <c r="D802" s="50">
        <v>1001.7322998</v>
      </c>
      <c r="E802" s="50">
        <v>50.439857480000001</v>
      </c>
      <c r="F802" s="50">
        <v>124.82872772</v>
      </c>
      <c r="G802" s="50">
        <v>0</v>
      </c>
      <c r="H802" s="50">
        <v>0</v>
      </c>
      <c r="I802" s="50">
        <v>846.69775390999996</v>
      </c>
      <c r="J802" s="10">
        <v>856.13616943</v>
      </c>
      <c r="K802" s="10">
        <v>202.23782349000001</v>
      </c>
      <c r="L802" s="10">
        <v>0</v>
      </c>
    </row>
    <row r="803" spans="1:12" x14ac:dyDescent="0.25">
      <c r="A803" s="16" t="s">
        <v>10</v>
      </c>
      <c r="B803" s="55">
        <v>44019.548611111109</v>
      </c>
      <c r="C803" s="50">
        <v>34.362274169999999</v>
      </c>
      <c r="D803" s="50">
        <v>1001.7322998</v>
      </c>
      <c r="E803" s="50">
        <v>53.10247803</v>
      </c>
      <c r="F803" s="50">
        <v>92.94280243</v>
      </c>
      <c r="G803" s="50">
        <v>1.8748481299999999</v>
      </c>
      <c r="H803" s="50">
        <v>0</v>
      </c>
      <c r="I803" s="50">
        <v>845.37347411999997</v>
      </c>
      <c r="J803" s="10">
        <v>854.84002685999997</v>
      </c>
      <c r="K803" s="10">
        <v>201.25317383000001</v>
      </c>
      <c r="L803" s="10">
        <v>0</v>
      </c>
    </row>
    <row r="804" spans="1:12" x14ac:dyDescent="0.25">
      <c r="A804" s="16" t="s">
        <v>10</v>
      </c>
      <c r="B804" s="55">
        <v>44019.549305555556</v>
      </c>
      <c r="C804" s="50">
        <v>34.273864750000001</v>
      </c>
      <c r="D804" s="50">
        <v>1001.64459229</v>
      </c>
      <c r="E804" s="50">
        <v>49.874584200000001</v>
      </c>
      <c r="F804" s="50">
        <v>186.36917113999999</v>
      </c>
      <c r="G804" s="50">
        <v>1.5358394399999999</v>
      </c>
      <c r="H804" s="50">
        <v>0</v>
      </c>
      <c r="I804" s="50">
        <v>857.99670409999999</v>
      </c>
      <c r="J804" s="10">
        <v>866.93652343999997</v>
      </c>
      <c r="K804" s="10">
        <v>201.74549866000001</v>
      </c>
      <c r="L804" s="10">
        <v>0</v>
      </c>
    </row>
    <row r="805" spans="1:12" x14ac:dyDescent="0.25">
      <c r="A805" s="16" t="s">
        <v>10</v>
      </c>
      <c r="B805" s="55">
        <v>44019.55</v>
      </c>
      <c r="C805" s="50">
        <v>34.261230470000001</v>
      </c>
      <c r="D805" s="50">
        <v>1001.64459229</v>
      </c>
      <c r="E805" s="50">
        <v>51.242931370000001</v>
      </c>
      <c r="F805" s="50">
        <v>103.93163300000001</v>
      </c>
      <c r="G805" s="50">
        <v>1.40023601</v>
      </c>
      <c r="H805" s="50">
        <v>0</v>
      </c>
      <c r="I805" s="50">
        <v>840.87158203000001</v>
      </c>
      <c r="J805" s="10">
        <v>850.08795166000004</v>
      </c>
      <c r="K805" s="10">
        <v>198.13511657999999</v>
      </c>
      <c r="L805" s="10">
        <v>0</v>
      </c>
    </row>
    <row r="806" spans="1:12" x14ac:dyDescent="0.25">
      <c r="A806" s="16" t="s">
        <v>10</v>
      </c>
      <c r="B806" s="55">
        <v>44019.550694444442</v>
      </c>
      <c r="C806" s="50">
        <v>34.482269289999998</v>
      </c>
      <c r="D806" s="50">
        <v>1001.64459229</v>
      </c>
      <c r="E806" s="50">
        <v>50.911560059999999</v>
      </c>
      <c r="F806" s="50">
        <v>155.56385803000001</v>
      </c>
      <c r="G806" s="50">
        <v>0.92562401000000005</v>
      </c>
      <c r="H806" s="50">
        <v>0</v>
      </c>
      <c r="I806" s="50">
        <v>854.81878661999997</v>
      </c>
      <c r="J806" s="10">
        <v>865.12188720999995</v>
      </c>
      <c r="K806" s="10">
        <v>195.01704407</v>
      </c>
      <c r="L806" s="10">
        <v>0</v>
      </c>
    </row>
    <row r="807" spans="1:12" x14ac:dyDescent="0.25">
      <c r="A807" s="16" t="s">
        <v>10</v>
      </c>
      <c r="B807" s="55">
        <v>44019.551388888889</v>
      </c>
      <c r="C807" s="50">
        <v>34.41912842</v>
      </c>
      <c r="D807" s="50">
        <v>1001.74688721</v>
      </c>
      <c r="E807" s="50">
        <v>49.426269529999999</v>
      </c>
      <c r="F807" s="50">
        <v>56.257122039999999</v>
      </c>
      <c r="G807" s="50">
        <v>1.6714428699999999</v>
      </c>
      <c r="H807" s="50">
        <v>0</v>
      </c>
      <c r="I807" s="50">
        <v>839.45922852000001</v>
      </c>
      <c r="J807" s="10">
        <v>849.22387694999998</v>
      </c>
      <c r="K807" s="10">
        <v>195.83758545000001</v>
      </c>
      <c r="L807" s="10">
        <v>0</v>
      </c>
    </row>
    <row r="808" spans="1:12" x14ac:dyDescent="0.25">
      <c r="A808" s="16" t="s">
        <v>10</v>
      </c>
      <c r="B808" s="55">
        <v>44019.552083333336</v>
      </c>
      <c r="C808" s="50">
        <v>34.41912842</v>
      </c>
      <c r="D808" s="50">
        <v>1001.64459229</v>
      </c>
      <c r="E808" s="50">
        <v>51.554809570000003</v>
      </c>
      <c r="F808" s="50">
        <v>95.454933170000004</v>
      </c>
      <c r="G808" s="50">
        <v>1.6714428699999999</v>
      </c>
      <c r="H808" s="50">
        <v>0</v>
      </c>
      <c r="I808" s="50">
        <v>846.34466553000004</v>
      </c>
      <c r="J808" s="10">
        <v>855.01281738</v>
      </c>
      <c r="K808" s="10">
        <v>194.60690308</v>
      </c>
      <c r="L808" s="10">
        <v>0</v>
      </c>
    </row>
    <row r="809" spans="1:12" x14ac:dyDescent="0.25">
      <c r="A809" s="16" t="s">
        <v>10</v>
      </c>
      <c r="B809" s="55">
        <v>44019.552777777775</v>
      </c>
      <c r="C809" s="50">
        <v>34.2833252</v>
      </c>
      <c r="D809" s="50">
        <v>1001.64459229</v>
      </c>
      <c r="E809" s="50">
        <v>51.317005160000001</v>
      </c>
      <c r="F809" s="50">
        <v>80.311904909999996</v>
      </c>
      <c r="G809" s="50">
        <v>1.26463258</v>
      </c>
      <c r="H809" s="50">
        <v>0</v>
      </c>
      <c r="I809" s="50">
        <v>859.05603026999995</v>
      </c>
      <c r="J809" s="10">
        <v>868.66455078000001</v>
      </c>
      <c r="K809" s="10">
        <v>198.70962524000001</v>
      </c>
      <c r="L809" s="10">
        <v>0</v>
      </c>
    </row>
    <row r="810" spans="1:12" x14ac:dyDescent="0.25">
      <c r="A810" s="16" t="s">
        <v>10</v>
      </c>
      <c r="B810" s="55">
        <v>44019.553472222222</v>
      </c>
      <c r="C810" s="50">
        <v>34.44439697</v>
      </c>
      <c r="D810" s="50">
        <v>1001.64459229</v>
      </c>
      <c r="E810" s="50">
        <v>51.12208176</v>
      </c>
      <c r="F810" s="50">
        <v>85.827392579999994</v>
      </c>
      <c r="G810" s="50">
        <v>0.99342578999999998</v>
      </c>
      <c r="H810" s="50">
        <v>0</v>
      </c>
      <c r="I810" s="50">
        <v>854.81878661999997</v>
      </c>
      <c r="J810" s="10">
        <v>864.25787353999999</v>
      </c>
      <c r="K810" s="10">
        <v>194.60690308</v>
      </c>
      <c r="L810" s="10">
        <v>0</v>
      </c>
    </row>
    <row r="811" spans="1:12" x14ac:dyDescent="0.25">
      <c r="A811" s="16" t="s">
        <v>10</v>
      </c>
      <c r="B811" s="55">
        <v>44019.554166666669</v>
      </c>
      <c r="C811" s="50">
        <v>34.400176999999999</v>
      </c>
      <c r="D811" s="50">
        <v>1001.7322998</v>
      </c>
      <c r="E811" s="50">
        <v>47.972156519999999</v>
      </c>
      <c r="F811" s="50">
        <v>155.35336304</v>
      </c>
      <c r="G811" s="50">
        <v>1.6036411500000001</v>
      </c>
      <c r="H811" s="50">
        <v>0</v>
      </c>
      <c r="I811" s="50">
        <v>847.40399170000001</v>
      </c>
      <c r="J811" s="10">
        <v>864.43066406000003</v>
      </c>
      <c r="K811" s="10">
        <v>193.12991332999999</v>
      </c>
      <c r="L811" s="10">
        <v>0</v>
      </c>
    </row>
    <row r="812" spans="1:12" x14ac:dyDescent="0.25">
      <c r="A812" s="16" t="s">
        <v>10</v>
      </c>
      <c r="B812" s="55">
        <v>44019.554861111108</v>
      </c>
      <c r="C812" s="50">
        <v>34.40649414</v>
      </c>
      <c r="D812" s="50">
        <v>1001.64459229</v>
      </c>
      <c r="E812" s="50">
        <v>51.344287870000002</v>
      </c>
      <c r="F812" s="50">
        <v>145.92230225</v>
      </c>
      <c r="G812" s="50">
        <v>0.92562401000000005</v>
      </c>
      <c r="H812" s="50">
        <v>0</v>
      </c>
      <c r="I812" s="50">
        <v>846.43280029000005</v>
      </c>
      <c r="J812" s="10">
        <v>855.79058838000003</v>
      </c>
      <c r="K812" s="10">
        <v>195.67347717000001</v>
      </c>
      <c r="L812" s="10">
        <v>0</v>
      </c>
    </row>
    <row r="813" spans="1:12" x14ac:dyDescent="0.25">
      <c r="A813" s="16" t="s">
        <v>10</v>
      </c>
      <c r="B813" s="55">
        <v>44019.555555555555</v>
      </c>
      <c r="C813" s="50">
        <v>34.56124878</v>
      </c>
      <c r="D813" s="50">
        <v>1001.64459229</v>
      </c>
      <c r="E813" s="50">
        <v>48.989650730000001</v>
      </c>
      <c r="F813" s="50">
        <v>134.8913269</v>
      </c>
      <c r="G813" s="50">
        <v>1.1968308700000001</v>
      </c>
      <c r="H813" s="50">
        <v>0</v>
      </c>
      <c r="I813" s="50">
        <v>866.29455566000001</v>
      </c>
      <c r="J813" s="10">
        <v>874.36694336000005</v>
      </c>
      <c r="K813" s="10">
        <v>198.46333313</v>
      </c>
      <c r="L813" s="10">
        <v>0</v>
      </c>
    </row>
    <row r="814" spans="1:12" x14ac:dyDescent="0.25">
      <c r="A814" s="16" t="s">
        <v>10</v>
      </c>
      <c r="B814" s="55">
        <v>44019.556250000001</v>
      </c>
      <c r="C814" s="50">
        <v>34.50756836</v>
      </c>
      <c r="D814" s="50">
        <v>1001.64459229</v>
      </c>
      <c r="E814" s="50">
        <v>45.847522740000002</v>
      </c>
      <c r="F814" s="50">
        <v>144.72941589000001</v>
      </c>
      <c r="G814" s="50">
        <v>1.6036411500000001</v>
      </c>
      <c r="H814" s="50">
        <v>0</v>
      </c>
      <c r="I814" s="50">
        <v>875.29833984000004</v>
      </c>
      <c r="J814" s="10">
        <v>885.08099364999998</v>
      </c>
      <c r="K814" s="10">
        <v>206.25836182</v>
      </c>
      <c r="L814" s="10">
        <v>0</v>
      </c>
    </row>
    <row r="815" spans="1:12" x14ac:dyDescent="0.25">
      <c r="A815" s="16" t="s">
        <v>10</v>
      </c>
      <c r="B815" s="55">
        <v>44019.556944444441</v>
      </c>
      <c r="C815" s="50">
        <v>34.564422610000001</v>
      </c>
      <c r="D815" s="50">
        <v>1001.62994385</v>
      </c>
      <c r="E815" s="50">
        <v>47.656383509999998</v>
      </c>
      <c r="F815" s="50">
        <v>257.39685058999999</v>
      </c>
      <c r="G815" s="50">
        <v>1.1968308700000001</v>
      </c>
      <c r="H815" s="50">
        <v>0</v>
      </c>
      <c r="I815" s="50">
        <v>894.98358154000005</v>
      </c>
      <c r="J815" s="10">
        <v>902.18859863</v>
      </c>
      <c r="K815" s="10">
        <v>226.27938843000001</v>
      </c>
      <c r="L815" s="10">
        <v>0</v>
      </c>
    </row>
    <row r="816" spans="1:12" x14ac:dyDescent="0.25">
      <c r="A816" s="16" t="s">
        <v>10</v>
      </c>
      <c r="B816" s="55">
        <v>44019.557638888888</v>
      </c>
      <c r="C816" s="50">
        <v>34.67810059</v>
      </c>
      <c r="D816" s="50">
        <v>1001.64459229</v>
      </c>
      <c r="E816" s="50">
        <v>47.321117399999999</v>
      </c>
      <c r="F816" s="50">
        <v>113.27849578999999</v>
      </c>
      <c r="G816" s="50">
        <v>1.8748481299999999</v>
      </c>
      <c r="H816" s="50">
        <v>0</v>
      </c>
      <c r="I816" s="50">
        <v>923.23107909999999</v>
      </c>
      <c r="J816" s="10">
        <v>934.67584228999999</v>
      </c>
      <c r="K816" s="10">
        <v>243.75683594</v>
      </c>
      <c r="L816" s="10">
        <v>0</v>
      </c>
    </row>
    <row r="817" spans="1:12" x14ac:dyDescent="0.25">
      <c r="A817" s="16" t="s">
        <v>10</v>
      </c>
      <c r="B817" s="55">
        <v>44019.558333333334</v>
      </c>
      <c r="C817" s="50">
        <v>34.76654053</v>
      </c>
      <c r="D817" s="50">
        <v>1001.64459229</v>
      </c>
      <c r="E817" s="50">
        <v>44.701381679999997</v>
      </c>
      <c r="F817" s="50">
        <v>117.13794708</v>
      </c>
      <c r="G817" s="50">
        <v>1.6714428699999999</v>
      </c>
      <c r="H817" s="50">
        <v>0</v>
      </c>
      <c r="I817" s="50">
        <v>942.73974609000004</v>
      </c>
      <c r="J817" s="10">
        <v>954.72119140999996</v>
      </c>
      <c r="K817" s="10">
        <v>264.10580443999999</v>
      </c>
      <c r="L817" s="10">
        <v>0</v>
      </c>
    </row>
    <row r="818" spans="1:12" x14ac:dyDescent="0.25">
      <c r="A818" s="16" t="s">
        <v>10</v>
      </c>
      <c r="B818" s="55">
        <v>44019.559027777781</v>
      </c>
      <c r="C818" s="50">
        <v>34.697051999999999</v>
      </c>
      <c r="D818" s="50">
        <v>1001.7322998</v>
      </c>
      <c r="E818" s="50">
        <v>45.882606510000002</v>
      </c>
      <c r="F818" s="50">
        <v>119.48168182000001</v>
      </c>
      <c r="G818" s="50">
        <v>2.0782532699999998</v>
      </c>
      <c r="H818" s="50">
        <v>0</v>
      </c>
      <c r="I818" s="50">
        <v>936.82543944999998</v>
      </c>
      <c r="J818" s="10">
        <v>950.22821045000001</v>
      </c>
      <c r="K818" s="10">
        <v>280.35256958000002</v>
      </c>
      <c r="L818" s="10">
        <v>0</v>
      </c>
    </row>
    <row r="819" spans="1:12" x14ac:dyDescent="0.25">
      <c r="A819" s="16" t="s">
        <v>10</v>
      </c>
      <c r="B819" s="55">
        <v>44019.55972222222</v>
      </c>
      <c r="C819" s="50">
        <v>34.73495483</v>
      </c>
      <c r="D819" s="50">
        <v>1001.62994385</v>
      </c>
      <c r="E819" s="50">
        <v>41.43450928</v>
      </c>
      <c r="F819" s="50">
        <v>173.30322265999999</v>
      </c>
      <c r="G819" s="50">
        <v>0.65441722000000002</v>
      </c>
      <c r="H819" s="50">
        <v>0</v>
      </c>
      <c r="I819" s="50">
        <v>997.46948241999996</v>
      </c>
      <c r="J819" s="10">
        <v>1009.15460205</v>
      </c>
      <c r="K819" s="10">
        <v>303.49142455999998</v>
      </c>
      <c r="L819" s="10">
        <v>0</v>
      </c>
    </row>
    <row r="820" spans="1:12" x14ac:dyDescent="0.25">
      <c r="A820" s="16" t="s">
        <v>10</v>
      </c>
      <c r="B820" s="55">
        <v>44019.560416666667</v>
      </c>
      <c r="C820" s="50">
        <v>34.85812378</v>
      </c>
      <c r="D820" s="50">
        <v>1001.54223633</v>
      </c>
      <c r="E820" s="50">
        <v>40.537868500000002</v>
      </c>
      <c r="F820" s="50">
        <v>142.76457214000001</v>
      </c>
      <c r="G820" s="50">
        <v>0.92562401000000005</v>
      </c>
      <c r="H820" s="50">
        <v>0</v>
      </c>
      <c r="I820" s="50">
        <v>1014.32989502</v>
      </c>
      <c r="J820" s="10">
        <v>1025.3120117200001</v>
      </c>
      <c r="K820" s="10">
        <v>321.70721436000002</v>
      </c>
      <c r="L820" s="10">
        <v>0</v>
      </c>
    </row>
    <row r="821" spans="1:12" x14ac:dyDescent="0.25">
      <c r="A821" s="16" t="s">
        <v>10</v>
      </c>
      <c r="B821" s="55">
        <v>44019.561111111114</v>
      </c>
      <c r="C821" s="50">
        <v>34.956054690000002</v>
      </c>
      <c r="D821" s="50">
        <v>1001.64459229</v>
      </c>
      <c r="E821" s="50">
        <v>42.225891109999999</v>
      </c>
      <c r="F821" s="50">
        <v>111.08914185</v>
      </c>
      <c r="G821" s="50">
        <v>0.3832103</v>
      </c>
      <c r="H821" s="50">
        <v>0</v>
      </c>
      <c r="I821" s="50">
        <v>1035.16247559</v>
      </c>
      <c r="J821" s="10">
        <v>1046.0485839800001</v>
      </c>
      <c r="K821" s="10">
        <v>334.67181396000001</v>
      </c>
      <c r="L821" s="10">
        <v>0</v>
      </c>
    </row>
    <row r="822" spans="1:12" x14ac:dyDescent="0.25">
      <c r="A822" s="16" t="s">
        <v>10</v>
      </c>
      <c r="B822" s="55">
        <v>44019.561805555553</v>
      </c>
      <c r="C822" s="50">
        <v>35.30352783</v>
      </c>
      <c r="D822" s="50">
        <v>1001.62994385</v>
      </c>
      <c r="E822" s="50">
        <v>40.518383030000003</v>
      </c>
      <c r="F822" s="50">
        <v>218.33935546999999</v>
      </c>
      <c r="G822" s="50">
        <v>0.45101202000000001</v>
      </c>
      <c r="H822" s="50">
        <v>0</v>
      </c>
      <c r="I822" s="50">
        <v>1054.93591309</v>
      </c>
      <c r="J822" s="10">
        <v>1066.9578857399999</v>
      </c>
      <c r="K822" s="10">
        <v>338.52825927999999</v>
      </c>
      <c r="L822" s="10">
        <v>0</v>
      </c>
    </row>
    <row r="823" spans="1:12" x14ac:dyDescent="0.25">
      <c r="A823" s="16" t="s">
        <v>10</v>
      </c>
      <c r="B823" s="55">
        <v>44019.5625</v>
      </c>
      <c r="C823" s="50">
        <v>35.404602050000001</v>
      </c>
      <c r="D823" s="50">
        <v>1001.54223633</v>
      </c>
      <c r="E823" s="50">
        <v>43.313549039999998</v>
      </c>
      <c r="F823" s="50">
        <v>243.75547791</v>
      </c>
      <c r="G823" s="50">
        <v>0.65441722000000002</v>
      </c>
      <c r="H823" s="50">
        <v>0</v>
      </c>
      <c r="I823" s="50">
        <v>773.60705566000001</v>
      </c>
      <c r="J823" s="10">
        <v>779.06530762</v>
      </c>
      <c r="K823" s="10">
        <v>324.82528687000001</v>
      </c>
      <c r="L823" s="10">
        <v>0</v>
      </c>
    </row>
    <row r="824" spans="1:12" x14ac:dyDescent="0.25">
      <c r="A824" s="16" t="s">
        <v>10</v>
      </c>
      <c r="B824" s="55">
        <v>44019.563194444447</v>
      </c>
      <c r="C824" s="50">
        <v>35.174011229999998</v>
      </c>
      <c r="D824" s="50">
        <v>1001.5276489300001</v>
      </c>
      <c r="E824" s="50">
        <v>42.249279020000003</v>
      </c>
      <c r="F824" s="50">
        <v>283.51467896000003</v>
      </c>
      <c r="G824" s="50">
        <v>1.1968308700000001</v>
      </c>
      <c r="H824" s="50">
        <v>0</v>
      </c>
      <c r="I824" s="50">
        <v>479.39007568</v>
      </c>
      <c r="J824" s="10">
        <v>484.77902222</v>
      </c>
      <c r="K824" s="10">
        <v>298.65032959000001</v>
      </c>
      <c r="L824" s="10">
        <v>0</v>
      </c>
    </row>
    <row r="825" spans="1:12" x14ac:dyDescent="0.25">
      <c r="A825" s="16" t="s">
        <v>10</v>
      </c>
      <c r="B825" s="55">
        <v>44019.563888888886</v>
      </c>
      <c r="C825" s="50">
        <v>35.155059809999997</v>
      </c>
      <c r="D825" s="50">
        <v>1001.54223633</v>
      </c>
      <c r="E825" s="50">
        <v>42.327247620000001</v>
      </c>
      <c r="F825" s="50">
        <v>319.96179198999999</v>
      </c>
      <c r="G825" s="50">
        <v>0</v>
      </c>
      <c r="H825" s="50">
        <v>0</v>
      </c>
      <c r="I825" s="50">
        <v>406.56436157000002</v>
      </c>
      <c r="J825" s="10">
        <v>414.44732665999999</v>
      </c>
      <c r="K825" s="10">
        <v>288.96817017000001</v>
      </c>
      <c r="L825" s="10">
        <v>0</v>
      </c>
    </row>
    <row r="826" spans="1:12" x14ac:dyDescent="0.25">
      <c r="A826" s="16" t="s">
        <v>10</v>
      </c>
      <c r="B826" s="55">
        <v>44019.564583333333</v>
      </c>
      <c r="C826" s="50">
        <v>34.839202880000002</v>
      </c>
      <c r="D826" s="50">
        <v>1001.54223633</v>
      </c>
      <c r="E826" s="50">
        <v>45.344615939999997</v>
      </c>
      <c r="F826" s="50">
        <v>38.784378050000001</v>
      </c>
      <c r="G826" s="50">
        <v>0.58661549999999996</v>
      </c>
      <c r="H826" s="50">
        <v>0</v>
      </c>
      <c r="I826" s="50">
        <v>415.30346680000002</v>
      </c>
      <c r="J826" s="10">
        <v>424.21081543000003</v>
      </c>
      <c r="K826" s="10">
        <v>284.61917113999999</v>
      </c>
      <c r="L826" s="10">
        <v>0</v>
      </c>
    </row>
    <row r="827" spans="1:12" x14ac:dyDescent="0.25">
      <c r="A827" s="16" t="s">
        <v>10</v>
      </c>
      <c r="B827" s="55">
        <v>44019.56527777778</v>
      </c>
      <c r="C827" s="50">
        <v>34.684417719999999</v>
      </c>
      <c r="D827" s="50">
        <v>1001.43994141</v>
      </c>
      <c r="E827" s="50">
        <v>48.471157069999997</v>
      </c>
      <c r="F827" s="50">
        <v>0</v>
      </c>
      <c r="G827" s="50">
        <v>0.58661549999999996</v>
      </c>
      <c r="H827" s="50">
        <v>0</v>
      </c>
      <c r="I827" s="50">
        <v>400.03198242000002</v>
      </c>
      <c r="J827" s="10">
        <v>405.20230103</v>
      </c>
      <c r="K827" s="10">
        <v>284.78326415999999</v>
      </c>
      <c r="L827" s="10">
        <v>0</v>
      </c>
    </row>
    <row r="828" spans="1:12" x14ac:dyDescent="0.25">
      <c r="A828" s="16" t="s">
        <v>10</v>
      </c>
      <c r="B828" s="55">
        <v>44019.565972222219</v>
      </c>
      <c r="C828" s="50">
        <v>34.532806399999998</v>
      </c>
      <c r="D828" s="50">
        <v>1001.43994141</v>
      </c>
      <c r="E828" s="50">
        <v>50.046119689999998</v>
      </c>
      <c r="F828" s="50">
        <v>13.90157318</v>
      </c>
      <c r="G828" s="50">
        <v>1.40023601</v>
      </c>
      <c r="H828" s="50">
        <v>0</v>
      </c>
      <c r="I828" s="50">
        <v>418.39294433999999</v>
      </c>
      <c r="J828" s="10">
        <v>423.43331909</v>
      </c>
      <c r="K828" s="10">
        <v>287.40899658000001</v>
      </c>
      <c r="L828" s="10">
        <v>0</v>
      </c>
    </row>
    <row r="829" spans="1:12" x14ac:dyDescent="0.25">
      <c r="A829" s="16" t="s">
        <v>10</v>
      </c>
      <c r="B829" s="55">
        <v>44019.566666666666</v>
      </c>
      <c r="C829" s="50">
        <v>34.166503910000003</v>
      </c>
      <c r="D829" s="50">
        <v>1001.43994141</v>
      </c>
      <c r="E829" s="50">
        <v>46.541442869999997</v>
      </c>
      <c r="F829" s="50">
        <v>351.91784668000003</v>
      </c>
      <c r="G829" s="50">
        <v>1.3324343000000001</v>
      </c>
      <c r="H829" s="50">
        <v>0</v>
      </c>
      <c r="I829" s="50">
        <v>456.35070801000001</v>
      </c>
      <c r="J829" s="10">
        <v>465.77050781000003</v>
      </c>
      <c r="K829" s="10">
        <v>294.79391478999997</v>
      </c>
      <c r="L829" s="10">
        <v>0</v>
      </c>
    </row>
    <row r="830" spans="1:12" x14ac:dyDescent="0.25">
      <c r="A830" s="16" t="s">
        <v>10</v>
      </c>
      <c r="B830" s="55">
        <v>44019.567361111112</v>
      </c>
      <c r="C830" s="50">
        <v>33.860168459999997</v>
      </c>
      <c r="D830" s="50">
        <v>1001.4545288100001</v>
      </c>
      <c r="E830" s="50">
        <v>48.837612149999998</v>
      </c>
      <c r="F830" s="50">
        <v>9.9018020599999996</v>
      </c>
      <c r="G830" s="50">
        <v>0.31540858999999999</v>
      </c>
      <c r="H830" s="50">
        <v>0</v>
      </c>
      <c r="I830" s="50">
        <v>498.36911011000001</v>
      </c>
      <c r="J830" s="10">
        <v>505.51535034</v>
      </c>
      <c r="K830" s="10">
        <v>290.52706909</v>
      </c>
      <c r="L830" s="10">
        <v>0</v>
      </c>
    </row>
    <row r="831" spans="1:12" x14ac:dyDescent="0.25">
      <c r="A831" s="16" t="s">
        <v>10</v>
      </c>
      <c r="B831" s="55">
        <v>44019.568055555559</v>
      </c>
      <c r="C831" s="50">
        <v>33.986480710000002</v>
      </c>
      <c r="D831" s="50">
        <v>1001.4545288100001</v>
      </c>
      <c r="E831" s="50">
        <v>48.712856289999998</v>
      </c>
      <c r="F831" s="50">
        <v>357.19482421999999</v>
      </c>
      <c r="G831" s="50">
        <v>1.6714428699999999</v>
      </c>
      <c r="H831" s="50">
        <v>0</v>
      </c>
      <c r="I831" s="50">
        <v>470.47442626999998</v>
      </c>
      <c r="J831" s="10">
        <v>478.47143555000002</v>
      </c>
      <c r="K831" s="10">
        <v>283.06024170000001</v>
      </c>
      <c r="L831" s="10">
        <v>0</v>
      </c>
    </row>
    <row r="832" spans="1:12" x14ac:dyDescent="0.25">
      <c r="A832" s="16" t="s">
        <v>10</v>
      </c>
      <c r="B832" s="55">
        <v>44019.568749999999</v>
      </c>
      <c r="C832" s="50">
        <v>33.857025149999998</v>
      </c>
      <c r="D832" s="50">
        <v>1001.35217285</v>
      </c>
      <c r="E832" s="50">
        <v>50.295619960000003</v>
      </c>
      <c r="F832" s="50">
        <v>345.56036376999998</v>
      </c>
      <c r="G832" s="50">
        <v>1.9426498400000001</v>
      </c>
      <c r="H832" s="50">
        <v>0</v>
      </c>
      <c r="I832" s="50">
        <v>570.66546631000006</v>
      </c>
      <c r="J832" s="10">
        <v>581.89501953000001</v>
      </c>
      <c r="K832" s="10">
        <v>274.93698119999999</v>
      </c>
      <c r="L832" s="10">
        <v>0</v>
      </c>
    </row>
    <row r="833" spans="1:12" x14ac:dyDescent="0.25">
      <c r="A833" s="16" t="s">
        <v>10</v>
      </c>
      <c r="B833" s="55">
        <v>44019.569444444445</v>
      </c>
      <c r="C833" s="50">
        <v>33.670745850000003</v>
      </c>
      <c r="D833" s="50">
        <v>1001.35217285</v>
      </c>
      <c r="E833" s="50">
        <v>49.640686039999999</v>
      </c>
      <c r="F833" s="50">
        <v>30.209415440000001</v>
      </c>
      <c r="G833" s="50">
        <v>1.6714428699999999</v>
      </c>
      <c r="H833" s="50">
        <v>0</v>
      </c>
      <c r="I833" s="50">
        <v>813.59503173999997</v>
      </c>
      <c r="J833" s="10">
        <v>824.94488524999997</v>
      </c>
      <c r="K833" s="10">
        <v>271.16250609999997</v>
      </c>
      <c r="L833" s="10">
        <v>0</v>
      </c>
    </row>
    <row r="834" spans="1:12" x14ac:dyDescent="0.25">
      <c r="A834" s="16" t="s">
        <v>10</v>
      </c>
      <c r="B834" s="55">
        <v>44019.570138888892</v>
      </c>
      <c r="C834" s="50">
        <v>33.80651855</v>
      </c>
      <c r="D834" s="50">
        <v>1001.4545288100001</v>
      </c>
      <c r="E834" s="50">
        <v>47.56672287</v>
      </c>
      <c r="F834" s="50">
        <v>34.953002929999997</v>
      </c>
      <c r="G834" s="50">
        <v>2.6884686900000001</v>
      </c>
      <c r="H834" s="50">
        <v>0</v>
      </c>
      <c r="I834" s="50">
        <v>921.81866454999999</v>
      </c>
      <c r="J834" s="10">
        <v>933.81176758000004</v>
      </c>
      <c r="K834" s="10">
        <v>259.01870728</v>
      </c>
      <c r="L834" s="10">
        <v>0</v>
      </c>
    </row>
    <row r="835" spans="1:12" x14ac:dyDescent="0.25">
      <c r="A835" s="16" t="s">
        <v>10</v>
      </c>
      <c r="B835" s="55">
        <v>44019.570833333331</v>
      </c>
      <c r="C835" s="50">
        <v>33.74966431</v>
      </c>
      <c r="D835" s="50">
        <v>1001.36682129</v>
      </c>
      <c r="E835" s="50">
        <v>49.289821619999998</v>
      </c>
      <c r="F835" s="50">
        <v>30.18137741</v>
      </c>
      <c r="G835" s="50">
        <v>1.5358394399999999</v>
      </c>
      <c r="H835" s="50">
        <v>0</v>
      </c>
      <c r="I835" s="50">
        <v>910.07849121000004</v>
      </c>
      <c r="J835" s="10">
        <v>921.11059569999998</v>
      </c>
      <c r="K835" s="10">
        <v>252.53652954</v>
      </c>
      <c r="L835" s="10">
        <v>0</v>
      </c>
    </row>
    <row r="836" spans="1:12" x14ac:dyDescent="0.25">
      <c r="A836" s="16" t="s">
        <v>10</v>
      </c>
      <c r="B836" s="55">
        <v>44019.571527777778</v>
      </c>
      <c r="C836" s="50">
        <v>33.746521000000001</v>
      </c>
      <c r="D836" s="50">
        <v>1001.35217285</v>
      </c>
      <c r="E836" s="50">
        <v>47.578418730000003</v>
      </c>
      <c r="F836" s="50">
        <v>10.54735851</v>
      </c>
      <c r="G836" s="50">
        <v>0.58661549999999996</v>
      </c>
      <c r="H836" s="50">
        <v>0</v>
      </c>
      <c r="I836" s="50">
        <v>734.32507324000005</v>
      </c>
      <c r="J836" s="10">
        <v>741.30731201000003</v>
      </c>
      <c r="K836" s="10">
        <v>240.63877869000001</v>
      </c>
      <c r="L836" s="10">
        <v>0</v>
      </c>
    </row>
    <row r="837" spans="1:12" x14ac:dyDescent="0.25">
      <c r="A837" s="16" t="s">
        <v>10</v>
      </c>
      <c r="B837" s="55">
        <v>44019.572222222225</v>
      </c>
      <c r="C837" s="50">
        <v>34.021240229999997</v>
      </c>
      <c r="D837" s="50">
        <v>1001.26446533</v>
      </c>
      <c r="E837" s="50">
        <v>47.769435880000003</v>
      </c>
      <c r="F837" s="50">
        <v>280.02017211999998</v>
      </c>
      <c r="G837" s="50">
        <v>1.12902927</v>
      </c>
      <c r="H837" s="50">
        <v>0</v>
      </c>
      <c r="I837" s="50">
        <v>907.34179687999995</v>
      </c>
      <c r="J837" s="10">
        <v>921.80181885000002</v>
      </c>
      <c r="K837" s="10">
        <v>249.41845703000001</v>
      </c>
      <c r="L837" s="10">
        <v>0</v>
      </c>
    </row>
    <row r="838" spans="1:12" x14ac:dyDescent="0.25">
      <c r="A838" s="16" t="s">
        <v>10</v>
      </c>
      <c r="B838" s="55">
        <v>44019.572916666664</v>
      </c>
      <c r="C838" s="50">
        <v>34.299133300000001</v>
      </c>
      <c r="D838" s="50">
        <v>1001.35217285</v>
      </c>
      <c r="E838" s="50">
        <v>46.190578459999998</v>
      </c>
      <c r="F838" s="50">
        <v>300.97335815000002</v>
      </c>
      <c r="G838" s="50">
        <v>0.99342578999999998</v>
      </c>
      <c r="H838" s="50">
        <v>0</v>
      </c>
      <c r="I838" s="50">
        <v>880.06518555000002</v>
      </c>
      <c r="J838" s="10">
        <v>894.06671143000005</v>
      </c>
      <c r="K838" s="10">
        <v>252.12612915</v>
      </c>
      <c r="L838" s="10">
        <v>0</v>
      </c>
    </row>
    <row r="839" spans="1:12" x14ac:dyDescent="0.25">
      <c r="A839" s="16" t="s">
        <v>10</v>
      </c>
      <c r="B839" s="55">
        <v>44019.573611111111</v>
      </c>
      <c r="C839" s="50">
        <v>34.460205080000001</v>
      </c>
      <c r="D839" s="50">
        <v>1001.26446533</v>
      </c>
      <c r="E839" s="50">
        <v>45.983959200000001</v>
      </c>
      <c r="F839" s="50">
        <v>27.304323199999999</v>
      </c>
      <c r="G839" s="50">
        <v>1.6036411500000001</v>
      </c>
      <c r="H839" s="50">
        <v>0</v>
      </c>
      <c r="I839" s="50">
        <v>887.83343506000006</v>
      </c>
      <c r="J839" s="10">
        <v>898.90527343999997</v>
      </c>
      <c r="K839" s="10">
        <v>256.14666748000002</v>
      </c>
      <c r="L839" s="10">
        <v>0</v>
      </c>
    </row>
    <row r="840" spans="1:12" x14ac:dyDescent="0.25">
      <c r="A840" s="16" t="s">
        <v>10</v>
      </c>
      <c r="B840" s="55">
        <v>44019.574305555558</v>
      </c>
      <c r="C840" s="50">
        <v>34.542297359999999</v>
      </c>
      <c r="D840" s="50">
        <v>1001.26446533</v>
      </c>
      <c r="E840" s="50">
        <v>46.256847380000004</v>
      </c>
      <c r="F840" s="50">
        <v>23.332632060000002</v>
      </c>
      <c r="G840" s="50">
        <v>0.24760683999999999</v>
      </c>
      <c r="H840" s="50">
        <v>0</v>
      </c>
      <c r="I840" s="50">
        <v>872.47357178000004</v>
      </c>
      <c r="J840" s="10">
        <v>886.20410156000003</v>
      </c>
      <c r="K840" s="10">
        <v>268.94714355000002</v>
      </c>
      <c r="L840" s="10">
        <v>0</v>
      </c>
    </row>
    <row r="841" spans="1:12" x14ac:dyDescent="0.25">
      <c r="A841" s="16" t="s">
        <v>10</v>
      </c>
      <c r="B841" s="55">
        <v>44019.574999999997</v>
      </c>
      <c r="C841" s="50">
        <v>34.621246339999999</v>
      </c>
      <c r="D841" s="50">
        <v>1001.33758545</v>
      </c>
      <c r="E841" s="50">
        <v>45.921596530000002</v>
      </c>
      <c r="F841" s="50">
        <v>31.949693679999999</v>
      </c>
      <c r="G841" s="50">
        <v>2.4172618400000001</v>
      </c>
      <c r="H841" s="50">
        <v>0</v>
      </c>
      <c r="I841" s="50">
        <v>949.18365478999999</v>
      </c>
      <c r="J841" s="10">
        <v>965.43524170000001</v>
      </c>
      <c r="K841" s="10">
        <v>272.72164916999998</v>
      </c>
      <c r="L841" s="10">
        <v>0</v>
      </c>
    </row>
    <row r="842" spans="1:12" x14ac:dyDescent="0.25">
      <c r="A842" s="16" t="s">
        <v>10</v>
      </c>
      <c r="B842" s="55">
        <v>44019.575694444444</v>
      </c>
      <c r="C842" s="50">
        <v>34.397003169999998</v>
      </c>
      <c r="D842" s="50">
        <v>1001.16217041</v>
      </c>
      <c r="E842" s="50">
        <v>45.921596530000002</v>
      </c>
      <c r="F842" s="50">
        <v>17.213644030000001</v>
      </c>
      <c r="G842" s="50">
        <v>1.9426498400000001</v>
      </c>
      <c r="H842" s="50">
        <v>0</v>
      </c>
      <c r="I842" s="50">
        <v>505.16613769999998</v>
      </c>
      <c r="J842" s="10">
        <v>513.63726807</v>
      </c>
      <c r="K842" s="10">
        <v>252.61845398</v>
      </c>
      <c r="L842" s="10">
        <v>0</v>
      </c>
    </row>
    <row r="843" spans="1:12" x14ac:dyDescent="0.25">
      <c r="A843" s="16" t="s">
        <v>10</v>
      </c>
      <c r="B843" s="55">
        <v>44019.576388888891</v>
      </c>
      <c r="C843" s="50">
        <v>33.992797850000002</v>
      </c>
      <c r="D843" s="50">
        <v>1001.14752197</v>
      </c>
      <c r="E843" s="50">
        <v>45.699378969999998</v>
      </c>
      <c r="F843" s="50">
        <v>18.294301990000001</v>
      </c>
      <c r="G843" s="50">
        <v>1.40023601</v>
      </c>
      <c r="H843" s="50">
        <v>0</v>
      </c>
      <c r="I843" s="50">
        <v>903.89923095999995</v>
      </c>
      <c r="J843" s="10">
        <v>918.86437988</v>
      </c>
      <c r="K843" s="10">
        <v>254.99790955</v>
      </c>
      <c r="L843" s="10">
        <v>0</v>
      </c>
    </row>
    <row r="844" spans="1:12" x14ac:dyDescent="0.25">
      <c r="A844" s="16" t="s">
        <v>10</v>
      </c>
      <c r="B844" s="55">
        <v>44019.57708333333</v>
      </c>
      <c r="C844" s="50">
        <v>33.992797850000002</v>
      </c>
      <c r="D844" s="50">
        <v>1001.14752197</v>
      </c>
      <c r="E844" s="50">
        <v>47.925380709999999</v>
      </c>
      <c r="F844" s="50">
        <v>32.833827970000002</v>
      </c>
      <c r="G844" s="50">
        <v>1.8070464100000001</v>
      </c>
      <c r="H844" s="50">
        <v>0</v>
      </c>
      <c r="I844" s="50">
        <v>891.01135253999996</v>
      </c>
      <c r="J844" s="10">
        <v>904.43511963000003</v>
      </c>
      <c r="K844" s="10">
        <v>237.02838134999999</v>
      </c>
      <c r="L844" s="10">
        <v>0</v>
      </c>
    </row>
    <row r="845" spans="1:12" x14ac:dyDescent="0.25">
      <c r="A845" s="16" t="s">
        <v>10</v>
      </c>
      <c r="B845" s="55">
        <v>44019.577777777777</v>
      </c>
      <c r="C845" s="50">
        <v>34.1854248</v>
      </c>
      <c r="D845" s="50">
        <v>1001.16217041</v>
      </c>
      <c r="E845" s="50">
        <v>47.387390140000001</v>
      </c>
      <c r="F845" s="50">
        <v>40.693054199999999</v>
      </c>
      <c r="G845" s="50">
        <v>0.79002059000000002</v>
      </c>
      <c r="H845" s="50">
        <v>0</v>
      </c>
      <c r="I845" s="50">
        <v>876.97570800999995</v>
      </c>
      <c r="J845" s="10">
        <v>889.31463623000002</v>
      </c>
      <c r="K845" s="10">
        <v>220.94596863000001</v>
      </c>
      <c r="L845" s="10">
        <v>0</v>
      </c>
    </row>
    <row r="846" spans="1:12" x14ac:dyDescent="0.25">
      <c r="A846" s="16" t="s">
        <v>10</v>
      </c>
      <c r="B846" s="55">
        <v>44019.578472222223</v>
      </c>
      <c r="C846" s="50">
        <v>34.393859859999999</v>
      </c>
      <c r="D846" s="50">
        <v>1001.16217041</v>
      </c>
      <c r="E846" s="50">
        <v>47.23145676</v>
      </c>
      <c r="F846" s="50">
        <v>92.24108124</v>
      </c>
      <c r="G846" s="50">
        <v>1.1968308700000001</v>
      </c>
      <c r="H846" s="50">
        <v>0</v>
      </c>
      <c r="I846" s="50">
        <v>740.15118408000001</v>
      </c>
      <c r="J846" s="10">
        <v>749.17016602000001</v>
      </c>
      <c r="K846" s="10">
        <v>198.13511657999999</v>
      </c>
      <c r="L846" s="10">
        <v>0</v>
      </c>
    </row>
    <row r="847" spans="1:12" x14ac:dyDescent="0.25">
      <c r="A847" s="16" t="s">
        <v>10</v>
      </c>
      <c r="B847" s="55">
        <v>44019.57916666667</v>
      </c>
      <c r="C847" s="50">
        <v>34.41912842</v>
      </c>
      <c r="D847" s="50">
        <v>1001.16217041</v>
      </c>
      <c r="E847" s="50">
        <v>48.295726780000003</v>
      </c>
      <c r="F847" s="50">
        <v>49.071537020000001</v>
      </c>
      <c r="G847" s="50">
        <v>0.79002059000000002</v>
      </c>
      <c r="H847" s="50">
        <v>0</v>
      </c>
      <c r="I847" s="50">
        <v>857.37890625</v>
      </c>
      <c r="J847" s="10">
        <v>869.44207763999998</v>
      </c>
      <c r="K847" s="10">
        <v>190.50418091</v>
      </c>
      <c r="L847" s="10">
        <v>0</v>
      </c>
    </row>
    <row r="848" spans="1:12" x14ac:dyDescent="0.25">
      <c r="A848" s="16" t="s">
        <v>10</v>
      </c>
      <c r="B848" s="55">
        <v>44019.579861111109</v>
      </c>
      <c r="C848" s="50">
        <v>34.674926759999998</v>
      </c>
      <c r="D848" s="50">
        <v>1001.05981445</v>
      </c>
      <c r="E848" s="50">
        <v>47.675880429999999</v>
      </c>
      <c r="F848" s="50">
        <v>25.914947510000001</v>
      </c>
      <c r="G848" s="50">
        <v>0.65441722000000002</v>
      </c>
      <c r="H848" s="50">
        <v>0</v>
      </c>
      <c r="I848" s="50">
        <v>783.31707763999998</v>
      </c>
      <c r="J848" s="10">
        <v>797.90100098000005</v>
      </c>
      <c r="K848" s="10">
        <v>182.05270386000001</v>
      </c>
      <c r="L848" s="10">
        <v>0</v>
      </c>
    </row>
    <row r="849" spans="1:12" x14ac:dyDescent="0.25">
      <c r="A849" s="16" t="s">
        <v>10</v>
      </c>
      <c r="B849" s="55">
        <v>44019.580555555556</v>
      </c>
      <c r="C849" s="50">
        <v>34.89602661</v>
      </c>
      <c r="D849" s="50">
        <v>1001.14752197</v>
      </c>
      <c r="E849" s="50">
        <v>46.093116760000001</v>
      </c>
      <c r="F849" s="50">
        <v>122.96219635</v>
      </c>
      <c r="G849" s="50">
        <v>0.3832103</v>
      </c>
      <c r="H849" s="50">
        <v>0</v>
      </c>
      <c r="I849" s="50">
        <v>821.53979491999996</v>
      </c>
      <c r="J849" s="10">
        <v>835.74523925999995</v>
      </c>
      <c r="K849" s="10">
        <v>177.78587340999999</v>
      </c>
      <c r="L849" s="10">
        <v>0</v>
      </c>
    </row>
    <row r="850" spans="1:12" x14ac:dyDescent="0.25">
      <c r="A850" s="16" t="s">
        <v>10</v>
      </c>
      <c r="B850" s="55">
        <v>44019.581250000003</v>
      </c>
      <c r="C850" s="50">
        <v>35.180297850000002</v>
      </c>
      <c r="D850" s="50">
        <v>1001.05981445</v>
      </c>
      <c r="E850" s="50">
        <v>43.999671939999999</v>
      </c>
      <c r="F850" s="50">
        <v>133.62825011999999</v>
      </c>
      <c r="G850" s="50">
        <v>0.51881372999999997</v>
      </c>
      <c r="H850" s="50">
        <v>0</v>
      </c>
      <c r="I850" s="50">
        <v>768.84020996000004</v>
      </c>
      <c r="J850" s="10">
        <v>785.37261963000003</v>
      </c>
      <c r="K850" s="10">
        <v>174.75</v>
      </c>
      <c r="L850" s="10">
        <v>0</v>
      </c>
    </row>
    <row r="851" spans="1:12" x14ac:dyDescent="0.25">
      <c r="A851" s="16" t="s">
        <v>10</v>
      </c>
      <c r="B851" s="55">
        <v>44019.581944444442</v>
      </c>
      <c r="C851" s="50">
        <v>35.22140503</v>
      </c>
      <c r="D851" s="50">
        <v>1001.05981445</v>
      </c>
      <c r="E851" s="50">
        <v>44.479175570000002</v>
      </c>
      <c r="F851" s="50">
        <v>71.498367310000006</v>
      </c>
      <c r="G851" s="50">
        <v>0.72221886999999996</v>
      </c>
      <c r="H851" s="50">
        <v>0</v>
      </c>
      <c r="I851" s="50">
        <v>806.44488524999997</v>
      </c>
      <c r="J851" s="10">
        <v>818.81036376999998</v>
      </c>
      <c r="K851" s="10">
        <v>176.30889893</v>
      </c>
      <c r="L851" s="10">
        <v>0</v>
      </c>
    </row>
    <row r="852" spans="1:12" x14ac:dyDescent="0.25">
      <c r="A852" s="16" t="s">
        <v>10</v>
      </c>
      <c r="B852" s="55">
        <v>44019.582638888889</v>
      </c>
      <c r="C852" s="50">
        <v>35.199279789999999</v>
      </c>
      <c r="D852" s="50">
        <v>1000.97210693</v>
      </c>
      <c r="E852" s="50">
        <v>44.455787659999999</v>
      </c>
      <c r="F852" s="50">
        <v>78.838287350000002</v>
      </c>
      <c r="G852" s="50">
        <v>0.58661549999999996</v>
      </c>
      <c r="H852" s="50">
        <v>0</v>
      </c>
      <c r="I852" s="50">
        <v>797.44079590000001</v>
      </c>
      <c r="J852" s="10">
        <v>810.25659180000002</v>
      </c>
      <c r="K852" s="10">
        <v>176.39108275999999</v>
      </c>
      <c r="L852" s="10">
        <v>0</v>
      </c>
    </row>
    <row r="853" spans="1:12" x14ac:dyDescent="0.25">
      <c r="A853" s="16" t="s">
        <v>10</v>
      </c>
      <c r="B853" s="55">
        <v>44019.583333333336</v>
      </c>
      <c r="C853" s="50">
        <v>35.091857910000002</v>
      </c>
      <c r="D853" s="50">
        <v>1000.86981201</v>
      </c>
      <c r="E853" s="50">
        <v>43.609828950000001</v>
      </c>
      <c r="F853" s="50">
        <v>43.513946529999998</v>
      </c>
      <c r="G853" s="50">
        <v>0.79002059000000002</v>
      </c>
      <c r="H853" s="50">
        <v>0</v>
      </c>
      <c r="I853" s="50">
        <v>797.97045897999999</v>
      </c>
      <c r="J853" s="10">
        <v>811.20684814000003</v>
      </c>
      <c r="K853" s="10">
        <v>169.4165802</v>
      </c>
      <c r="L853" s="10">
        <v>0</v>
      </c>
    </row>
    <row r="854" spans="1:12" x14ac:dyDescent="0.25">
      <c r="A854" s="16" t="s">
        <v>10</v>
      </c>
      <c r="B854" s="55">
        <v>44019.584027777775</v>
      </c>
      <c r="C854" s="50">
        <v>35.069763180000002</v>
      </c>
      <c r="D854" s="50">
        <v>1000.97210693</v>
      </c>
      <c r="E854" s="50">
        <v>43.95678711</v>
      </c>
      <c r="F854" s="50">
        <v>141.48747252999999</v>
      </c>
      <c r="G854" s="50">
        <v>0.72221886999999996</v>
      </c>
      <c r="H854" s="50">
        <v>0</v>
      </c>
      <c r="I854" s="50">
        <v>790.20251465000001</v>
      </c>
      <c r="J854" s="10">
        <v>805.76361083999996</v>
      </c>
      <c r="K854" s="10">
        <v>160.96511841</v>
      </c>
      <c r="L854" s="10">
        <v>0</v>
      </c>
    </row>
    <row r="855" spans="1:12" x14ac:dyDescent="0.25">
      <c r="A855" s="16" t="s">
        <v>10</v>
      </c>
      <c r="B855" s="55">
        <v>44019.584722222222</v>
      </c>
      <c r="C855" s="50">
        <v>35.36352539</v>
      </c>
      <c r="D855" s="50">
        <v>1000.86981201</v>
      </c>
      <c r="E855" s="50">
        <v>44.27645493</v>
      </c>
      <c r="F855" s="50">
        <v>124.59014893</v>
      </c>
      <c r="G855" s="50">
        <v>0.24760683999999999</v>
      </c>
      <c r="H855" s="50">
        <v>0</v>
      </c>
      <c r="I855" s="50">
        <v>789.05480956999997</v>
      </c>
      <c r="J855" s="10">
        <v>802.99865723000005</v>
      </c>
      <c r="K855" s="10">
        <v>157.51882935</v>
      </c>
      <c r="L855" s="10">
        <v>0</v>
      </c>
    </row>
    <row r="856" spans="1:12" x14ac:dyDescent="0.25">
      <c r="A856" s="16" t="s">
        <v>10</v>
      </c>
      <c r="B856" s="55">
        <v>44019.585416666669</v>
      </c>
      <c r="C856" s="50">
        <v>35.707885740000002</v>
      </c>
      <c r="D856" s="50">
        <v>1000.86981201</v>
      </c>
      <c r="E856" s="50">
        <v>41.722988129999997</v>
      </c>
      <c r="F856" s="50">
        <v>301.22598267000001</v>
      </c>
      <c r="G856" s="50">
        <v>0.65441722000000002</v>
      </c>
      <c r="H856" s="50">
        <v>0</v>
      </c>
      <c r="I856" s="50">
        <v>789.23138428000004</v>
      </c>
      <c r="J856" s="10">
        <v>804.38110352000001</v>
      </c>
      <c r="K856" s="10">
        <v>157.43664551000001</v>
      </c>
      <c r="L856" s="10">
        <v>0</v>
      </c>
    </row>
    <row r="857" spans="1:12" x14ac:dyDescent="0.25">
      <c r="A857" s="16" t="s">
        <v>10</v>
      </c>
      <c r="B857" s="55">
        <v>44019.586111111108</v>
      </c>
      <c r="C857" s="50">
        <v>35.767913819999997</v>
      </c>
      <c r="D857" s="50">
        <v>1000.95751953</v>
      </c>
      <c r="E857" s="50">
        <v>40.38582993</v>
      </c>
      <c r="F857" s="50">
        <v>173.48568725999999</v>
      </c>
      <c r="G857" s="50">
        <v>1.1968308700000001</v>
      </c>
      <c r="H857" s="50">
        <v>0</v>
      </c>
      <c r="I857" s="50">
        <v>786.67150878999996</v>
      </c>
      <c r="J857" s="10">
        <v>802.48022461000005</v>
      </c>
      <c r="K857" s="10">
        <v>160.6368866</v>
      </c>
      <c r="L857" s="10">
        <v>0</v>
      </c>
    </row>
    <row r="858" spans="1:12" x14ac:dyDescent="0.25">
      <c r="A858" s="16" t="s">
        <v>10</v>
      </c>
      <c r="B858" s="55">
        <v>44019.586805555555</v>
      </c>
      <c r="C858" s="50">
        <v>35.704742430000003</v>
      </c>
      <c r="D858" s="50">
        <v>1000.95751953</v>
      </c>
      <c r="E858" s="50">
        <v>39.949207309999998</v>
      </c>
      <c r="F858" s="50">
        <v>174.86103821</v>
      </c>
      <c r="G858" s="50">
        <v>1.0612275600000001</v>
      </c>
      <c r="H858" s="50">
        <v>0</v>
      </c>
      <c r="I858" s="50">
        <v>777.57928466999999</v>
      </c>
      <c r="J858" s="10">
        <v>792.45770263999998</v>
      </c>
      <c r="K858" s="10">
        <v>162.11387633999999</v>
      </c>
      <c r="L858" s="10">
        <v>0</v>
      </c>
    </row>
    <row r="859" spans="1:12" x14ac:dyDescent="0.25">
      <c r="A859" s="16" t="s">
        <v>10</v>
      </c>
      <c r="B859" s="55">
        <v>44019.587500000001</v>
      </c>
      <c r="C859" s="50">
        <v>35.625762940000001</v>
      </c>
      <c r="D859" s="50">
        <v>1000.95751953</v>
      </c>
      <c r="E859" s="50">
        <v>40.405323029999998</v>
      </c>
      <c r="F859" s="50">
        <v>125.17958831999999</v>
      </c>
      <c r="G859" s="50">
        <v>0.72221886999999996</v>
      </c>
      <c r="H859" s="50">
        <v>0</v>
      </c>
      <c r="I859" s="50">
        <v>776.87310791000004</v>
      </c>
      <c r="J859" s="10">
        <v>791.85272216999999</v>
      </c>
      <c r="K859" s="10">
        <v>159.07772826999999</v>
      </c>
      <c r="L859" s="10">
        <v>0</v>
      </c>
    </row>
    <row r="860" spans="1:12" x14ac:dyDescent="0.25">
      <c r="A860" s="16" t="s">
        <v>10</v>
      </c>
      <c r="B860" s="55">
        <v>44019.588194444441</v>
      </c>
      <c r="C860" s="50">
        <v>35.625762940000001</v>
      </c>
      <c r="D860" s="50">
        <v>1000.95751953</v>
      </c>
      <c r="E860" s="50">
        <v>41.906215670000002</v>
      </c>
      <c r="F860" s="50">
        <v>125.92340851</v>
      </c>
      <c r="G860" s="50">
        <v>0.72221886999999996</v>
      </c>
      <c r="H860" s="50">
        <v>0</v>
      </c>
      <c r="I860" s="50">
        <v>779.34478760000002</v>
      </c>
      <c r="J860" s="10">
        <v>792.19836425999995</v>
      </c>
      <c r="K860" s="10">
        <v>160.22648620999999</v>
      </c>
      <c r="L860" s="10">
        <v>0</v>
      </c>
    </row>
    <row r="861" spans="1:12" x14ac:dyDescent="0.25">
      <c r="A861" s="16" t="s">
        <v>10</v>
      </c>
      <c r="B861" s="55">
        <v>44019.588888888888</v>
      </c>
      <c r="C861" s="50">
        <v>35.42669678</v>
      </c>
      <c r="D861" s="50">
        <v>1000.95751953</v>
      </c>
      <c r="E861" s="50">
        <v>48.397083279999997</v>
      </c>
      <c r="F861" s="50">
        <v>59.442893980000001</v>
      </c>
      <c r="G861" s="50">
        <v>0.85782230000000004</v>
      </c>
      <c r="H861" s="50">
        <v>0</v>
      </c>
      <c r="I861" s="50">
        <v>784.81787109000004</v>
      </c>
      <c r="J861" s="10">
        <v>796.95068359000004</v>
      </c>
      <c r="K861" s="10">
        <v>160.22648620999999</v>
      </c>
      <c r="L861" s="10">
        <v>0</v>
      </c>
    </row>
    <row r="862" spans="1:12" x14ac:dyDescent="0.25">
      <c r="A862" s="16" t="s">
        <v>10</v>
      </c>
      <c r="B862" s="55">
        <v>44019.589583333334</v>
      </c>
      <c r="C862" s="50">
        <v>35.515197749999999</v>
      </c>
      <c r="D862" s="50">
        <v>1000.95751953</v>
      </c>
      <c r="E862" s="50">
        <v>42.549449920000001</v>
      </c>
      <c r="F862" s="50">
        <v>18.252202990000001</v>
      </c>
      <c r="G862" s="50">
        <v>0.72221886999999996</v>
      </c>
      <c r="H862" s="50">
        <v>0</v>
      </c>
      <c r="I862" s="50">
        <v>788.87823486000002</v>
      </c>
      <c r="J862" s="10">
        <v>801.61621093999997</v>
      </c>
      <c r="K862" s="10">
        <v>163.75495910999999</v>
      </c>
      <c r="L862" s="10">
        <v>0</v>
      </c>
    </row>
    <row r="863" spans="1:12" x14ac:dyDescent="0.25">
      <c r="A863" s="16" t="s">
        <v>10</v>
      </c>
      <c r="B863" s="55">
        <v>44019.590277777781</v>
      </c>
      <c r="C863" s="50">
        <v>35.391967770000001</v>
      </c>
      <c r="D863" s="50">
        <v>1000.94287109</v>
      </c>
      <c r="E863" s="50">
        <v>43.820339199999999</v>
      </c>
      <c r="F863" s="50">
        <v>39.879055020000003</v>
      </c>
      <c r="G863" s="50">
        <v>1.3324343000000001</v>
      </c>
      <c r="H863" s="50">
        <v>0</v>
      </c>
      <c r="I863" s="50">
        <v>790.29064941000001</v>
      </c>
      <c r="J863" s="10">
        <v>803.51708984000004</v>
      </c>
      <c r="K863" s="10">
        <v>166.38044739</v>
      </c>
      <c r="L863" s="10">
        <v>0</v>
      </c>
    </row>
    <row r="864" spans="1:12" x14ac:dyDescent="0.25">
      <c r="A864" s="16" t="s">
        <v>10</v>
      </c>
      <c r="B864" s="55">
        <v>44019.59097222222</v>
      </c>
      <c r="C864" s="50">
        <v>35.057128910000003</v>
      </c>
      <c r="D864" s="50">
        <v>1000.8551635699999</v>
      </c>
      <c r="E864" s="50">
        <v>43.933399199999997</v>
      </c>
      <c r="F864" s="50">
        <v>346.72518921</v>
      </c>
      <c r="G864" s="50">
        <v>1.0612275600000001</v>
      </c>
      <c r="H864" s="50">
        <v>0</v>
      </c>
      <c r="I864" s="50">
        <v>793.82165526999995</v>
      </c>
      <c r="J864" s="10">
        <v>808.70129395000004</v>
      </c>
      <c r="K864" s="10">
        <v>166.29852295000001</v>
      </c>
      <c r="L864" s="10">
        <v>0</v>
      </c>
    </row>
    <row r="865" spans="1:12" x14ac:dyDescent="0.25">
      <c r="A865" s="16" t="s">
        <v>10</v>
      </c>
      <c r="B865" s="55">
        <v>44019.591666666667</v>
      </c>
      <c r="C865" s="50">
        <v>35.041320800000001</v>
      </c>
      <c r="D865" s="50">
        <v>1000.95751953</v>
      </c>
      <c r="E865" s="50">
        <v>43.633216859999997</v>
      </c>
      <c r="F865" s="50">
        <v>34.700405119999999</v>
      </c>
      <c r="G865" s="50">
        <v>1.73924458</v>
      </c>
      <c r="H865" s="50">
        <v>0</v>
      </c>
      <c r="I865" s="50">
        <v>790.90869140999996</v>
      </c>
      <c r="J865" s="10">
        <v>805.67730713000003</v>
      </c>
      <c r="K865" s="10">
        <v>167.44728087999999</v>
      </c>
      <c r="L865" s="10">
        <v>0</v>
      </c>
    </row>
    <row r="866" spans="1:12" x14ac:dyDescent="0.25">
      <c r="A866" s="16" t="s">
        <v>10</v>
      </c>
      <c r="B866" s="55">
        <v>44019.592361111114</v>
      </c>
      <c r="C866" s="50">
        <v>35.041320800000001</v>
      </c>
      <c r="D866" s="50">
        <v>1000.95751953</v>
      </c>
      <c r="E866" s="50">
        <v>44.28036118</v>
      </c>
      <c r="F866" s="50">
        <v>52.411685939999998</v>
      </c>
      <c r="G866" s="50">
        <v>2.0782532699999998</v>
      </c>
      <c r="H866" s="50">
        <v>0</v>
      </c>
      <c r="I866" s="50">
        <v>798.23541260000002</v>
      </c>
      <c r="J866" s="10">
        <v>813.62615966999999</v>
      </c>
      <c r="K866" s="10">
        <v>170.89356995</v>
      </c>
      <c r="L866" s="10">
        <v>0</v>
      </c>
    </row>
    <row r="867" spans="1:12" x14ac:dyDescent="0.25">
      <c r="A867" s="16" t="s">
        <v>10</v>
      </c>
      <c r="B867" s="55">
        <v>44019.593055555553</v>
      </c>
      <c r="C867" s="50">
        <v>34.94024658</v>
      </c>
      <c r="D867" s="50">
        <v>1000.95751953</v>
      </c>
      <c r="E867" s="50">
        <v>44.046447749999999</v>
      </c>
      <c r="F867" s="50">
        <v>45.001583099999998</v>
      </c>
      <c r="G867" s="50">
        <v>1.4680377200000001</v>
      </c>
      <c r="H867" s="50">
        <v>0</v>
      </c>
      <c r="I867" s="50">
        <v>802.73730468999997</v>
      </c>
      <c r="J867" s="10">
        <v>817.08233643000005</v>
      </c>
      <c r="K867" s="10">
        <v>178.36038207999999</v>
      </c>
      <c r="L867" s="10">
        <v>0</v>
      </c>
    </row>
    <row r="868" spans="1:12" x14ac:dyDescent="0.25">
      <c r="A868" s="16" t="s">
        <v>10</v>
      </c>
      <c r="B868" s="55">
        <v>44019.59375</v>
      </c>
      <c r="C868" s="50">
        <v>34.823394780000001</v>
      </c>
      <c r="D868" s="50">
        <v>1000.95751953</v>
      </c>
      <c r="E868" s="50">
        <v>46.280239109999997</v>
      </c>
      <c r="F868" s="50">
        <v>41.74563217</v>
      </c>
      <c r="G868" s="50">
        <v>1.6714428699999999</v>
      </c>
      <c r="H868" s="50">
        <v>0</v>
      </c>
      <c r="I868" s="50">
        <v>797.35266113</v>
      </c>
      <c r="J868" s="10">
        <v>811.81182861000002</v>
      </c>
      <c r="K868" s="10">
        <v>185.00666809000001</v>
      </c>
      <c r="L868" s="10">
        <v>0</v>
      </c>
    </row>
    <row r="869" spans="1:12" x14ac:dyDescent="0.25">
      <c r="A869" s="16" t="s">
        <v>10</v>
      </c>
      <c r="B869" s="55">
        <v>44019.594444444447</v>
      </c>
      <c r="C869" s="50">
        <v>34.744415279999998</v>
      </c>
      <c r="D869" s="50">
        <v>1000.95751953</v>
      </c>
      <c r="E869" s="50">
        <v>45.188686369999999</v>
      </c>
      <c r="F869" s="50">
        <v>112.4364624</v>
      </c>
      <c r="G869" s="50">
        <v>1.3324343000000001</v>
      </c>
      <c r="H869" s="50">
        <v>0</v>
      </c>
      <c r="I869" s="50">
        <v>799.11816406000003</v>
      </c>
      <c r="J869" s="10">
        <v>815.61358643000005</v>
      </c>
      <c r="K869" s="10">
        <v>192.30937195000001</v>
      </c>
      <c r="L869" s="10">
        <v>0</v>
      </c>
    </row>
    <row r="870" spans="1:12" x14ac:dyDescent="0.25">
      <c r="A870" s="16" t="s">
        <v>10</v>
      </c>
      <c r="B870" s="55">
        <v>44019.595138888886</v>
      </c>
      <c r="C870" s="50">
        <v>34.665466309999999</v>
      </c>
      <c r="D870" s="50">
        <v>1000.8551635699999</v>
      </c>
      <c r="E870" s="50">
        <v>45.118518829999999</v>
      </c>
      <c r="F870" s="50">
        <v>52.21520615</v>
      </c>
      <c r="G870" s="50">
        <v>1.4680377200000001</v>
      </c>
      <c r="H870" s="50">
        <v>0</v>
      </c>
      <c r="I870" s="50">
        <v>797.79388428000004</v>
      </c>
      <c r="J870" s="10">
        <v>812.58935546999999</v>
      </c>
      <c r="K870" s="10">
        <v>192.06333923</v>
      </c>
      <c r="L870" s="10">
        <v>0</v>
      </c>
    </row>
    <row r="871" spans="1:12" x14ac:dyDescent="0.25">
      <c r="A871" s="16" t="s">
        <v>10</v>
      </c>
      <c r="B871" s="55">
        <v>44019.595833333333</v>
      </c>
      <c r="C871" s="50">
        <v>34.668609619999998</v>
      </c>
      <c r="D871" s="50">
        <v>1000.8551635699999</v>
      </c>
      <c r="E871" s="50">
        <v>44.529857640000003</v>
      </c>
      <c r="F871" s="50">
        <v>68.214332580000004</v>
      </c>
      <c r="G871" s="50">
        <v>0.99342578999999998</v>
      </c>
      <c r="H871" s="50">
        <v>0</v>
      </c>
      <c r="I871" s="50">
        <v>738.38568114999998</v>
      </c>
      <c r="J871" s="10">
        <v>750.03393555000002</v>
      </c>
      <c r="K871" s="10">
        <v>178.77052307</v>
      </c>
      <c r="L871" s="10">
        <v>0</v>
      </c>
    </row>
    <row r="872" spans="1:12" x14ac:dyDescent="0.25">
      <c r="A872" s="16" t="s">
        <v>10</v>
      </c>
      <c r="B872" s="55">
        <v>44019.59652777778</v>
      </c>
      <c r="C872" s="50">
        <v>34.671752929999997</v>
      </c>
      <c r="D872" s="50">
        <v>1000.76745605</v>
      </c>
      <c r="E872" s="50">
        <v>44.650707240000003</v>
      </c>
      <c r="F872" s="50">
        <v>36.454704280000001</v>
      </c>
      <c r="G872" s="50">
        <v>1.4680377200000001</v>
      </c>
      <c r="H872" s="50">
        <v>0</v>
      </c>
      <c r="I872" s="50">
        <v>733.88378906000003</v>
      </c>
      <c r="J872" s="10">
        <v>745.71405029000005</v>
      </c>
      <c r="K872" s="10">
        <v>167.44728087999999</v>
      </c>
      <c r="L872" s="10">
        <v>0</v>
      </c>
    </row>
    <row r="873" spans="1:12" x14ac:dyDescent="0.25">
      <c r="A873" s="16" t="s">
        <v>10</v>
      </c>
      <c r="B873" s="55">
        <v>44019.597222222219</v>
      </c>
      <c r="C873" s="50">
        <v>34.558074949999998</v>
      </c>
      <c r="D873" s="50">
        <v>1000.6651001</v>
      </c>
      <c r="E873" s="50">
        <v>43.360328670000001</v>
      </c>
      <c r="F873" s="50">
        <v>0</v>
      </c>
      <c r="G873" s="50">
        <v>1.26463258</v>
      </c>
      <c r="H873" s="50">
        <v>0</v>
      </c>
      <c r="I873" s="50">
        <v>743.06414795000001</v>
      </c>
      <c r="J873" s="10">
        <v>756.68713378999996</v>
      </c>
      <c r="K873" s="10">
        <v>163.59085082999999</v>
      </c>
      <c r="L873" s="10">
        <v>0</v>
      </c>
    </row>
    <row r="874" spans="1:12" x14ac:dyDescent="0.25">
      <c r="A874" s="16" t="s">
        <v>10</v>
      </c>
      <c r="B874" s="55">
        <v>44019.597916666666</v>
      </c>
      <c r="C874" s="50">
        <v>34.62442017</v>
      </c>
      <c r="D874" s="50">
        <v>1000.8551635699999</v>
      </c>
      <c r="E874" s="50">
        <v>46.171081540000003</v>
      </c>
      <c r="F874" s="50">
        <v>104.63335419000001</v>
      </c>
      <c r="G874" s="50">
        <v>0.31540858999999999</v>
      </c>
      <c r="H874" s="50">
        <v>0</v>
      </c>
      <c r="I874" s="50">
        <v>748.00756836000005</v>
      </c>
      <c r="J874" s="10">
        <v>762.04394531000003</v>
      </c>
      <c r="K874" s="10">
        <v>163.50866698999999</v>
      </c>
      <c r="L874" s="10">
        <v>0</v>
      </c>
    </row>
    <row r="875" spans="1:12" x14ac:dyDescent="0.25">
      <c r="A875" s="16" t="s">
        <v>10</v>
      </c>
      <c r="B875" s="55">
        <v>44019.598611111112</v>
      </c>
      <c r="C875" s="50">
        <v>34.91497803</v>
      </c>
      <c r="D875" s="50">
        <v>1000.76745605</v>
      </c>
      <c r="E875" s="50">
        <v>43.048450469999999</v>
      </c>
      <c r="F875" s="50">
        <v>119.81848144999999</v>
      </c>
      <c r="G875" s="50">
        <v>1.73924458</v>
      </c>
      <c r="H875" s="50">
        <v>0</v>
      </c>
      <c r="I875" s="50">
        <v>757.98248291000004</v>
      </c>
      <c r="J875" s="10">
        <v>772.67144774999997</v>
      </c>
      <c r="K875" s="10">
        <v>169.33439636</v>
      </c>
      <c r="L875" s="10">
        <v>0</v>
      </c>
    </row>
    <row r="876" spans="1:12" x14ac:dyDescent="0.25">
      <c r="A876" s="16" t="s">
        <v>10</v>
      </c>
      <c r="B876" s="55">
        <v>44019.599305555559</v>
      </c>
      <c r="C876" s="50">
        <v>34.921325680000002</v>
      </c>
      <c r="D876" s="50">
        <v>1000.6651001</v>
      </c>
      <c r="E876" s="50">
        <v>44.315441130000004</v>
      </c>
      <c r="F876" s="50">
        <v>9.7333593399999998</v>
      </c>
      <c r="G876" s="50">
        <v>0.58661549999999996</v>
      </c>
      <c r="H876" s="50">
        <v>0</v>
      </c>
      <c r="I876" s="50">
        <v>769.98767090000001</v>
      </c>
      <c r="J876" s="10">
        <v>786.06384276999995</v>
      </c>
      <c r="K876" s="10">
        <v>172.20643616000001</v>
      </c>
      <c r="L876" s="10">
        <v>0</v>
      </c>
    </row>
    <row r="877" spans="1:12" x14ac:dyDescent="0.25">
      <c r="A877" s="16" t="s">
        <v>10</v>
      </c>
      <c r="B877" s="55">
        <v>44019.6</v>
      </c>
      <c r="C877" s="50">
        <v>35.076080320000003</v>
      </c>
      <c r="D877" s="50">
        <v>1000.75280762</v>
      </c>
      <c r="E877" s="50">
        <v>43.395412450000002</v>
      </c>
      <c r="F877" s="50">
        <v>95.791778559999997</v>
      </c>
      <c r="G877" s="50">
        <v>1.12902927</v>
      </c>
      <c r="H877" s="50">
        <v>0</v>
      </c>
      <c r="I877" s="50">
        <v>774.13671875</v>
      </c>
      <c r="J877" s="10">
        <v>789.69281006000006</v>
      </c>
      <c r="K877" s="10">
        <v>177.29354857999999</v>
      </c>
      <c r="L877" s="10">
        <v>0</v>
      </c>
    </row>
    <row r="878" spans="1:12" x14ac:dyDescent="0.25">
      <c r="A878" s="16" t="s">
        <v>10</v>
      </c>
      <c r="B878" s="55">
        <v>44019.600694444445</v>
      </c>
      <c r="C878" s="50">
        <v>35.174011229999998</v>
      </c>
      <c r="D878" s="50">
        <v>1000.6651001</v>
      </c>
      <c r="E878" s="50">
        <v>42.374023440000002</v>
      </c>
      <c r="F878" s="50">
        <v>89.279830930000003</v>
      </c>
      <c r="G878" s="50">
        <v>0.92562401000000005</v>
      </c>
      <c r="H878" s="50">
        <v>0</v>
      </c>
      <c r="I878" s="50">
        <v>764.24987793000003</v>
      </c>
      <c r="J878" s="10">
        <v>781.65740966999999</v>
      </c>
      <c r="K878" s="10">
        <v>179.75518799</v>
      </c>
      <c r="L878" s="10">
        <v>0</v>
      </c>
    </row>
    <row r="879" spans="1:12" x14ac:dyDescent="0.25">
      <c r="A879" s="16" t="s">
        <v>10</v>
      </c>
      <c r="B879" s="55">
        <v>44019.601388888892</v>
      </c>
      <c r="C879" s="50">
        <v>35.246643069999998</v>
      </c>
      <c r="D879" s="50">
        <v>1000.6651001</v>
      </c>
      <c r="E879" s="50">
        <v>42.87693024</v>
      </c>
      <c r="F879" s="50">
        <v>84.367843629999996</v>
      </c>
      <c r="G879" s="50">
        <v>1.12902927</v>
      </c>
      <c r="H879" s="50">
        <v>0</v>
      </c>
      <c r="I879" s="50">
        <v>725.67437743999994</v>
      </c>
      <c r="J879" s="10">
        <v>742.77630614999998</v>
      </c>
      <c r="K879" s="10">
        <v>181.56037903000001</v>
      </c>
      <c r="L879" s="10">
        <v>0</v>
      </c>
    </row>
    <row r="880" spans="1:12" x14ac:dyDescent="0.25">
      <c r="A880" s="16" t="s">
        <v>10</v>
      </c>
      <c r="B880" s="55">
        <v>44019.602083333331</v>
      </c>
      <c r="C880" s="50">
        <v>35.230865479999999</v>
      </c>
      <c r="D880" s="50">
        <v>1000.75280762</v>
      </c>
      <c r="E880" s="50">
        <v>45.032752989999999</v>
      </c>
      <c r="F880" s="50">
        <v>42.236850740000001</v>
      </c>
      <c r="G880" s="50">
        <v>1.26463258</v>
      </c>
      <c r="H880" s="50">
        <v>0</v>
      </c>
      <c r="I880" s="50">
        <v>653.28961182</v>
      </c>
      <c r="J880" s="10">
        <v>667.60632324000005</v>
      </c>
      <c r="K880" s="10">
        <v>184.02200317</v>
      </c>
      <c r="L880" s="10">
        <v>0</v>
      </c>
    </row>
    <row r="881" spans="1:12" x14ac:dyDescent="0.25">
      <c r="A881" s="16" t="s">
        <v>10</v>
      </c>
      <c r="B881" s="55">
        <v>44019.602777777778</v>
      </c>
      <c r="C881" s="50">
        <v>35.129760740000002</v>
      </c>
      <c r="D881" s="50">
        <v>1000.6651001</v>
      </c>
      <c r="E881" s="50">
        <v>44.904102330000001</v>
      </c>
      <c r="F881" s="50">
        <v>67.961738589999996</v>
      </c>
      <c r="G881" s="50">
        <v>1.12902927</v>
      </c>
      <c r="H881" s="50">
        <v>0</v>
      </c>
      <c r="I881" s="50">
        <v>777.31433104999996</v>
      </c>
      <c r="J881" s="10">
        <v>795.65447998000002</v>
      </c>
      <c r="K881" s="10">
        <v>191.40690613000001</v>
      </c>
      <c r="L881" s="10">
        <v>0</v>
      </c>
    </row>
    <row r="882" spans="1:12" x14ac:dyDescent="0.25">
      <c r="A882" s="16" t="s">
        <v>10</v>
      </c>
      <c r="B882" s="55">
        <v>44019.603472222225</v>
      </c>
      <c r="C882" s="50">
        <v>35.072906490000001</v>
      </c>
      <c r="D882" s="50">
        <v>1000.75280762</v>
      </c>
      <c r="E882" s="50">
        <v>42.030971530000002</v>
      </c>
      <c r="F882" s="50">
        <v>30.026998519999999</v>
      </c>
      <c r="G882" s="50">
        <v>0.79002059000000002</v>
      </c>
      <c r="H882" s="50">
        <v>0</v>
      </c>
      <c r="I882" s="50">
        <v>427.83825683999999</v>
      </c>
      <c r="J882" s="10">
        <v>433.71520995999998</v>
      </c>
      <c r="K882" s="10">
        <v>181.64256287000001</v>
      </c>
      <c r="L882" s="10">
        <v>0</v>
      </c>
    </row>
    <row r="883" spans="1:12" x14ac:dyDescent="0.25">
      <c r="A883" s="16" t="s">
        <v>10</v>
      </c>
      <c r="B883" s="55">
        <v>44019.604166666664</v>
      </c>
      <c r="C883" s="50">
        <v>35.000274660000002</v>
      </c>
      <c r="D883" s="50">
        <v>1000.76745605</v>
      </c>
      <c r="E883" s="50">
        <v>46.104808810000002</v>
      </c>
      <c r="F883" s="50">
        <v>108.47879028</v>
      </c>
      <c r="G883" s="50">
        <v>0.92562401000000005</v>
      </c>
      <c r="H883" s="50">
        <v>0</v>
      </c>
      <c r="I883" s="50">
        <v>337.88714599999997</v>
      </c>
      <c r="J883" s="10">
        <v>340.57348632999998</v>
      </c>
      <c r="K883" s="10">
        <v>182.95542907999999</v>
      </c>
      <c r="L883" s="10">
        <v>0</v>
      </c>
    </row>
    <row r="884" spans="1:12" x14ac:dyDescent="0.25">
      <c r="A884" s="16" t="s">
        <v>10</v>
      </c>
      <c r="B884" s="55">
        <v>44019.604861111111</v>
      </c>
      <c r="C884" s="50">
        <v>34.908691410000003</v>
      </c>
      <c r="D884" s="50">
        <v>1000.8551635699999</v>
      </c>
      <c r="E884" s="50">
        <v>44.475280759999997</v>
      </c>
      <c r="F884" s="50">
        <v>97.672370909999998</v>
      </c>
      <c r="G884" s="50">
        <v>1.40023601</v>
      </c>
      <c r="H884" s="50">
        <v>0</v>
      </c>
      <c r="I884" s="50">
        <v>387.32064818999999</v>
      </c>
      <c r="J884" s="10">
        <v>390.77328490999997</v>
      </c>
      <c r="K884" s="10">
        <v>181.15023804</v>
      </c>
      <c r="L884" s="10">
        <v>0</v>
      </c>
    </row>
    <row r="885" spans="1:12" x14ac:dyDescent="0.25">
      <c r="A885" s="16" t="s">
        <v>10</v>
      </c>
      <c r="B885" s="55">
        <v>44019.605555555558</v>
      </c>
      <c r="C885" s="50">
        <v>34.77285767</v>
      </c>
      <c r="D885" s="50">
        <v>1000.76745605</v>
      </c>
      <c r="E885" s="50">
        <v>44.393409730000002</v>
      </c>
      <c r="F885" s="50">
        <v>66.698616029999997</v>
      </c>
      <c r="G885" s="50">
        <v>1.73924458</v>
      </c>
      <c r="H885" s="50">
        <v>0</v>
      </c>
      <c r="I885" s="50">
        <v>608.18170166000004</v>
      </c>
      <c r="J885" s="10">
        <v>623.10913086000005</v>
      </c>
      <c r="K885" s="10">
        <v>193.45814514</v>
      </c>
      <c r="L885" s="10">
        <v>0</v>
      </c>
    </row>
    <row r="886" spans="1:12" x14ac:dyDescent="0.25">
      <c r="A886" s="16" t="s">
        <v>10</v>
      </c>
      <c r="B886" s="55">
        <v>44019.606249999997</v>
      </c>
      <c r="C886" s="50">
        <v>34.693908690000001</v>
      </c>
      <c r="D886" s="50">
        <v>1000.6651001</v>
      </c>
      <c r="E886" s="50">
        <v>43.387611389999996</v>
      </c>
      <c r="F886" s="50">
        <v>23.472949979999999</v>
      </c>
      <c r="G886" s="50">
        <v>0.79002059000000002</v>
      </c>
      <c r="H886" s="50">
        <v>0</v>
      </c>
      <c r="I886" s="50">
        <v>783.84667968999997</v>
      </c>
      <c r="J886" s="10">
        <v>804.20831298999997</v>
      </c>
      <c r="K886" s="10">
        <v>199.44798279</v>
      </c>
      <c r="L886" s="10">
        <v>0</v>
      </c>
    </row>
    <row r="887" spans="1:12" x14ac:dyDescent="0.25">
      <c r="A887" s="16" t="s">
        <v>10</v>
      </c>
      <c r="B887" s="55">
        <v>44019.606944444444</v>
      </c>
      <c r="C887" s="50">
        <v>34.801300050000002</v>
      </c>
      <c r="D887" s="50">
        <v>1000.67974854</v>
      </c>
      <c r="E887" s="50">
        <v>43.309642789999998</v>
      </c>
      <c r="F887" s="50">
        <v>87.371147160000007</v>
      </c>
      <c r="G887" s="50">
        <v>0.85782230000000004</v>
      </c>
      <c r="H887" s="50">
        <v>0</v>
      </c>
      <c r="I887" s="50">
        <v>771.31188965000001</v>
      </c>
      <c r="J887" s="10">
        <v>789.95184326000003</v>
      </c>
      <c r="K887" s="10">
        <v>197.31455994000001</v>
      </c>
      <c r="L887" s="10">
        <v>0</v>
      </c>
    </row>
    <row r="888" spans="1:12" x14ac:dyDescent="0.25">
      <c r="A888" s="16" t="s">
        <v>10</v>
      </c>
      <c r="B888" s="55">
        <v>44019.607638888891</v>
      </c>
      <c r="C888" s="50">
        <v>34.959198000000001</v>
      </c>
      <c r="D888" s="50">
        <v>1000.5627441399999</v>
      </c>
      <c r="E888" s="50">
        <v>43.41490555</v>
      </c>
      <c r="F888" s="50">
        <v>84.943214420000004</v>
      </c>
      <c r="G888" s="50">
        <v>1.40023601</v>
      </c>
      <c r="H888" s="50">
        <v>0</v>
      </c>
      <c r="I888" s="50">
        <v>764.42645263999998</v>
      </c>
      <c r="J888" s="10">
        <v>783.21264647999999</v>
      </c>
      <c r="K888" s="10">
        <v>193.12991332999999</v>
      </c>
      <c r="L888" s="10">
        <v>0</v>
      </c>
    </row>
    <row r="889" spans="1:12" x14ac:dyDescent="0.25">
      <c r="A889" s="16" t="s">
        <v>10</v>
      </c>
      <c r="B889" s="55">
        <v>44019.60833333333</v>
      </c>
      <c r="C889" s="50">
        <v>34.978179930000003</v>
      </c>
      <c r="D889" s="50">
        <v>1000.57739258</v>
      </c>
      <c r="E889" s="50">
        <v>44.167297359999999</v>
      </c>
      <c r="F889" s="50">
        <v>137.79646301</v>
      </c>
      <c r="G889" s="50">
        <v>0.3832103</v>
      </c>
      <c r="H889" s="50">
        <v>0</v>
      </c>
      <c r="I889" s="50">
        <v>756.48168944999998</v>
      </c>
      <c r="J889" s="10">
        <v>775.26354979999996</v>
      </c>
      <c r="K889" s="10">
        <v>188.37075805999999</v>
      </c>
      <c r="L889" s="10">
        <v>0</v>
      </c>
    </row>
    <row r="890" spans="1:12" x14ac:dyDescent="0.25">
      <c r="A890" s="16" t="s">
        <v>10</v>
      </c>
      <c r="B890" s="55">
        <v>44019.609027777777</v>
      </c>
      <c r="C890" s="50">
        <v>35.234008789999997</v>
      </c>
      <c r="D890" s="50">
        <v>1000.57739258</v>
      </c>
      <c r="E890" s="50">
        <v>41.968593599999998</v>
      </c>
      <c r="F890" s="50">
        <v>115.03279114</v>
      </c>
      <c r="G890" s="50">
        <v>2.0104515599999999</v>
      </c>
      <c r="H890" s="50">
        <v>0</v>
      </c>
      <c r="I890" s="50">
        <v>756.65826416000004</v>
      </c>
      <c r="J890" s="10">
        <v>774.14044189000003</v>
      </c>
      <c r="K890" s="10">
        <v>190.58636475</v>
      </c>
      <c r="L890" s="10">
        <v>0</v>
      </c>
    </row>
    <row r="891" spans="1:12" x14ac:dyDescent="0.25">
      <c r="A891" s="16" t="s">
        <v>10</v>
      </c>
      <c r="B891" s="55">
        <v>44019.609722222223</v>
      </c>
      <c r="C891" s="50">
        <v>35.177154539999997</v>
      </c>
      <c r="D891" s="50">
        <v>1000.5627441399999</v>
      </c>
      <c r="E891" s="50">
        <v>43.929492949999997</v>
      </c>
      <c r="F891" s="50">
        <v>44.075347899999997</v>
      </c>
      <c r="G891" s="50">
        <v>1.12902927</v>
      </c>
      <c r="H891" s="50">
        <v>0</v>
      </c>
      <c r="I891" s="50">
        <v>757.18792725000003</v>
      </c>
      <c r="J891" s="10">
        <v>775.78192138999998</v>
      </c>
      <c r="K891" s="10">
        <v>189.84774780000001</v>
      </c>
      <c r="L891" s="10">
        <v>0</v>
      </c>
    </row>
    <row r="892" spans="1:12" x14ac:dyDescent="0.25">
      <c r="A892" s="16" t="s">
        <v>10</v>
      </c>
      <c r="B892" s="55">
        <v>44019.61041666667</v>
      </c>
      <c r="C892" s="50">
        <v>35.003417970000001</v>
      </c>
      <c r="D892" s="50">
        <v>1000.5627441399999</v>
      </c>
      <c r="E892" s="50">
        <v>42.689796450000003</v>
      </c>
      <c r="F892" s="50">
        <v>59.274494169999997</v>
      </c>
      <c r="G892" s="50">
        <v>0.99342578999999998</v>
      </c>
      <c r="H892" s="50">
        <v>0</v>
      </c>
      <c r="I892" s="50">
        <v>720.81909180000002</v>
      </c>
      <c r="J892" s="10">
        <v>738.54266356999995</v>
      </c>
      <c r="K892" s="10">
        <v>191.07868958</v>
      </c>
      <c r="L892" s="10">
        <v>0</v>
      </c>
    </row>
    <row r="893" spans="1:12" x14ac:dyDescent="0.25">
      <c r="A893" s="16" t="s">
        <v>10</v>
      </c>
      <c r="B893" s="55">
        <v>44019.611111111109</v>
      </c>
      <c r="C893" s="50">
        <v>35.031860350000002</v>
      </c>
      <c r="D893" s="50">
        <v>1000.5627441399999</v>
      </c>
      <c r="E893" s="50">
        <v>42.600135799999997</v>
      </c>
      <c r="F893" s="50">
        <v>90.641166690000006</v>
      </c>
      <c r="G893" s="50">
        <v>0.92562401000000005</v>
      </c>
      <c r="H893" s="50">
        <v>0</v>
      </c>
      <c r="I893" s="50">
        <v>765.04449463000003</v>
      </c>
      <c r="J893" s="10">
        <v>784.42230225000003</v>
      </c>
      <c r="K893" s="10">
        <v>201.08906554999999</v>
      </c>
      <c r="L893" s="10">
        <v>0</v>
      </c>
    </row>
    <row r="894" spans="1:12" x14ac:dyDescent="0.25">
      <c r="A894" s="16" t="s">
        <v>10</v>
      </c>
      <c r="B894" s="55">
        <v>44019.611805555556</v>
      </c>
      <c r="C894" s="50">
        <v>35.237182619999999</v>
      </c>
      <c r="D894" s="50">
        <v>1000.5627441399999</v>
      </c>
      <c r="E894" s="50">
        <v>42.494873050000002</v>
      </c>
      <c r="F894" s="50">
        <v>130.76525878999999</v>
      </c>
      <c r="G894" s="50">
        <v>0</v>
      </c>
      <c r="H894" s="50">
        <v>0</v>
      </c>
      <c r="I894" s="50">
        <v>772.90087890999996</v>
      </c>
      <c r="J894" s="10">
        <v>794.96325683999999</v>
      </c>
      <c r="K894" s="10">
        <v>213.39697265999999</v>
      </c>
      <c r="L894" s="10">
        <v>0</v>
      </c>
    </row>
    <row r="895" spans="1:12" x14ac:dyDescent="0.25">
      <c r="A895" s="16" t="s">
        <v>10</v>
      </c>
      <c r="B895" s="55">
        <v>44019.612500000003</v>
      </c>
      <c r="C895" s="50">
        <v>35.663665770000001</v>
      </c>
      <c r="D895" s="50">
        <v>1000.5627441399999</v>
      </c>
      <c r="E895" s="50">
        <v>41.208400730000001</v>
      </c>
      <c r="F895" s="50">
        <v>100.40901947</v>
      </c>
      <c r="G895" s="50">
        <v>0.51881372999999997</v>
      </c>
      <c r="H895" s="50">
        <v>0</v>
      </c>
      <c r="I895" s="50">
        <v>743.50567626999998</v>
      </c>
      <c r="J895" s="10">
        <v>762.13043213000003</v>
      </c>
      <c r="K895" s="10">
        <v>221.35612488000001</v>
      </c>
      <c r="L895" s="10">
        <v>0</v>
      </c>
    </row>
    <row r="896" spans="1:12" x14ac:dyDescent="0.25">
      <c r="A896" s="16" t="s">
        <v>10</v>
      </c>
      <c r="B896" s="55">
        <v>44019.613194444442</v>
      </c>
      <c r="C896" s="50">
        <v>35.669952389999999</v>
      </c>
      <c r="D896" s="50">
        <v>1000.46044922</v>
      </c>
      <c r="E896" s="50">
        <v>44.370021819999998</v>
      </c>
      <c r="F896" s="50">
        <v>105.64382935</v>
      </c>
      <c r="G896" s="50">
        <v>1.6036411500000001</v>
      </c>
      <c r="H896" s="50">
        <v>0</v>
      </c>
      <c r="I896" s="50">
        <v>311.84640503000003</v>
      </c>
      <c r="J896" s="10">
        <v>313.09744262999999</v>
      </c>
      <c r="K896" s="10">
        <v>227.26403809000001</v>
      </c>
      <c r="L896" s="10">
        <v>0</v>
      </c>
    </row>
    <row r="897" spans="1:12" x14ac:dyDescent="0.25">
      <c r="A897" s="16" t="s">
        <v>10</v>
      </c>
      <c r="B897" s="55">
        <v>44019.613888888889</v>
      </c>
      <c r="C897" s="50">
        <v>35.44564819</v>
      </c>
      <c r="D897" s="50">
        <v>1000.47503662</v>
      </c>
      <c r="E897" s="50">
        <v>43.235584260000003</v>
      </c>
      <c r="F897" s="50">
        <v>84.887100219999994</v>
      </c>
      <c r="G897" s="50">
        <v>1.26463258</v>
      </c>
      <c r="H897" s="50">
        <v>0</v>
      </c>
      <c r="I897" s="50">
        <v>321.90975952000002</v>
      </c>
      <c r="J897" s="10">
        <v>322.34246825999998</v>
      </c>
      <c r="K897" s="10">
        <v>240.80288696</v>
      </c>
      <c r="L897" s="10">
        <v>0</v>
      </c>
    </row>
    <row r="898" spans="1:12" x14ac:dyDescent="0.25">
      <c r="A898" s="16" t="s">
        <v>10</v>
      </c>
      <c r="B898" s="55">
        <v>44019.614583333336</v>
      </c>
      <c r="C898" s="50">
        <v>35.211914059999998</v>
      </c>
      <c r="D898" s="50">
        <v>1000.46044922</v>
      </c>
      <c r="E898" s="50">
        <v>44.124416349999997</v>
      </c>
      <c r="F898" s="50">
        <v>115.70642853</v>
      </c>
      <c r="G898" s="50">
        <v>0.99342578999999998</v>
      </c>
      <c r="H898" s="50">
        <v>0</v>
      </c>
      <c r="I898" s="50">
        <v>447.25848388999998</v>
      </c>
      <c r="J898" s="10">
        <v>453.50122069999998</v>
      </c>
      <c r="K898" s="10">
        <v>252.29023742999999</v>
      </c>
      <c r="L898" s="10">
        <v>0</v>
      </c>
    </row>
    <row r="899" spans="1:12" x14ac:dyDescent="0.25">
      <c r="A899" s="16" t="s">
        <v>10</v>
      </c>
      <c r="B899" s="55">
        <v>44019.615277777775</v>
      </c>
      <c r="C899" s="50">
        <v>35.123474119999997</v>
      </c>
      <c r="D899" s="50">
        <v>1000.5627441399999</v>
      </c>
      <c r="E899" s="50">
        <v>44.046447749999999</v>
      </c>
      <c r="F899" s="50">
        <v>95.665435790000004</v>
      </c>
      <c r="G899" s="50">
        <v>0.99342578999999998</v>
      </c>
      <c r="H899" s="50">
        <v>0</v>
      </c>
      <c r="I899" s="50">
        <v>832.75054932</v>
      </c>
      <c r="J899" s="10">
        <v>853.11218262</v>
      </c>
      <c r="K899" s="10">
        <v>274.44467163000002</v>
      </c>
      <c r="L899" s="10">
        <v>0</v>
      </c>
    </row>
    <row r="900" spans="1:12" x14ac:dyDescent="0.25">
      <c r="A900" s="16" t="s">
        <v>10</v>
      </c>
      <c r="B900" s="55">
        <v>44019.615972222222</v>
      </c>
      <c r="C900" s="50">
        <v>35.035034179999997</v>
      </c>
      <c r="D900" s="50">
        <v>1000.5627441399999</v>
      </c>
      <c r="E900" s="50">
        <v>43.126415250000001</v>
      </c>
      <c r="F900" s="50">
        <v>44.117446899999997</v>
      </c>
      <c r="G900" s="50">
        <v>0.65441722000000002</v>
      </c>
      <c r="H900" s="50">
        <v>0</v>
      </c>
      <c r="I900" s="50">
        <v>352.09930420000001</v>
      </c>
      <c r="J900" s="10">
        <v>353.27468871999997</v>
      </c>
      <c r="K900" s="10">
        <v>272.06521606000001</v>
      </c>
      <c r="L900" s="10">
        <v>0</v>
      </c>
    </row>
    <row r="901" spans="1:12" x14ac:dyDescent="0.25">
      <c r="A901" s="16" t="s">
        <v>10</v>
      </c>
      <c r="B901" s="55">
        <v>44019.616666666669</v>
      </c>
      <c r="C901" s="50">
        <v>34.88970947</v>
      </c>
      <c r="D901" s="50">
        <v>1000.46044922</v>
      </c>
      <c r="E901" s="50">
        <v>43.071838380000003</v>
      </c>
      <c r="F901" s="50">
        <v>43.598144529999999</v>
      </c>
      <c r="G901" s="50">
        <v>1.1968308700000001</v>
      </c>
      <c r="H901" s="50">
        <v>0</v>
      </c>
      <c r="I901" s="50">
        <v>363.83975220000002</v>
      </c>
      <c r="J901" s="10">
        <v>363.81564330999998</v>
      </c>
      <c r="K901" s="10">
        <v>291.67584228999999</v>
      </c>
      <c r="L901" s="10">
        <v>0</v>
      </c>
    </row>
    <row r="902" spans="1:12" x14ac:dyDescent="0.25">
      <c r="A902" s="16" t="s">
        <v>10</v>
      </c>
      <c r="B902" s="55">
        <v>44019.617361111108</v>
      </c>
      <c r="C902" s="50">
        <v>34.776000979999999</v>
      </c>
      <c r="D902" s="50">
        <v>1000.47503662</v>
      </c>
      <c r="E902" s="50">
        <v>43.106933589999997</v>
      </c>
      <c r="F902" s="50">
        <v>23.178253170000001</v>
      </c>
      <c r="G902" s="50">
        <v>0.31540858999999999</v>
      </c>
      <c r="H902" s="50">
        <v>0</v>
      </c>
      <c r="I902" s="50">
        <v>381.40609740999997</v>
      </c>
      <c r="J902" s="10">
        <v>382.04638671999999</v>
      </c>
      <c r="K902" s="10">
        <v>306.77359009000003</v>
      </c>
      <c r="L902" s="10">
        <v>0</v>
      </c>
    </row>
    <row r="903" spans="1:12" x14ac:dyDescent="0.25">
      <c r="A903" s="16" t="s">
        <v>10</v>
      </c>
      <c r="B903" s="55">
        <v>44019.618055555555</v>
      </c>
      <c r="C903" s="50">
        <v>34.719146729999999</v>
      </c>
      <c r="D903" s="50">
        <v>1000.47503662</v>
      </c>
      <c r="E903" s="50">
        <v>42.030971530000002</v>
      </c>
      <c r="F903" s="50">
        <v>331.79266357</v>
      </c>
      <c r="G903" s="50">
        <v>0.65441722000000002</v>
      </c>
      <c r="H903" s="50">
        <v>0</v>
      </c>
      <c r="I903" s="50">
        <v>401.70907592999998</v>
      </c>
      <c r="J903" s="10">
        <v>406.75753784</v>
      </c>
      <c r="K903" s="10">
        <v>314.48669433999999</v>
      </c>
      <c r="L903" s="10">
        <v>0</v>
      </c>
    </row>
    <row r="904" spans="1:12" x14ac:dyDescent="0.25">
      <c r="A904" s="16" t="s">
        <v>10</v>
      </c>
      <c r="B904" s="55">
        <v>44019.618750000001</v>
      </c>
      <c r="C904" s="50">
        <v>34.719146729999999</v>
      </c>
      <c r="D904" s="50">
        <v>1000.47503662</v>
      </c>
      <c r="E904" s="50">
        <v>43.387611389999996</v>
      </c>
      <c r="F904" s="50">
        <v>91.46918488</v>
      </c>
      <c r="G904" s="50">
        <v>0.58661549999999996</v>
      </c>
      <c r="H904" s="50">
        <v>0</v>
      </c>
      <c r="I904" s="50">
        <v>388.29153442</v>
      </c>
      <c r="J904" s="10">
        <v>391.29144287000003</v>
      </c>
      <c r="K904" s="10">
        <v>316.29190062999999</v>
      </c>
      <c r="L904" s="10">
        <v>0</v>
      </c>
    </row>
    <row r="905" spans="1:12" x14ac:dyDescent="0.25">
      <c r="A905" s="16" t="s">
        <v>10</v>
      </c>
      <c r="B905" s="55">
        <v>44019.619444444441</v>
      </c>
      <c r="C905" s="50">
        <v>34.776000979999999</v>
      </c>
      <c r="D905" s="50">
        <v>1000.47503662</v>
      </c>
      <c r="E905" s="50">
        <v>43.99187088</v>
      </c>
      <c r="F905" s="50">
        <v>72.915824889999996</v>
      </c>
      <c r="G905" s="50">
        <v>0.31540858999999999</v>
      </c>
      <c r="H905" s="50">
        <v>0</v>
      </c>
      <c r="I905" s="50">
        <v>396.14788818</v>
      </c>
      <c r="J905" s="10">
        <v>401.31427001999998</v>
      </c>
      <c r="K905" s="10">
        <v>305.78894043000003</v>
      </c>
      <c r="L905" s="10">
        <v>0</v>
      </c>
    </row>
    <row r="906" spans="1:12" x14ac:dyDescent="0.25">
      <c r="A906" s="16" t="s">
        <v>10</v>
      </c>
      <c r="B906" s="55">
        <v>44019.620138888888</v>
      </c>
      <c r="C906" s="50">
        <v>34.820251460000001</v>
      </c>
      <c r="D906" s="50">
        <v>1000.57739258</v>
      </c>
      <c r="E906" s="50">
        <v>41.009582520000002</v>
      </c>
      <c r="F906" s="50">
        <v>17.97152328</v>
      </c>
      <c r="G906" s="50">
        <v>1.12902927</v>
      </c>
      <c r="H906" s="50">
        <v>0</v>
      </c>
      <c r="I906" s="50">
        <v>487.86450194999998</v>
      </c>
      <c r="J906" s="10">
        <v>496.96151732999999</v>
      </c>
      <c r="K906" s="10">
        <v>311.12234496999997</v>
      </c>
      <c r="L906" s="10">
        <v>0</v>
      </c>
    </row>
    <row r="907" spans="1:12" x14ac:dyDescent="0.25">
      <c r="A907" s="16" t="s">
        <v>10</v>
      </c>
      <c r="B907" s="55">
        <v>44019.620833333334</v>
      </c>
      <c r="C907" s="50">
        <v>34.79180908</v>
      </c>
      <c r="D907" s="50">
        <v>1000.57739258</v>
      </c>
      <c r="E907" s="50">
        <v>40.962806700000002</v>
      </c>
      <c r="F907" s="50">
        <v>4.3161330199999997</v>
      </c>
      <c r="G907" s="50">
        <v>1.3324343000000001</v>
      </c>
      <c r="H907" s="50">
        <v>0</v>
      </c>
      <c r="I907" s="50">
        <v>851.72930908000001</v>
      </c>
      <c r="J907" s="10">
        <v>877.3046875</v>
      </c>
      <c r="K907" s="10">
        <v>329.17404175000001</v>
      </c>
      <c r="L907" s="10">
        <v>0</v>
      </c>
    </row>
    <row r="908" spans="1:12" x14ac:dyDescent="0.25">
      <c r="A908" s="16" t="s">
        <v>10</v>
      </c>
      <c r="B908" s="55">
        <v>44019.621527777781</v>
      </c>
      <c r="C908" s="50">
        <v>34.769683839999999</v>
      </c>
      <c r="D908" s="50">
        <v>1000.57739258</v>
      </c>
      <c r="E908" s="50">
        <v>41.157714839999997</v>
      </c>
      <c r="F908" s="50">
        <v>39.668556209999998</v>
      </c>
      <c r="G908" s="50">
        <v>0.72221886999999996</v>
      </c>
      <c r="H908" s="50">
        <v>0</v>
      </c>
      <c r="I908" s="50">
        <v>668.20794678000004</v>
      </c>
      <c r="J908" s="10">
        <v>688.60192871000004</v>
      </c>
      <c r="K908" s="10">
        <v>320.88668823</v>
      </c>
      <c r="L908" s="10">
        <v>0</v>
      </c>
    </row>
    <row r="909" spans="1:12" x14ac:dyDescent="0.25">
      <c r="A909" s="16" t="s">
        <v>10</v>
      </c>
      <c r="B909" s="55">
        <v>44019.62222222222</v>
      </c>
      <c r="C909" s="50">
        <v>34.88339233</v>
      </c>
      <c r="D909" s="50">
        <v>1000.57739258</v>
      </c>
      <c r="E909" s="50">
        <v>43.430492399999999</v>
      </c>
      <c r="F909" s="50">
        <v>20.27316093</v>
      </c>
      <c r="G909" s="50">
        <v>0.79002059000000002</v>
      </c>
      <c r="H909" s="50">
        <v>0</v>
      </c>
      <c r="I909" s="50">
        <v>692.04199218999997</v>
      </c>
      <c r="J909" s="10">
        <v>709.59790038999995</v>
      </c>
      <c r="K909" s="10">
        <v>314.48669433999999</v>
      </c>
      <c r="L909" s="10">
        <v>0</v>
      </c>
    </row>
    <row r="910" spans="1:12" x14ac:dyDescent="0.25">
      <c r="A910" s="16" t="s">
        <v>10</v>
      </c>
      <c r="B910" s="55">
        <v>44019.622916666667</v>
      </c>
      <c r="C910" s="50">
        <v>34.946594240000003</v>
      </c>
      <c r="D910" s="50">
        <v>1000.47503662</v>
      </c>
      <c r="E910" s="50">
        <v>43.602027890000002</v>
      </c>
      <c r="F910" s="50">
        <v>12.498135570000001</v>
      </c>
      <c r="G910" s="50">
        <v>0</v>
      </c>
      <c r="H910" s="50">
        <v>0</v>
      </c>
      <c r="I910" s="50">
        <v>787.64239501999998</v>
      </c>
      <c r="J910" s="10">
        <v>809.47882079999999</v>
      </c>
      <c r="K910" s="10">
        <v>315.30725097999999</v>
      </c>
      <c r="L910" s="10">
        <v>0</v>
      </c>
    </row>
    <row r="911" spans="1:12" x14ac:dyDescent="0.25">
      <c r="A911" s="16" t="s">
        <v>10</v>
      </c>
      <c r="B911" s="55">
        <v>44019.623611111114</v>
      </c>
      <c r="C911" s="50">
        <v>35.319305419999999</v>
      </c>
      <c r="D911" s="50">
        <v>1000.57739258</v>
      </c>
      <c r="E911" s="50">
        <v>41.617736819999998</v>
      </c>
      <c r="F911" s="50">
        <v>33.296970369999997</v>
      </c>
      <c r="G911" s="50">
        <v>0.3832103</v>
      </c>
      <c r="H911" s="50">
        <v>0</v>
      </c>
      <c r="I911" s="50">
        <v>820.03894043000003</v>
      </c>
      <c r="J911" s="10">
        <v>840.58380126999998</v>
      </c>
      <c r="K911" s="10">
        <v>314.89685058999999</v>
      </c>
      <c r="L911" s="10">
        <v>0</v>
      </c>
    </row>
    <row r="912" spans="1:12" x14ac:dyDescent="0.25">
      <c r="A912" s="16" t="s">
        <v>10</v>
      </c>
      <c r="B912" s="55">
        <v>44019.624305555553</v>
      </c>
      <c r="C912" s="50">
        <v>35.319305419999999</v>
      </c>
      <c r="D912" s="50">
        <v>1000.57739258</v>
      </c>
      <c r="E912" s="50">
        <v>44.529857640000003</v>
      </c>
      <c r="F912" s="50">
        <v>93.602416989999995</v>
      </c>
      <c r="G912" s="50">
        <v>0.3832103</v>
      </c>
      <c r="H912" s="50">
        <v>0</v>
      </c>
      <c r="I912" s="50">
        <v>702.81127930000002</v>
      </c>
      <c r="J912" s="10">
        <v>718.41076659999999</v>
      </c>
      <c r="K912" s="10">
        <v>296.02459716999999</v>
      </c>
      <c r="L912" s="10">
        <v>0</v>
      </c>
    </row>
    <row r="913" spans="1:12" x14ac:dyDescent="0.25">
      <c r="A913" s="16" t="s">
        <v>10</v>
      </c>
      <c r="B913" s="55">
        <v>44019.625</v>
      </c>
      <c r="C913" s="50">
        <v>35.489898680000003</v>
      </c>
      <c r="D913" s="50">
        <v>1000.5627441399999</v>
      </c>
      <c r="E913" s="50">
        <v>45.20037842</v>
      </c>
      <c r="F913" s="50">
        <v>62.769027710000003</v>
      </c>
      <c r="G913" s="50">
        <v>1.0612275600000001</v>
      </c>
      <c r="H913" s="50">
        <v>0</v>
      </c>
      <c r="I913" s="50">
        <v>693.71905518000005</v>
      </c>
      <c r="J913" s="10">
        <v>707.69702147999999</v>
      </c>
      <c r="K913" s="10">
        <v>272.31124878000003</v>
      </c>
      <c r="L913" s="10">
        <v>0</v>
      </c>
    </row>
    <row r="914" spans="1:12" x14ac:dyDescent="0.25">
      <c r="A914" s="16" t="s">
        <v>10</v>
      </c>
      <c r="B914" s="55">
        <v>44019.625694444447</v>
      </c>
      <c r="C914" s="50">
        <v>35.505706789999998</v>
      </c>
      <c r="D914" s="50">
        <v>1000.47503662</v>
      </c>
      <c r="E914" s="50">
        <v>43.874916079999998</v>
      </c>
      <c r="F914" s="50">
        <v>334.10839843999997</v>
      </c>
      <c r="G914" s="50">
        <v>0.85782230000000004</v>
      </c>
      <c r="H914" s="50">
        <v>0</v>
      </c>
      <c r="I914" s="50">
        <v>656.90899658000001</v>
      </c>
      <c r="J914" s="10">
        <v>674.51831055000002</v>
      </c>
      <c r="K914" s="10">
        <v>250.32093810999999</v>
      </c>
      <c r="L914" s="10">
        <v>0</v>
      </c>
    </row>
    <row r="915" spans="1:12" x14ac:dyDescent="0.25">
      <c r="A915" s="16" t="s">
        <v>10</v>
      </c>
      <c r="B915" s="55">
        <v>44019.626388888886</v>
      </c>
      <c r="C915" s="50">
        <v>35.59732056</v>
      </c>
      <c r="D915" s="50">
        <v>1000.46044922</v>
      </c>
      <c r="E915" s="50">
        <v>43.064052580000002</v>
      </c>
      <c r="F915" s="50">
        <v>27.809560780000002</v>
      </c>
      <c r="G915" s="50">
        <v>1.0612275600000001</v>
      </c>
      <c r="H915" s="50">
        <v>0</v>
      </c>
      <c r="I915" s="50">
        <v>412.91989136000001</v>
      </c>
      <c r="J915" s="10">
        <v>415.74353027000001</v>
      </c>
      <c r="K915" s="10">
        <v>225.78704834000001</v>
      </c>
      <c r="L915" s="10">
        <v>0</v>
      </c>
    </row>
    <row r="916" spans="1:12" x14ac:dyDescent="0.25">
      <c r="A916" s="16" t="s">
        <v>10</v>
      </c>
      <c r="B916" s="55">
        <v>44019.627083333333</v>
      </c>
      <c r="C916" s="50">
        <v>35.360382080000001</v>
      </c>
      <c r="D916" s="50">
        <v>1000.37268066</v>
      </c>
      <c r="E916" s="50">
        <v>42.615734099999997</v>
      </c>
      <c r="F916" s="50">
        <v>35.163547520000002</v>
      </c>
      <c r="G916" s="50">
        <v>1.1968308700000001</v>
      </c>
      <c r="H916" s="50">
        <v>0</v>
      </c>
      <c r="I916" s="50">
        <v>266.56195068</v>
      </c>
      <c r="J916" s="10">
        <v>266.35375977000001</v>
      </c>
      <c r="K916" s="10">
        <v>217.6638031</v>
      </c>
      <c r="L916" s="10">
        <v>0</v>
      </c>
    </row>
    <row r="917" spans="1:12" x14ac:dyDescent="0.25">
      <c r="A917" s="16" t="s">
        <v>10</v>
      </c>
      <c r="B917" s="55">
        <v>44019.62777777778</v>
      </c>
      <c r="C917" s="50">
        <v>35.085571289999997</v>
      </c>
      <c r="D917" s="50">
        <v>1000.47503662</v>
      </c>
      <c r="E917" s="50">
        <v>43.317443849999997</v>
      </c>
      <c r="F917" s="50">
        <v>28.791959760000001</v>
      </c>
      <c r="G917" s="50">
        <v>0</v>
      </c>
      <c r="H917" s="50">
        <v>0</v>
      </c>
      <c r="I917" s="50">
        <v>269.91638183999999</v>
      </c>
      <c r="J917" s="10">
        <v>269.29150391000002</v>
      </c>
      <c r="K917" s="10">
        <v>223.32542419000001</v>
      </c>
      <c r="L917" s="10">
        <v>0</v>
      </c>
    </row>
    <row r="918" spans="1:12" x14ac:dyDescent="0.25">
      <c r="A918" s="16" t="s">
        <v>10</v>
      </c>
      <c r="B918" s="55">
        <v>44019.628472222219</v>
      </c>
      <c r="C918" s="50">
        <v>35.129760740000002</v>
      </c>
      <c r="D918" s="50">
        <v>1000.46044922</v>
      </c>
      <c r="E918" s="50">
        <v>44.896301270000002</v>
      </c>
      <c r="F918" s="50">
        <v>58.572776789999999</v>
      </c>
      <c r="G918" s="50">
        <v>0.65441722000000002</v>
      </c>
      <c r="H918" s="50">
        <v>0</v>
      </c>
      <c r="I918" s="50">
        <v>281.21533203000001</v>
      </c>
      <c r="J918" s="10">
        <v>281.30145263999998</v>
      </c>
      <c r="K918" s="10">
        <v>235.05906676999999</v>
      </c>
      <c r="L918" s="10">
        <v>0</v>
      </c>
    </row>
    <row r="919" spans="1:12" x14ac:dyDescent="0.25">
      <c r="A919" s="16" t="s">
        <v>10</v>
      </c>
      <c r="B919" s="55">
        <v>44019.629166666666</v>
      </c>
      <c r="C919" s="50">
        <v>34.962371830000002</v>
      </c>
      <c r="D919" s="50">
        <v>1000.3873291</v>
      </c>
      <c r="E919" s="50">
        <v>46.050231930000002</v>
      </c>
      <c r="F919" s="50">
        <v>57.239517210000002</v>
      </c>
      <c r="G919" s="50">
        <v>0.72221886999999996</v>
      </c>
      <c r="H919" s="50">
        <v>0</v>
      </c>
      <c r="I919" s="50">
        <v>284.65792847</v>
      </c>
      <c r="J919" s="10">
        <v>287.34942626999998</v>
      </c>
      <c r="K919" s="10">
        <v>237.52070617999999</v>
      </c>
      <c r="L919" s="10">
        <v>0</v>
      </c>
    </row>
    <row r="920" spans="1:12" x14ac:dyDescent="0.25">
      <c r="A920" s="16" t="s">
        <v>10</v>
      </c>
      <c r="B920" s="55">
        <v>44019.629861111112</v>
      </c>
      <c r="C920" s="50">
        <v>34.681243899999998</v>
      </c>
      <c r="D920" s="50">
        <v>1000.47503662</v>
      </c>
      <c r="E920" s="50">
        <v>44.900207520000002</v>
      </c>
      <c r="F920" s="50">
        <v>31.388292310000001</v>
      </c>
      <c r="G920" s="50">
        <v>1.9426498400000001</v>
      </c>
      <c r="H920" s="50">
        <v>0</v>
      </c>
      <c r="I920" s="50">
        <v>300.54745482999999</v>
      </c>
      <c r="J920" s="10">
        <v>302.81555176000001</v>
      </c>
      <c r="K920" s="10">
        <v>232.10511779999999</v>
      </c>
      <c r="L920" s="10">
        <v>0</v>
      </c>
    </row>
    <row r="921" spans="1:12" x14ac:dyDescent="0.25">
      <c r="A921" s="16" t="s">
        <v>10</v>
      </c>
      <c r="B921" s="55">
        <v>44019.630555555559</v>
      </c>
      <c r="C921" s="50">
        <v>34.434906009999999</v>
      </c>
      <c r="D921" s="50">
        <v>1000.37268066</v>
      </c>
      <c r="E921" s="50">
        <v>43.71118164</v>
      </c>
      <c r="F921" s="50">
        <v>105.26493834999999</v>
      </c>
      <c r="G921" s="50">
        <v>0.85782230000000004</v>
      </c>
      <c r="H921" s="50">
        <v>0</v>
      </c>
      <c r="I921" s="50">
        <v>612.15393066000001</v>
      </c>
      <c r="J921" s="10">
        <v>626.47875977000001</v>
      </c>
      <c r="K921" s="10">
        <v>229.39744568</v>
      </c>
      <c r="L921" s="10">
        <v>0</v>
      </c>
    </row>
    <row r="922" spans="1:12" x14ac:dyDescent="0.25">
      <c r="A922" s="16" t="s">
        <v>10</v>
      </c>
      <c r="B922" s="55">
        <v>44019.631249999999</v>
      </c>
      <c r="C922" s="50">
        <v>34.41281128</v>
      </c>
      <c r="D922" s="50">
        <v>1000.3873291</v>
      </c>
      <c r="E922" s="50">
        <v>44.86901855</v>
      </c>
      <c r="F922" s="50">
        <v>25.592124940000001</v>
      </c>
      <c r="G922" s="50">
        <v>0.92562401000000005</v>
      </c>
      <c r="H922" s="50">
        <v>0</v>
      </c>
      <c r="I922" s="50">
        <v>447.17034912000003</v>
      </c>
      <c r="J922" s="10">
        <v>457.21643066000001</v>
      </c>
      <c r="K922" s="10">
        <v>207.98164367999999</v>
      </c>
      <c r="L922" s="10">
        <v>0</v>
      </c>
    </row>
    <row r="923" spans="1:12" x14ac:dyDescent="0.25">
      <c r="A923" s="16" t="s">
        <v>10</v>
      </c>
      <c r="B923" s="55">
        <v>44019.631944444445</v>
      </c>
      <c r="C923" s="50">
        <v>34.44439697</v>
      </c>
      <c r="D923" s="50">
        <v>1000.3873291</v>
      </c>
      <c r="E923" s="50">
        <v>45.492763519999997</v>
      </c>
      <c r="F923" s="50">
        <v>24.118551249999999</v>
      </c>
      <c r="G923" s="50">
        <v>1.12902927</v>
      </c>
      <c r="H923" s="50">
        <v>0</v>
      </c>
      <c r="I923" s="50">
        <v>240.96243286000001</v>
      </c>
      <c r="J923" s="10">
        <v>242.67945861999999</v>
      </c>
      <c r="K923" s="10">
        <v>189.68363952999999</v>
      </c>
      <c r="L923" s="10">
        <v>0</v>
      </c>
    </row>
    <row r="924" spans="1:12" x14ac:dyDescent="0.25">
      <c r="A924" s="16" t="s">
        <v>10</v>
      </c>
      <c r="B924" s="55">
        <v>44019.632638888892</v>
      </c>
      <c r="C924" s="50">
        <v>34.457000729999997</v>
      </c>
      <c r="D924" s="50">
        <v>1000.1972656299999</v>
      </c>
      <c r="E924" s="50">
        <v>45.099025730000001</v>
      </c>
      <c r="F924" s="50">
        <v>24.595708850000001</v>
      </c>
      <c r="G924" s="50">
        <v>0.65441722000000002</v>
      </c>
      <c r="H924" s="50">
        <v>0</v>
      </c>
      <c r="I924" s="50">
        <v>252.79130554</v>
      </c>
      <c r="J924" s="10">
        <v>253.99819946</v>
      </c>
      <c r="K924" s="10">
        <v>178.27819823999999</v>
      </c>
      <c r="L924" s="10">
        <v>0</v>
      </c>
    </row>
    <row r="925" spans="1:12" x14ac:dyDescent="0.25">
      <c r="A925" s="16" t="s">
        <v>10</v>
      </c>
      <c r="B925" s="55">
        <v>44019.633333333331</v>
      </c>
      <c r="C925" s="50">
        <v>34.50756836</v>
      </c>
      <c r="D925" s="50">
        <v>1000.3873291</v>
      </c>
      <c r="E925" s="50">
        <v>45.726673130000002</v>
      </c>
      <c r="F925" s="50">
        <v>6.8563480400000003</v>
      </c>
      <c r="G925" s="50">
        <v>1.0612275600000001</v>
      </c>
      <c r="H925" s="50">
        <v>0</v>
      </c>
      <c r="I925" s="50">
        <v>220.12977599999999</v>
      </c>
      <c r="J925" s="10">
        <v>220.81976318</v>
      </c>
      <c r="K925" s="10">
        <v>174.83192443999999</v>
      </c>
      <c r="L925" s="10">
        <v>0</v>
      </c>
    </row>
    <row r="926" spans="1:12" x14ac:dyDescent="0.25">
      <c r="A926" s="16" t="s">
        <v>10</v>
      </c>
      <c r="B926" s="55">
        <v>44019.634027777778</v>
      </c>
      <c r="C926" s="50">
        <v>34.378051759999998</v>
      </c>
      <c r="D926" s="50">
        <v>1000.21191406</v>
      </c>
      <c r="E926" s="50">
        <v>43.360328670000001</v>
      </c>
      <c r="F926" s="50">
        <v>69.519508360000003</v>
      </c>
      <c r="G926" s="50">
        <v>1.3324343000000001</v>
      </c>
      <c r="H926" s="50">
        <v>0</v>
      </c>
      <c r="I926" s="50">
        <v>205.47637939000001</v>
      </c>
      <c r="J926" s="10">
        <v>204.66242980999999</v>
      </c>
      <c r="K926" s="10">
        <v>170.56535339000001</v>
      </c>
      <c r="L926" s="10">
        <v>0</v>
      </c>
    </row>
    <row r="927" spans="1:12" x14ac:dyDescent="0.25">
      <c r="A927" s="16" t="s">
        <v>10</v>
      </c>
      <c r="B927" s="55">
        <v>44019.634722222225</v>
      </c>
      <c r="C927" s="50">
        <v>34.20437622</v>
      </c>
      <c r="D927" s="50">
        <v>1000.10955811</v>
      </c>
      <c r="E927" s="50">
        <v>45.31344223</v>
      </c>
      <c r="F927" s="50">
        <v>60.298992159999997</v>
      </c>
      <c r="G927" s="50">
        <v>0.85782230000000004</v>
      </c>
      <c r="H927" s="50">
        <v>0</v>
      </c>
      <c r="I927" s="50">
        <v>198.59092712</v>
      </c>
      <c r="J927" s="10">
        <v>197.75041199</v>
      </c>
      <c r="K927" s="10">
        <v>164.98564148</v>
      </c>
      <c r="L927" s="10">
        <v>0</v>
      </c>
    </row>
    <row r="928" spans="1:12" x14ac:dyDescent="0.25">
      <c r="A928" s="16" t="s">
        <v>10</v>
      </c>
      <c r="B928" s="55">
        <v>44019.635416666664</v>
      </c>
      <c r="C928" s="50">
        <v>34.17279053</v>
      </c>
      <c r="D928" s="50">
        <v>1000.10955811</v>
      </c>
      <c r="E928" s="50">
        <v>49.227455139999996</v>
      </c>
      <c r="F928" s="50">
        <v>19.66965866</v>
      </c>
      <c r="G928" s="50">
        <v>0</v>
      </c>
      <c r="H928" s="50">
        <v>0</v>
      </c>
      <c r="I928" s="50">
        <v>191.88229369999999</v>
      </c>
      <c r="J928" s="10">
        <v>190.83811951000001</v>
      </c>
      <c r="K928" s="10">
        <v>158.33937073000001</v>
      </c>
      <c r="L928" s="10">
        <v>0</v>
      </c>
    </row>
    <row r="929" spans="1:12" x14ac:dyDescent="0.25">
      <c r="A929" s="16" t="s">
        <v>10</v>
      </c>
      <c r="B929" s="55">
        <v>44019.636111111111</v>
      </c>
      <c r="C929" s="50">
        <v>34.267517089999998</v>
      </c>
      <c r="D929" s="50">
        <v>1000.10955811</v>
      </c>
      <c r="E929" s="50">
        <v>48.206066130000004</v>
      </c>
      <c r="F929" s="50">
        <v>5.0599513099999998</v>
      </c>
      <c r="G929" s="50">
        <v>0</v>
      </c>
      <c r="H929" s="50">
        <v>0</v>
      </c>
      <c r="I929" s="50">
        <v>186.40924072000001</v>
      </c>
      <c r="J929" s="10">
        <v>186.17233275999999</v>
      </c>
      <c r="K929" s="10">
        <v>156.86239624000001</v>
      </c>
      <c r="L929" s="10">
        <v>0</v>
      </c>
    </row>
    <row r="930" spans="1:12" x14ac:dyDescent="0.25">
      <c r="A930" s="16" t="s">
        <v>10</v>
      </c>
      <c r="B930" s="55">
        <v>44019.636805555558</v>
      </c>
      <c r="C930" s="50">
        <v>34.324371339999999</v>
      </c>
      <c r="D930" s="50">
        <v>1000.02185059</v>
      </c>
      <c r="E930" s="50">
        <v>47.414684299999998</v>
      </c>
      <c r="F930" s="50">
        <v>8.5965824099999999</v>
      </c>
      <c r="G930" s="50">
        <v>0</v>
      </c>
      <c r="H930" s="50">
        <v>0</v>
      </c>
      <c r="I930" s="50">
        <v>185.34992980999999</v>
      </c>
      <c r="J930" s="10">
        <v>183.75303650000001</v>
      </c>
      <c r="K930" s="10">
        <v>154.56486511</v>
      </c>
      <c r="L930" s="10">
        <v>0</v>
      </c>
    </row>
    <row r="931" spans="1:12" x14ac:dyDescent="0.25">
      <c r="A931" s="16" t="s">
        <v>10</v>
      </c>
      <c r="B931" s="55">
        <v>44019.637499999997</v>
      </c>
      <c r="C931" s="50">
        <v>34.39071655</v>
      </c>
      <c r="D931" s="50">
        <v>1000.02185059</v>
      </c>
      <c r="E931" s="50">
        <v>48.553016659999997</v>
      </c>
      <c r="F931" s="50">
        <v>349.27947998000002</v>
      </c>
      <c r="G931" s="50">
        <v>0</v>
      </c>
      <c r="H931" s="50">
        <v>0</v>
      </c>
      <c r="I931" s="50">
        <v>176.08117676000001</v>
      </c>
      <c r="J931" s="10">
        <v>174.07609557999999</v>
      </c>
      <c r="K931" s="10">
        <v>145.78517151</v>
      </c>
      <c r="L931" s="10">
        <v>0</v>
      </c>
    </row>
    <row r="932" spans="1:12" x14ac:dyDescent="0.25">
      <c r="A932" s="16" t="s">
        <v>10</v>
      </c>
      <c r="B932" s="55">
        <v>44019.638194444444</v>
      </c>
      <c r="C932" s="50">
        <v>34.453857419999999</v>
      </c>
      <c r="D932" s="50">
        <v>1000.02185059</v>
      </c>
      <c r="E932" s="50">
        <v>46.572620389999997</v>
      </c>
      <c r="F932" s="50">
        <v>294.85443114999998</v>
      </c>
      <c r="G932" s="50">
        <v>0</v>
      </c>
      <c r="H932" s="50">
        <v>0</v>
      </c>
      <c r="I932" s="50">
        <v>158.95608521</v>
      </c>
      <c r="J932" s="10">
        <v>157.74595642</v>
      </c>
      <c r="K932" s="10">
        <v>130.76934814000001</v>
      </c>
      <c r="L932" s="10">
        <v>0</v>
      </c>
    </row>
    <row r="933" spans="1:12" x14ac:dyDescent="0.25">
      <c r="A933" s="16" t="s">
        <v>10</v>
      </c>
      <c r="B933" s="55">
        <v>44019.638888888891</v>
      </c>
      <c r="C933" s="50">
        <v>34.318054199999999</v>
      </c>
      <c r="D933" s="50">
        <v>999.93414307</v>
      </c>
      <c r="E933" s="50">
        <v>49.749843599999998</v>
      </c>
      <c r="F933" s="50">
        <v>296.63674927</v>
      </c>
      <c r="G933" s="50">
        <v>0.58661549999999996</v>
      </c>
      <c r="H933" s="50">
        <v>0</v>
      </c>
      <c r="I933" s="50">
        <v>145.09703064000001</v>
      </c>
      <c r="J933" s="10">
        <v>143.74885559000001</v>
      </c>
      <c r="K933" s="10">
        <v>119.93843079</v>
      </c>
      <c r="L933" s="10">
        <v>0</v>
      </c>
    </row>
    <row r="934" spans="1:12" x14ac:dyDescent="0.25">
      <c r="A934" s="16" t="s">
        <v>10</v>
      </c>
      <c r="B934" s="55">
        <v>44019.63958333333</v>
      </c>
      <c r="C934" s="50">
        <v>34.115966800000002</v>
      </c>
      <c r="D934" s="50">
        <v>999.91949463000003</v>
      </c>
      <c r="E934" s="50">
        <v>45.785144809999998</v>
      </c>
      <c r="F934" s="50">
        <v>316.70578003000003</v>
      </c>
      <c r="G934" s="50">
        <v>0</v>
      </c>
      <c r="H934" s="50">
        <v>0</v>
      </c>
      <c r="I934" s="50">
        <v>122.94039153999999</v>
      </c>
      <c r="J934" s="10">
        <v>124.2219162</v>
      </c>
      <c r="K934" s="10">
        <v>104.59438324</v>
      </c>
      <c r="L934" s="10">
        <v>0</v>
      </c>
    </row>
    <row r="935" spans="1:12" x14ac:dyDescent="0.25">
      <c r="A935" s="16" t="s">
        <v>10</v>
      </c>
      <c r="B935" s="55">
        <v>44019.640277777777</v>
      </c>
      <c r="C935" s="50">
        <v>34.049652100000003</v>
      </c>
      <c r="D935" s="50">
        <v>999.93414307</v>
      </c>
      <c r="E935" s="50">
        <v>46.174987790000003</v>
      </c>
      <c r="F935" s="50">
        <v>268.63833618000001</v>
      </c>
      <c r="G935" s="50">
        <v>0.72221886999999996</v>
      </c>
      <c r="H935" s="50">
        <v>0</v>
      </c>
      <c r="I935" s="50">
        <v>108.99319457999999</v>
      </c>
      <c r="J935" s="10">
        <v>107.28708648999999</v>
      </c>
      <c r="K935" s="10">
        <v>91.05579376</v>
      </c>
      <c r="L935" s="10">
        <v>0</v>
      </c>
    </row>
    <row r="936" spans="1:12" x14ac:dyDescent="0.25">
      <c r="A936" s="16" t="s">
        <v>10</v>
      </c>
      <c r="B936" s="55">
        <v>44019.640972222223</v>
      </c>
      <c r="C936" s="50">
        <v>34.024383540000002</v>
      </c>
      <c r="D936" s="50">
        <v>1000.03649902</v>
      </c>
      <c r="E936" s="50">
        <v>48.455566410000003</v>
      </c>
      <c r="F936" s="50">
        <v>230.56321715999999</v>
      </c>
      <c r="G936" s="50">
        <v>0.31540858999999999</v>
      </c>
      <c r="H936" s="50">
        <v>0</v>
      </c>
      <c r="I936" s="50">
        <v>92.132781980000004</v>
      </c>
      <c r="J936" s="10">
        <v>91.302558899999994</v>
      </c>
      <c r="K936" s="10">
        <v>77.681060790000004</v>
      </c>
      <c r="L936" s="10">
        <v>0</v>
      </c>
    </row>
    <row r="937" spans="1:12" x14ac:dyDescent="0.25">
      <c r="A937" s="16" t="s">
        <v>10</v>
      </c>
      <c r="B937" s="55">
        <v>44019.64166666667</v>
      </c>
      <c r="C937" s="50">
        <v>34.005432130000003</v>
      </c>
      <c r="D937" s="50">
        <v>1000.02185059</v>
      </c>
      <c r="E937" s="50">
        <v>48.25284576</v>
      </c>
      <c r="F937" s="50">
        <v>274.47659302</v>
      </c>
      <c r="G937" s="50">
        <v>0.24760683999999999</v>
      </c>
      <c r="H937" s="50">
        <v>0</v>
      </c>
      <c r="I937" s="50">
        <v>84.188026429999994</v>
      </c>
      <c r="J937" s="10">
        <v>83.094352720000003</v>
      </c>
      <c r="K937" s="10">
        <v>71.11670685</v>
      </c>
      <c r="L937" s="10">
        <v>0</v>
      </c>
    </row>
    <row r="938" spans="1:12" x14ac:dyDescent="0.25">
      <c r="A938" s="16" t="s">
        <v>10</v>
      </c>
      <c r="B938" s="55">
        <v>44019.642361111109</v>
      </c>
      <c r="C938" s="50">
        <v>34.008605959999997</v>
      </c>
      <c r="D938" s="50">
        <v>1000.12420654</v>
      </c>
      <c r="E938" s="50">
        <v>49.067615510000003</v>
      </c>
      <c r="F938" s="50">
        <v>228.07916259999999</v>
      </c>
      <c r="G938" s="50">
        <v>0.45101202000000001</v>
      </c>
      <c r="H938" s="50">
        <v>0</v>
      </c>
      <c r="I938" s="50">
        <v>81.010391240000004</v>
      </c>
      <c r="J938" s="10">
        <v>80.934402469999995</v>
      </c>
      <c r="K938" s="10">
        <v>62.911521909999998</v>
      </c>
      <c r="L938" s="10">
        <v>0</v>
      </c>
    </row>
    <row r="939" spans="1:12" x14ac:dyDescent="0.25">
      <c r="A939" s="16" t="s">
        <v>10</v>
      </c>
      <c r="B939" s="55">
        <v>44019.643055555556</v>
      </c>
      <c r="C939" s="50">
        <v>34.011749270000003</v>
      </c>
      <c r="D939" s="50">
        <v>1000.12420654</v>
      </c>
      <c r="E939" s="50">
        <v>48.061817169999998</v>
      </c>
      <c r="F939" s="50">
        <v>354.12127686000002</v>
      </c>
      <c r="G939" s="50">
        <v>1.12902927</v>
      </c>
      <c r="H939" s="50">
        <v>0</v>
      </c>
      <c r="I939" s="50">
        <v>72.535980219999999</v>
      </c>
      <c r="J939" s="10">
        <v>73.330886840000005</v>
      </c>
      <c r="K939" s="10">
        <v>58.398403170000002</v>
      </c>
      <c r="L939" s="10">
        <v>0</v>
      </c>
    </row>
    <row r="940" spans="1:12" x14ac:dyDescent="0.25">
      <c r="A940" s="16" t="s">
        <v>10</v>
      </c>
      <c r="B940" s="55">
        <v>44019.643750000003</v>
      </c>
      <c r="C940" s="50">
        <v>33.844421390000001</v>
      </c>
      <c r="D940" s="50">
        <v>999.93414307</v>
      </c>
      <c r="E940" s="50">
        <v>48.6348877</v>
      </c>
      <c r="F940" s="50">
        <v>212.41688538</v>
      </c>
      <c r="G940" s="50">
        <v>1.5358394399999999</v>
      </c>
      <c r="H940" s="50">
        <v>0</v>
      </c>
      <c r="I940" s="50">
        <v>68.563743590000001</v>
      </c>
      <c r="J940" s="10">
        <v>67.887596130000006</v>
      </c>
      <c r="K940" s="10">
        <v>52.572669980000001</v>
      </c>
      <c r="L940" s="10">
        <v>0</v>
      </c>
    </row>
    <row r="941" spans="1:12" x14ac:dyDescent="0.25">
      <c r="A941" s="16" t="s">
        <v>10</v>
      </c>
      <c r="B941" s="55">
        <v>44019.644444444442</v>
      </c>
      <c r="C941" s="50">
        <v>33.752807619999999</v>
      </c>
      <c r="D941" s="50">
        <v>1000.13885498</v>
      </c>
      <c r="E941" s="50">
        <v>48.174877170000002</v>
      </c>
      <c r="F941" s="50">
        <v>223.06892395</v>
      </c>
      <c r="G941" s="50">
        <v>3.8410980700000001</v>
      </c>
      <c r="H941" s="50">
        <v>0</v>
      </c>
      <c r="I941" s="50">
        <v>62.73758316</v>
      </c>
      <c r="J941" s="10">
        <v>61.493732450000003</v>
      </c>
      <c r="K941" s="10">
        <v>47.32144547</v>
      </c>
      <c r="L941" s="10">
        <v>0</v>
      </c>
    </row>
    <row r="942" spans="1:12" x14ac:dyDescent="0.25">
      <c r="A942" s="16" t="s">
        <v>10</v>
      </c>
      <c r="B942" s="55">
        <v>44019.645138888889</v>
      </c>
      <c r="C942" s="50">
        <v>33.430755619999999</v>
      </c>
      <c r="D942" s="50">
        <v>1000.03649902</v>
      </c>
      <c r="E942" s="50">
        <v>47.781139369999998</v>
      </c>
      <c r="F942" s="50">
        <v>225.52488708000001</v>
      </c>
      <c r="G942" s="50">
        <v>3.63769293</v>
      </c>
      <c r="H942" s="50">
        <v>0</v>
      </c>
      <c r="I942" s="50">
        <v>57.97072601</v>
      </c>
      <c r="J942" s="10">
        <v>57.087284089999997</v>
      </c>
      <c r="K942" s="10">
        <v>48.059806819999999</v>
      </c>
      <c r="L942" s="10">
        <v>0</v>
      </c>
    </row>
    <row r="943" spans="1:12" x14ac:dyDescent="0.25">
      <c r="A943" s="16" t="s">
        <v>10</v>
      </c>
      <c r="B943" s="55">
        <v>44019.645833333336</v>
      </c>
      <c r="C943" s="50">
        <v>32.954101559999998</v>
      </c>
      <c r="D943" s="50">
        <v>1000.03649902</v>
      </c>
      <c r="E943" s="50">
        <v>49.149475099999997</v>
      </c>
      <c r="F943" s="50">
        <v>236.00852965999999</v>
      </c>
      <c r="G943" s="50">
        <v>3.2986841199999999</v>
      </c>
      <c r="H943" s="50">
        <v>0</v>
      </c>
      <c r="I943" s="50">
        <v>55.322471620000002</v>
      </c>
      <c r="J943" s="10">
        <v>54.322368619999999</v>
      </c>
      <c r="K943" s="10">
        <v>45.352138519999997</v>
      </c>
      <c r="L943" s="10">
        <v>0</v>
      </c>
    </row>
    <row r="944" spans="1:12" x14ac:dyDescent="0.25">
      <c r="A944" s="16" t="s">
        <v>10</v>
      </c>
      <c r="B944" s="55">
        <v>44019.646527777775</v>
      </c>
      <c r="C944" s="50">
        <v>32.587921139999999</v>
      </c>
      <c r="D944" s="50">
        <v>1000.0510864300001</v>
      </c>
      <c r="E944" s="50">
        <v>49.013038639999998</v>
      </c>
      <c r="F944" s="50">
        <v>234.24021912000001</v>
      </c>
      <c r="G944" s="50">
        <v>3.8410980700000001</v>
      </c>
      <c r="H944" s="50">
        <v>0</v>
      </c>
      <c r="I944" s="50">
        <v>51.350231170000001</v>
      </c>
      <c r="J944" s="10">
        <v>50.693691250000001</v>
      </c>
      <c r="K944" s="10">
        <v>41.905857089999998</v>
      </c>
      <c r="L944" s="10">
        <v>0</v>
      </c>
    </row>
    <row r="945" spans="1:12" x14ac:dyDescent="0.25">
      <c r="A945" s="16" t="s">
        <v>10</v>
      </c>
      <c r="B945" s="55">
        <v>44019.647222222222</v>
      </c>
      <c r="C945" s="50">
        <v>32.439605710000002</v>
      </c>
      <c r="D945" s="50">
        <v>999.94879149999997</v>
      </c>
      <c r="E945" s="50">
        <v>50.49443436</v>
      </c>
      <c r="F945" s="50">
        <v>207.75749207000001</v>
      </c>
      <c r="G945" s="50">
        <v>2.7562704099999999</v>
      </c>
      <c r="H945" s="50">
        <v>0</v>
      </c>
      <c r="I945" s="50">
        <v>51.879879000000003</v>
      </c>
      <c r="J945" s="10">
        <v>49.656848910000001</v>
      </c>
      <c r="K945" s="10">
        <v>40.51080322</v>
      </c>
      <c r="L945" s="10">
        <v>0</v>
      </c>
    </row>
    <row r="946" spans="1:12" x14ac:dyDescent="0.25">
      <c r="A946" s="16" t="s">
        <v>10</v>
      </c>
      <c r="B946" s="55">
        <v>44019.647916666669</v>
      </c>
      <c r="C946" s="50">
        <v>32.310211180000003</v>
      </c>
      <c r="D946" s="50">
        <v>1000.0510864300001</v>
      </c>
      <c r="E946" s="50">
        <v>50.092895509999998</v>
      </c>
      <c r="F946" s="50">
        <v>230.75970459000001</v>
      </c>
      <c r="G946" s="50">
        <v>2.6206669800000002</v>
      </c>
      <c r="H946" s="50">
        <v>0</v>
      </c>
      <c r="I946" s="50">
        <v>48.613838199999996</v>
      </c>
      <c r="J946" s="10">
        <v>47.237548830000001</v>
      </c>
      <c r="K946" s="10">
        <v>39.44422531</v>
      </c>
      <c r="L946" s="10">
        <v>0</v>
      </c>
    </row>
    <row r="947" spans="1:12" x14ac:dyDescent="0.25">
      <c r="A947" s="16" t="s">
        <v>10</v>
      </c>
      <c r="B947" s="55">
        <v>44019.648611111108</v>
      </c>
      <c r="C947" s="50">
        <v>32.130310059999999</v>
      </c>
      <c r="D947" s="50">
        <v>999.86108397999999</v>
      </c>
      <c r="E947" s="50">
        <v>49.944751740000001</v>
      </c>
      <c r="F947" s="50">
        <v>272.39950562000001</v>
      </c>
      <c r="G947" s="50">
        <v>1.8070464100000001</v>
      </c>
      <c r="H947" s="50">
        <v>0</v>
      </c>
      <c r="I947" s="50">
        <v>47.81922531</v>
      </c>
      <c r="J947" s="10">
        <v>48.447196959999999</v>
      </c>
      <c r="K947" s="10">
        <v>41.331348419999998</v>
      </c>
      <c r="L947" s="10">
        <v>0</v>
      </c>
    </row>
    <row r="948" spans="1:12" x14ac:dyDescent="0.25">
      <c r="A948" s="16" t="s">
        <v>10</v>
      </c>
      <c r="B948" s="55">
        <v>44019.649305555555</v>
      </c>
      <c r="C948" s="50">
        <v>31.95358276</v>
      </c>
      <c r="D948" s="50">
        <v>999.96337890999996</v>
      </c>
      <c r="E948" s="50">
        <v>50.303405759999997</v>
      </c>
      <c r="F948" s="50">
        <v>230.11415099999999</v>
      </c>
      <c r="G948" s="50">
        <v>1.1968308700000001</v>
      </c>
      <c r="H948" s="50">
        <v>0</v>
      </c>
      <c r="I948" s="50">
        <v>47.289573670000003</v>
      </c>
      <c r="J948" s="10">
        <v>47.323814390000003</v>
      </c>
      <c r="K948" s="10">
        <v>40.264766690000002</v>
      </c>
      <c r="L948" s="10">
        <v>0</v>
      </c>
    </row>
    <row r="949" spans="1:12" x14ac:dyDescent="0.25">
      <c r="A949" s="16" t="s">
        <v>10</v>
      </c>
      <c r="B949" s="55">
        <v>44019.65</v>
      </c>
      <c r="C949" s="50">
        <v>31.871521000000001</v>
      </c>
      <c r="D949" s="50">
        <v>999.96337890999996</v>
      </c>
      <c r="E949" s="50">
        <v>50.268321989999997</v>
      </c>
      <c r="F949" s="50">
        <v>248.30258179</v>
      </c>
      <c r="G949" s="50">
        <v>3.23088241</v>
      </c>
      <c r="H949" s="50">
        <v>0</v>
      </c>
      <c r="I949" s="50">
        <v>46.406822200000001</v>
      </c>
      <c r="J949" s="10">
        <v>46.719123840000002</v>
      </c>
      <c r="K949" s="10">
        <v>37.885318759999997</v>
      </c>
      <c r="L949" s="10">
        <v>0</v>
      </c>
    </row>
    <row r="950" spans="1:12" x14ac:dyDescent="0.25">
      <c r="A950" s="16" t="s">
        <v>10</v>
      </c>
      <c r="B950" s="55">
        <v>44019.650694444441</v>
      </c>
      <c r="C950" s="50">
        <v>31.789489750000001</v>
      </c>
      <c r="D950" s="50">
        <v>999.86108397999999</v>
      </c>
      <c r="E950" s="50">
        <v>50.291713710000003</v>
      </c>
      <c r="F950" s="50">
        <v>218.83052063</v>
      </c>
      <c r="G950" s="50">
        <v>3.3664858299999998</v>
      </c>
      <c r="H950" s="50">
        <v>0</v>
      </c>
      <c r="I950" s="50">
        <v>46.84833527</v>
      </c>
      <c r="J950" s="10">
        <v>46.373512269999999</v>
      </c>
      <c r="K950" s="10">
        <v>37.064773559999999</v>
      </c>
      <c r="L950" s="10">
        <v>0</v>
      </c>
    </row>
    <row r="951" spans="1:12" x14ac:dyDescent="0.25">
      <c r="A951" s="16" t="s">
        <v>10</v>
      </c>
      <c r="B951" s="55">
        <v>44019.651388888888</v>
      </c>
      <c r="C951" s="50">
        <v>31.7989502</v>
      </c>
      <c r="D951" s="50">
        <v>999.86108397999999</v>
      </c>
      <c r="E951" s="50">
        <v>50.291713710000003</v>
      </c>
      <c r="F951" s="50">
        <v>223.32151794000001</v>
      </c>
      <c r="G951" s="50">
        <v>1.9426498400000001</v>
      </c>
      <c r="H951" s="50">
        <v>0</v>
      </c>
      <c r="I951" s="50">
        <v>43.05236816</v>
      </c>
      <c r="J951" s="10">
        <v>43.176445010000002</v>
      </c>
      <c r="K951" s="10">
        <v>32.469730380000001</v>
      </c>
      <c r="L951" s="10">
        <v>0</v>
      </c>
    </row>
    <row r="952" spans="1:12" x14ac:dyDescent="0.25">
      <c r="A952" s="16" t="s">
        <v>10</v>
      </c>
      <c r="B952" s="55">
        <v>44019.652083333334</v>
      </c>
      <c r="C952" s="50">
        <v>31.70428467</v>
      </c>
      <c r="D952" s="50">
        <v>999.87567138999998</v>
      </c>
      <c r="E952" s="50">
        <v>50.139675140000001</v>
      </c>
      <c r="F952" s="50">
        <v>246.61846924</v>
      </c>
      <c r="G952" s="50">
        <v>1.6714428699999999</v>
      </c>
      <c r="H952" s="50">
        <v>0</v>
      </c>
      <c r="I952" s="50">
        <v>38.020824429999998</v>
      </c>
      <c r="J952" s="10">
        <v>38.165306090000001</v>
      </c>
      <c r="K952" s="10">
        <v>31.402893070000001</v>
      </c>
      <c r="L952" s="10">
        <v>0</v>
      </c>
    </row>
    <row r="953" spans="1:12" x14ac:dyDescent="0.25">
      <c r="A953" s="16" t="s">
        <v>10</v>
      </c>
      <c r="B953" s="55">
        <v>44019.652777777781</v>
      </c>
      <c r="C953" s="50">
        <v>31.697998049999999</v>
      </c>
      <c r="D953" s="50">
        <v>999.89031981999995</v>
      </c>
      <c r="E953" s="50">
        <v>51.929054260000001</v>
      </c>
      <c r="F953" s="50">
        <v>206.45227051000001</v>
      </c>
      <c r="G953" s="50">
        <v>2.1460549800000002</v>
      </c>
      <c r="H953" s="50">
        <v>0</v>
      </c>
      <c r="I953" s="50">
        <v>33.077693940000003</v>
      </c>
      <c r="J953" s="10">
        <v>33.499515529999996</v>
      </c>
      <c r="K953" s="10">
        <v>24.428398130000001</v>
      </c>
      <c r="L953" s="10">
        <v>0</v>
      </c>
    </row>
    <row r="954" spans="1:12" x14ac:dyDescent="0.25">
      <c r="A954" s="16" t="s">
        <v>10</v>
      </c>
      <c r="B954" s="55">
        <v>44019.65347222222</v>
      </c>
      <c r="C954" s="50">
        <v>31.672729489999998</v>
      </c>
      <c r="D954" s="50">
        <v>999.87567138999998</v>
      </c>
      <c r="E954" s="50">
        <v>50.23324203</v>
      </c>
      <c r="F954" s="50">
        <v>228.61244202</v>
      </c>
      <c r="G954" s="50">
        <v>1.6714428699999999</v>
      </c>
      <c r="H954" s="50">
        <v>0</v>
      </c>
      <c r="I954" s="50">
        <v>30.34102631</v>
      </c>
      <c r="J954" s="10">
        <v>29.438680649999998</v>
      </c>
      <c r="K954" s="10">
        <v>21.556623460000001</v>
      </c>
      <c r="L954" s="10">
        <v>0</v>
      </c>
    </row>
    <row r="955" spans="1:12" x14ac:dyDescent="0.25">
      <c r="A955" s="16" t="s">
        <v>10</v>
      </c>
      <c r="B955" s="55">
        <v>44019.654166666667</v>
      </c>
      <c r="C955" s="50">
        <v>31.656951899999999</v>
      </c>
      <c r="D955" s="50">
        <v>999.89031981999995</v>
      </c>
      <c r="E955" s="50">
        <v>50.49443436</v>
      </c>
      <c r="F955" s="50">
        <v>229.39836120999999</v>
      </c>
      <c r="G955" s="50">
        <v>1.6714428699999999</v>
      </c>
      <c r="H955" s="50">
        <v>0</v>
      </c>
      <c r="I955" s="50">
        <v>25.132932660000002</v>
      </c>
      <c r="J955" s="10">
        <v>24.60008049</v>
      </c>
      <c r="K955" s="10">
        <v>19.25909996</v>
      </c>
      <c r="L955" s="10">
        <v>0</v>
      </c>
    </row>
    <row r="956" spans="1:12" x14ac:dyDescent="0.25">
      <c r="A956" s="16" t="s">
        <v>10</v>
      </c>
      <c r="B956" s="55">
        <v>44019.654861111114</v>
      </c>
      <c r="C956" s="50">
        <v>31.511779789999999</v>
      </c>
      <c r="D956" s="50">
        <v>999.97802734000004</v>
      </c>
      <c r="E956" s="50">
        <v>50.85698318</v>
      </c>
      <c r="F956" s="50">
        <v>264.32980347</v>
      </c>
      <c r="G956" s="50">
        <v>1.3324343000000001</v>
      </c>
      <c r="H956" s="50">
        <v>0</v>
      </c>
      <c r="I956" s="50">
        <v>21.160688400000002</v>
      </c>
      <c r="J956" s="10">
        <v>21.83516693</v>
      </c>
      <c r="K956" s="10">
        <v>17.371976849999999</v>
      </c>
      <c r="L956" s="10">
        <v>0</v>
      </c>
    </row>
    <row r="957" spans="1:12" x14ac:dyDescent="0.25">
      <c r="A957" s="16" t="s">
        <v>10</v>
      </c>
      <c r="B957" s="55">
        <v>44019.655555555553</v>
      </c>
      <c r="C957" s="50">
        <v>31.388763430000001</v>
      </c>
      <c r="D957" s="50">
        <v>999.97802734000004</v>
      </c>
      <c r="E957" s="50">
        <v>50.229347230000002</v>
      </c>
      <c r="F957" s="50">
        <v>205.72251892</v>
      </c>
      <c r="G957" s="50">
        <v>3.1630806900000001</v>
      </c>
      <c r="H957" s="50">
        <v>0</v>
      </c>
      <c r="I957" s="50">
        <v>19.924837109999999</v>
      </c>
      <c r="J957" s="10">
        <v>19.675212859999998</v>
      </c>
      <c r="K957" s="10">
        <v>14.7462368</v>
      </c>
      <c r="L957" s="10">
        <v>0</v>
      </c>
    </row>
    <row r="958" spans="1:12" x14ac:dyDescent="0.25">
      <c r="A958" s="16" t="s">
        <v>10</v>
      </c>
      <c r="B958" s="55">
        <v>44019.65625</v>
      </c>
      <c r="C958" s="50">
        <v>31.325622559999999</v>
      </c>
      <c r="D958" s="50">
        <v>999.99261475000003</v>
      </c>
      <c r="E958" s="50">
        <v>49.917469019999999</v>
      </c>
      <c r="F958" s="50">
        <v>5.60729027</v>
      </c>
      <c r="G958" s="50">
        <v>2.0782532699999998</v>
      </c>
      <c r="H958" s="50">
        <v>0</v>
      </c>
      <c r="I958" s="50">
        <v>17.806234360000001</v>
      </c>
      <c r="J958" s="10">
        <v>17.08310509</v>
      </c>
      <c r="K958" s="10">
        <v>13.761583330000001</v>
      </c>
      <c r="L958" s="10">
        <v>0</v>
      </c>
    </row>
    <row r="959" spans="1:12" x14ac:dyDescent="0.25">
      <c r="A959" s="16" t="s">
        <v>10</v>
      </c>
      <c r="B959" s="55">
        <v>44019.656944444447</v>
      </c>
      <c r="C959" s="50">
        <v>31.265686039999999</v>
      </c>
      <c r="D959" s="50">
        <v>1000.08032227</v>
      </c>
      <c r="E959" s="50">
        <v>50.416469569999997</v>
      </c>
      <c r="F959" s="50">
        <v>219.75680542000001</v>
      </c>
      <c r="G959" s="50">
        <v>2.2816584099999999</v>
      </c>
      <c r="H959" s="50">
        <v>0</v>
      </c>
      <c r="I959" s="50">
        <v>16.570383069999998</v>
      </c>
      <c r="J959" s="10">
        <v>15.614109040000001</v>
      </c>
      <c r="K959" s="10">
        <v>12.20267868</v>
      </c>
      <c r="L959" s="10">
        <v>0</v>
      </c>
    </row>
    <row r="960" spans="1:12" x14ac:dyDescent="0.25">
      <c r="A960" s="16" t="s">
        <v>10</v>
      </c>
      <c r="B960" s="55">
        <v>44019.657638888886</v>
      </c>
      <c r="C960" s="50">
        <v>31.19943237</v>
      </c>
      <c r="D960" s="50">
        <v>1000.18267822</v>
      </c>
      <c r="E960" s="50">
        <v>50.958351139999998</v>
      </c>
      <c r="F960" s="50">
        <v>315.63925171</v>
      </c>
      <c r="G960" s="50">
        <v>1.6714428699999999</v>
      </c>
      <c r="H960" s="50">
        <v>0</v>
      </c>
      <c r="I960" s="50">
        <v>14.186817169999999</v>
      </c>
      <c r="J960" s="10">
        <v>14.490997309999999</v>
      </c>
      <c r="K960" s="10">
        <v>10.72569942</v>
      </c>
      <c r="L960" s="10">
        <v>0</v>
      </c>
    </row>
    <row r="961" spans="1:12" x14ac:dyDescent="0.25">
      <c r="A961" s="16" t="s">
        <v>10</v>
      </c>
      <c r="B961" s="55">
        <v>44019.658333333333</v>
      </c>
      <c r="C961" s="50">
        <v>31.202606200000002</v>
      </c>
      <c r="D961" s="50">
        <v>1000.1972656299999</v>
      </c>
      <c r="E961" s="50">
        <v>50.634777069999998</v>
      </c>
      <c r="F961" s="50">
        <v>312.35519409</v>
      </c>
      <c r="G961" s="50">
        <v>1.8748481299999999</v>
      </c>
      <c r="H961" s="50">
        <v>0</v>
      </c>
      <c r="I961" s="50">
        <v>13.1277914</v>
      </c>
      <c r="J961" s="10">
        <v>13.108540530000001</v>
      </c>
      <c r="K961" s="10">
        <v>9.4128293999999997</v>
      </c>
      <c r="L961" s="10">
        <v>0</v>
      </c>
    </row>
    <row r="962" spans="1:12" x14ac:dyDescent="0.25">
      <c r="A962" s="16" t="s">
        <v>10</v>
      </c>
      <c r="B962" s="55">
        <v>44019.65902777778</v>
      </c>
      <c r="C962" s="50">
        <v>31.171051030000001</v>
      </c>
      <c r="D962" s="50">
        <v>1000.47503662</v>
      </c>
      <c r="E962" s="50">
        <v>49.745937349999998</v>
      </c>
      <c r="F962" s="50">
        <v>311.70956421</v>
      </c>
      <c r="G962" s="50">
        <v>1.9426498400000001</v>
      </c>
      <c r="H962" s="50">
        <v>0</v>
      </c>
      <c r="I962" s="50">
        <v>12.77469063</v>
      </c>
      <c r="J962" s="10">
        <v>12.50384998</v>
      </c>
      <c r="K962" s="10">
        <v>9.7410469099999997</v>
      </c>
      <c r="L962" s="10">
        <v>0</v>
      </c>
    </row>
    <row r="963" spans="1:12" x14ac:dyDescent="0.25">
      <c r="A963" s="16" t="s">
        <v>10</v>
      </c>
      <c r="B963" s="55">
        <v>44019.659722222219</v>
      </c>
      <c r="C963" s="50">
        <v>31.104766850000001</v>
      </c>
      <c r="D963" s="50">
        <v>1000.57739258</v>
      </c>
      <c r="E963" s="50">
        <v>49.968151089999999</v>
      </c>
      <c r="F963" s="50">
        <v>313.99719238</v>
      </c>
      <c r="G963" s="50">
        <v>2.4172618400000001</v>
      </c>
      <c r="H963" s="50">
        <v>0</v>
      </c>
      <c r="I963" s="50">
        <v>11.98007679</v>
      </c>
      <c r="J963" s="10">
        <v>12.158236499999999</v>
      </c>
      <c r="K963" s="10">
        <v>8.6742115000000002</v>
      </c>
      <c r="L963" s="10">
        <v>0</v>
      </c>
    </row>
    <row r="964" spans="1:12" x14ac:dyDescent="0.25">
      <c r="A964" s="16" t="s">
        <v>10</v>
      </c>
      <c r="B964" s="55">
        <v>44019.660416666666</v>
      </c>
      <c r="C964" s="50">
        <v>31.010162350000002</v>
      </c>
      <c r="D964" s="50">
        <v>1000.57739258</v>
      </c>
      <c r="E964" s="50">
        <v>50.556812290000003</v>
      </c>
      <c r="F964" s="50">
        <v>305.33801269999998</v>
      </c>
      <c r="G964" s="50">
        <v>1.26463258</v>
      </c>
      <c r="H964" s="50">
        <v>0</v>
      </c>
      <c r="I964" s="50">
        <v>10.920775409999999</v>
      </c>
      <c r="J964" s="10">
        <v>10.51643372</v>
      </c>
      <c r="K964" s="10">
        <v>7.6895589800000002</v>
      </c>
      <c r="L964" s="10">
        <v>0</v>
      </c>
    </row>
    <row r="965" spans="1:12" x14ac:dyDescent="0.25">
      <c r="A965" s="16" t="s">
        <v>10</v>
      </c>
      <c r="B965" s="55">
        <v>44019.661111111112</v>
      </c>
      <c r="C965" s="50">
        <v>31.010162350000002</v>
      </c>
      <c r="D965" s="50">
        <v>1000.76745605</v>
      </c>
      <c r="E965" s="50">
        <v>50.736133580000001</v>
      </c>
      <c r="F965" s="50">
        <v>358.44381714000002</v>
      </c>
      <c r="G965" s="50">
        <v>1.73924458</v>
      </c>
      <c r="H965" s="50">
        <v>0</v>
      </c>
      <c r="I965" s="50">
        <v>9.5967865000000003</v>
      </c>
      <c r="J965" s="10">
        <v>9.65239811</v>
      </c>
      <c r="K965" s="10">
        <v>7.1972322499999999</v>
      </c>
      <c r="L965" s="10">
        <v>0</v>
      </c>
    </row>
    <row r="966" spans="1:12" x14ac:dyDescent="0.25">
      <c r="A966" s="16" t="s">
        <v>10</v>
      </c>
      <c r="B966" s="55">
        <v>44019.661805555559</v>
      </c>
      <c r="C966" s="50">
        <v>30.928131100000002</v>
      </c>
      <c r="D966" s="50">
        <v>1000.86981201</v>
      </c>
      <c r="E966" s="50">
        <v>52.06939697</v>
      </c>
      <c r="F966" s="50">
        <v>326.86666869999999</v>
      </c>
      <c r="G966" s="50">
        <v>1.6714428699999999</v>
      </c>
      <c r="H966" s="50">
        <v>0</v>
      </c>
      <c r="I966" s="50">
        <v>8.8021726600000001</v>
      </c>
      <c r="J966" s="10">
        <v>9.1339759800000007</v>
      </c>
      <c r="K966" s="10">
        <v>7.1972322499999999</v>
      </c>
      <c r="L966" s="10">
        <v>0</v>
      </c>
    </row>
    <row r="967" spans="1:12" x14ac:dyDescent="0.25">
      <c r="A967" s="16" t="s">
        <v>10</v>
      </c>
      <c r="B967" s="55">
        <v>44019.662499999999</v>
      </c>
      <c r="C967" s="50">
        <v>30.842926030000001</v>
      </c>
      <c r="D967" s="50">
        <v>1000.95751953</v>
      </c>
      <c r="E967" s="50">
        <v>51.991432189999998</v>
      </c>
      <c r="F967" s="50">
        <v>41.88599396</v>
      </c>
      <c r="G967" s="50">
        <v>1.4680377200000001</v>
      </c>
      <c r="H967" s="50">
        <v>0</v>
      </c>
      <c r="I967" s="50">
        <v>8.3609342600000005</v>
      </c>
      <c r="J967" s="10">
        <v>8.7020931200000007</v>
      </c>
      <c r="K967" s="10">
        <v>6.45887089</v>
      </c>
      <c r="L967" s="10">
        <v>0</v>
      </c>
    </row>
    <row r="968" spans="1:12" x14ac:dyDescent="0.25">
      <c r="A968" s="16" t="s">
        <v>10</v>
      </c>
      <c r="B968" s="55">
        <v>44019.663194444445</v>
      </c>
      <c r="C968" s="50">
        <v>30.754608149999999</v>
      </c>
      <c r="D968" s="50">
        <v>1001.05981445</v>
      </c>
      <c r="E968" s="50">
        <v>53.21163559</v>
      </c>
      <c r="F968" s="50">
        <v>32.174255369999997</v>
      </c>
      <c r="G968" s="50">
        <v>1.6714428699999999</v>
      </c>
      <c r="H968" s="50">
        <v>0</v>
      </c>
      <c r="I968" s="50">
        <v>9.4202356300000005</v>
      </c>
      <c r="J968" s="10">
        <v>8.1836719500000008</v>
      </c>
      <c r="K968" s="10">
        <v>6.9511971499999996</v>
      </c>
      <c r="L968" s="10">
        <v>0</v>
      </c>
    </row>
    <row r="969" spans="1:12" x14ac:dyDescent="0.25">
      <c r="A969" s="16" t="s">
        <v>10</v>
      </c>
      <c r="B969" s="55">
        <v>44019.663888888892</v>
      </c>
      <c r="C969" s="50">
        <v>30.628417970000001</v>
      </c>
      <c r="D969" s="50">
        <v>1001.24987793</v>
      </c>
      <c r="E969" s="50">
        <v>54.848964690000003</v>
      </c>
      <c r="F969" s="50">
        <v>88.03076935</v>
      </c>
      <c r="G969" s="50">
        <v>1.73924458</v>
      </c>
      <c r="H969" s="50">
        <v>0</v>
      </c>
      <c r="I969" s="50">
        <v>10.21457481</v>
      </c>
      <c r="J969" s="10">
        <v>8.2699403799999995</v>
      </c>
      <c r="K969" s="10">
        <v>8.3459939999999992</v>
      </c>
      <c r="L969" s="10">
        <v>0</v>
      </c>
    </row>
    <row r="970" spans="1:12" x14ac:dyDescent="0.25">
      <c r="A970" s="16" t="s">
        <v>10</v>
      </c>
      <c r="B970" s="55">
        <v>44019.664583333331</v>
      </c>
      <c r="C970" s="50">
        <v>30.01022339</v>
      </c>
      <c r="D970" s="50">
        <v>1001.35217285</v>
      </c>
      <c r="E970" s="50">
        <v>66.513038640000005</v>
      </c>
      <c r="F970" s="50">
        <v>141.55766295999999</v>
      </c>
      <c r="G970" s="50">
        <v>3.23088241</v>
      </c>
      <c r="H970" s="50">
        <v>0</v>
      </c>
      <c r="I970" s="50">
        <v>13.56902885</v>
      </c>
      <c r="J970" s="10">
        <v>12.158236499999999</v>
      </c>
      <c r="K970" s="10">
        <v>13.269257550000001</v>
      </c>
      <c r="L970" s="10">
        <v>0</v>
      </c>
    </row>
    <row r="971" spans="1:12" x14ac:dyDescent="0.25">
      <c r="A971" s="16" t="s">
        <v>10</v>
      </c>
      <c r="B971" s="55">
        <v>44019.665277777778</v>
      </c>
      <c r="C971" s="50">
        <v>28.925476069999998</v>
      </c>
      <c r="D971" s="50">
        <v>1001.24987793</v>
      </c>
      <c r="E971" s="50">
        <v>72.719322199999993</v>
      </c>
      <c r="F971" s="50">
        <v>88.592170719999999</v>
      </c>
      <c r="G971" s="50">
        <v>2.6206669800000002</v>
      </c>
      <c r="H971" s="50">
        <v>0</v>
      </c>
      <c r="I971" s="50">
        <v>17.188171390000001</v>
      </c>
      <c r="J971" s="10">
        <v>15.26849556</v>
      </c>
      <c r="K971" s="10">
        <v>18.930881500000002</v>
      </c>
      <c r="L971" s="10">
        <v>0</v>
      </c>
    </row>
    <row r="972" spans="1:12" x14ac:dyDescent="0.25">
      <c r="A972" s="16" t="s">
        <v>10</v>
      </c>
      <c r="B972" s="55">
        <v>44019.665972222225</v>
      </c>
      <c r="C972" s="50">
        <v>27.89465332</v>
      </c>
      <c r="D972" s="50">
        <v>1001.16217041</v>
      </c>
      <c r="E972" s="50">
        <v>77.241477970000005</v>
      </c>
      <c r="F972" s="50">
        <v>69.435310360000003</v>
      </c>
      <c r="G972" s="50">
        <v>2.2138567</v>
      </c>
      <c r="H972" s="50">
        <v>0</v>
      </c>
      <c r="I972" s="50">
        <v>16.39383316</v>
      </c>
      <c r="J972" s="10">
        <v>13.799769400000001</v>
      </c>
      <c r="K972" s="10">
        <v>24.75661659</v>
      </c>
      <c r="L972" s="10">
        <v>0</v>
      </c>
    </row>
    <row r="973" spans="1:12" x14ac:dyDescent="0.25">
      <c r="A973" s="16" t="s">
        <v>10</v>
      </c>
      <c r="B973" s="55">
        <v>44019.666666666664</v>
      </c>
      <c r="C973" s="50">
        <v>27.79696655</v>
      </c>
      <c r="D973" s="50">
        <v>1001.0744628899999</v>
      </c>
      <c r="E973" s="50">
        <v>79.416801449999994</v>
      </c>
      <c r="F973" s="50">
        <v>92.928741459999998</v>
      </c>
      <c r="G973" s="50">
        <v>2.6206669800000002</v>
      </c>
      <c r="H973" s="50">
        <v>0</v>
      </c>
      <c r="I973" s="50">
        <v>13.74557877</v>
      </c>
      <c r="J973" s="10">
        <v>13.454154969999999</v>
      </c>
      <c r="K973" s="10">
        <v>18.110338209999998</v>
      </c>
      <c r="L973" s="10">
        <v>0</v>
      </c>
    </row>
    <row r="974" spans="1:12" x14ac:dyDescent="0.25">
      <c r="A974" s="16" t="s">
        <v>10</v>
      </c>
      <c r="B974" s="55">
        <v>44019.667361111111</v>
      </c>
      <c r="C974" s="50">
        <v>27.32421875</v>
      </c>
      <c r="D974" s="50">
        <v>1001.17675781</v>
      </c>
      <c r="E974" s="50">
        <v>82.017044069999997</v>
      </c>
      <c r="F974" s="50">
        <v>138.56831360000001</v>
      </c>
      <c r="G974" s="50">
        <v>2.1460549800000002</v>
      </c>
      <c r="H974" s="50">
        <v>0</v>
      </c>
      <c r="I974" s="50">
        <v>13.039378170000001</v>
      </c>
      <c r="J974" s="10">
        <v>13.108540530000001</v>
      </c>
      <c r="K974" s="10">
        <v>15.56678009</v>
      </c>
      <c r="L974" s="10">
        <v>0</v>
      </c>
    </row>
    <row r="975" spans="1:12" x14ac:dyDescent="0.25">
      <c r="A975" s="16" t="s">
        <v>10</v>
      </c>
      <c r="B975" s="55">
        <v>44019.668055555558</v>
      </c>
      <c r="C975" s="50">
        <v>26.889404299999999</v>
      </c>
      <c r="D975" s="50">
        <v>1001.17675781</v>
      </c>
      <c r="E975" s="50">
        <v>83.654396059999996</v>
      </c>
      <c r="F975" s="50">
        <v>94.893577579999999</v>
      </c>
      <c r="G975" s="50">
        <v>3.70549464</v>
      </c>
      <c r="H975" s="50">
        <v>0</v>
      </c>
      <c r="I975" s="50">
        <v>13.039378170000001</v>
      </c>
      <c r="J975" s="10">
        <v>14.231652260000001</v>
      </c>
      <c r="K975" s="10">
        <v>13.51529217</v>
      </c>
      <c r="L975" s="10">
        <v>0</v>
      </c>
    </row>
    <row r="976" spans="1:12" x14ac:dyDescent="0.25">
      <c r="A976" s="16" t="s">
        <v>10</v>
      </c>
      <c r="B976" s="55">
        <v>44019.668749999997</v>
      </c>
      <c r="C976" s="50">
        <v>26.69403076</v>
      </c>
      <c r="D976" s="50">
        <v>1001.08905029</v>
      </c>
      <c r="E976" s="50">
        <v>84.535423280000003</v>
      </c>
      <c r="F976" s="50">
        <v>95.525115970000002</v>
      </c>
      <c r="G976" s="50">
        <v>2.2138567</v>
      </c>
      <c r="H976" s="50">
        <v>0</v>
      </c>
      <c r="I976" s="50">
        <v>13.56902885</v>
      </c>
      <c r="J976" s="10">
        <v>13.62696171</v>
      </c>
      <c r="K976" s="10">
        <v>14.08980083</v>
      </c>
      <c r="L976" s="10">
        <v>0</v>
      </c>
    </row>
    <row r="977" spans="1:12" x14ac:dyDescent="0.25">
      <c r="A977" s="16" t="s">
        <v>10</v>
      </c>
      <c r="B977" s="55">
        <v>44019.669444444444</v>
      </c>
      <c r="C977" s="50">
        <v>26.334869380000001</v>
      </c>
      <c r="D977" s="50">
        <v>1001.27911377</v>
      </c>
      <c r="E977" s="50">
        <v>85.166969300000005</v>
      </c>
      <c r="F977" s="50">
        <v>117.68528748</v>
      </c>
      <c r="G977" s="50">
        <v>2.1460549800000002</v>
      </c>
      <c r="H977" s="50">
        <v>0</v>
      </c>
      <c r="I977" s="50">
        <v>12.50972748</v>
      </c>
      <c r="J977" s="10">
        <v>12.41731167</v>
      </c>
      <c r="K977" s="10">
        <v>11.95638752</v>
      </c>
      <c r="L977" s="10">
        <v>0</v>
      </c>
    </row>
    <row r="978" spans="1:12" x14ac:dyDescent="0.25">
      <c r="A978" s="16" t="s">
        <v>10</v>
      </c>
      <c r="B978" s="55">
        <v>44019.670138888891</v>
      </c>
      <c r="C978" s="50">
        <v>26.067108149999999</v>
      </c>
      <c r="D978" s="50">
        <v>1001.39605713</v>
      </c>
      <c r="E978" s="50">
        <v>86.827713009999997</v>
      </c>
      <c r="F978" s="50">
        <v>114.34509276999999</v>
      </c>
      <c r="G978" s="50">
        <v>3.3664858299999998</v>
      </c>
      <c r="H978" s="50">
        <v>0</v>
      </c>
      <c r="I978" s="50">
        <v>12.686277390000001</v>
      </c>
      <c r="J978" s="10">
        <v>13.281348230000001</v>
      </c>
      <c r="K978" s="10">
        <v>11.13584328</v>
      </c>
      <c r="L978" s="10">
        <v>0</v>
      </c>
    </row>
    <row r="979" spans="1:12" x14ac:dyDescent="0.25">
      <c r="A979" s="16" t="s">
        <v>10</v>
      </c>
      <c r="B979" s="55">
        <v>44019.67083333333</v>
      </c>
      <c r="C979" s="50">
        <v>25.878112789999999</v>
      </c>
      <c r="D979" s="50">
        <v>1001.3814086899999</v>
      </c>
      <c r="E979" s="50">
        <v>87.073295590000001</v>
      </c>
      <c r="F979" s="50">
        <v>44.131465910000003</v>
      </c>
      <c r="G979" s="50">
        <v>3.43428779</v>
      </c>
      <c r="H979" s="50">
        <v>0</v>
      </c>
      <c r="I979" s="50">
        <v>11.36228848</v>
      </c>
      <c r="J979" s="10">
        <v>11.72608376</v>
      </c>
      <c r="K979" s="10">
        <v>9.9870815299999993</v>
      </c>
      <c r="L979" s="10">
        <v>0.40000001000000002</v>
      </c>
    </row>
    <row r="980" spans="1:12" x14ac:dyDescent="0.25">
      <c r="A980" s="16" t="s">
        <v>10</v>
      </c>
      <c r="B980" s="55">
        <v>44019.671527777777</v>
      </c>
      <c r="C980" s="50">
        <v>25.745819090000001</v>
      </c>
      <c r="D980" s="50">
        <v>1001.58612061</v>
      </c>
      <c r="E980" s="50">
        <v>87.969947809999994</v>
      </c>
      <c r="F980" s="50">
        <v>76.508613589999996</v>
      </c>
      <c r="G980" s="50">
        <v>2.2816584099999999</v>
      </c>
      <c r="H980" s="50">
        <v>0</v>
      </c>
      <c r="I980" s="50">
        <v>11.273876189999999</v>
      </c>
      <c r="J980" s="10">
        <v>10.60297203</v>
      </c>
      <c r="K980" s="10">
        <v>10.80762577</v>
      </c>
      <c r="L980" s="10">
        <v>0.40000001000000002</v>
      </c>
    </row>
    <row r="981" spans="1:12" x14ac:dyDescent="0.25">
      <c r="A981" s="16" t="s">
        <v>10</v>
      </c>
      <c r="B981" s="55">
        <v>44019.672222222223</v>
      </c>
      <c r="C981" s="50">
        <v>25.6796875</v>
      </c>
      <c r="D981" s="50">
        <v>1001.58612061</v>
      </c>
      <c r="E981" s="50">
        <v>88.379272459999996</v>
      </c>
      <c r="F981" s="50">
        <v>138.10517883</v>
      </c>
      <c r="G981" s="50">
        <v>3.5020894999999999</v>
      </c>
      <c r="H981" s="50">
        <v>0</v>
      </c>
      <c r="I981" s="50">
        <v>10.83263779</v>
      </c>
      <c r="J981" s="10">
        <v>10.60297203</v>
      </c>
      <c r="K981" s="10">
        <v>9.3306465099999993</v>
      </c>
      <c r="L981" s="10">
        <v>0.40000001000000002</v>
      </c>
    </row>
    <row r="982" spans="1:12" x14ac:dyDescent="0.25">
      <c r="A982" s="16" t="s">
        <v>10</v>
      </c>
      <c r="B982" s="55">
        <v>44019.67291666667</v>
      </c>
      <c r="C982" s="50">
        <v>25.616668700000002</v>
      </c>
      <c r="D982" s="50">
        <v>1001.58612061</v>
      </c>
      <c r="E982" s="50">
        <v>89.080986019999997</v>
      </c>
      <c r="F982" s="50">
        <v>95.356674190000007</v>
      </c>
      <c r="G982" s="50">
        <v>2.0104515599999999</v>
      </c>
      <c r="H982" s="50">
        <v>0</v>
      </c>
      <c r="I982" s="50">
        <v>10.038023949999999</v>
      </c>
      <c r="J982" s="10">
        <v>9.3933219900000005</v>
      </c>
      <c r="K982" s="10">
        <v>8.9205026600000004</v>
      </c>
      <c r="L982" s="10">
        <v>0.40000001000000002</v>
      </c>
    </row>
    <row r="983" spans="1:12" x14ac:dyDescent="0.25">
      <c r="A983" s="16" t="s">
        <v>10</v>
      </c>
      <c r="B983" s="55">
        <v>44019.673611111109</v>
      </c>
      <c r="C983" s="50">
        <v>25.588317870000001</v>
      </c>
      <c r="D983" s="50">
        <v>1001.6007080099999</v>
      </c>
      <c r="E983" s="50">
        <v>89.880149840000001</v>
      </c>
      <c r="F983" s="50">
        <v>120.47810364</v>
      </c>
      <c r="G983" s="50">
        <v>2.1460549800000002</v>
      </c>
      <c r="H983" s="50">
        <v>0</v>
      </c>
      <c r="I983" s="50">
        <v>9.5083732600000008</v>
      </c>
      <c r="J983" s="10">
        <v>9.7389364199999999</v>
      </c>
      <c r="K983" s="10">
        <v>8.5922851599999994</v>
      </c>
      <c r="L983" s="10">
        <v>0.40000001000000002</v>
      </c>
    </row>
    <row r="984" spans="1:12" x14ac:dyDescent="0.25">
      <c r="A984" s="16" t="s">
        <v>10</v>
      </c>
      <c r="B984" s="55">
        <v>44019.674305555556</v>
      </c>
      <c r="C984" s="50">
        <v>25.556854250000001</v>
      </c>
      <c r="D984" s="50">
        <v>1001.6007080099999</v>
      </c>
      <c r="E984" s="50">
        <v>89.833374019999994</v>
      </c>
      <c r="F984" s="50">
        <v>133.90893555</v>
      </c>
      <c r="G984" s="50">
        <v>1.9426498400000001</v>
      </c>
      <c r="H984" s="50">
        <v>0</v>
      </c>
      <c r="I984" s="50">
        <v>9.4202356300000005</v>
      </c>
      <c r="J984" s="10">
        <v>9.5661287300000009</v>
      </c>
      <c r="K984" s="10">
        <v>8.1818847699999999</v>
      </c>
      <c r="L984" s="10">
        <v>0.40000001000000002</v>
      </c>
    </row>
    <row r="985" spans="1:12" x14ac:dyDescent="0.25">
      <c r="A985" s="16" t="s">
        <v>10</v>
      </c>
      <c r="B985" s="55">
        <v>44019.675000000003</v>
      </c>
      <c r="C985" s="50">
        <v>25.585205080000001</v>
      </c>
      <c r="D985" s="50">
        <v>1001.6007080099999</v>
      </c>
      <c r="E985" s="50">
        <v>89.891845700000005</v>
      </c>
      <c r="F985" s="50">
        <v>87.553611759999995</v>
      </c>
      <c r="G985" s="50">
        <v>2.8918738400000001</v>
      </c>
      <c r="H985" s="50">
        <v>0</v>
      </c>
      <c r="I985" s="50">
        <v>10.302987099999999</v>
      </c>
      <c r="J985" s="10">
        <v>8.9611692400000003</v>
      </c>
      <c r="K985" s="10">
        <v>7.6076326400000003</v>
      </c>
      <c r="L985" s="10">
        <v>0.40000001000000002</v>
      </c>
    </row>
    <row r="986" spans="1:12" x14ac:dyDescent="0.25">
      <c r="A986" s="16" t="s">
        <v>10</v>
      </c>
      <c r="B986" s="55">
        <v>44019.675694444442</v>
      </c>
      <c r="C986" s="50">
        <v>25.575744629999999</v>
      </c>
      <c r="D986" s="50">
        <v>1001.49841309</v>
      </c>
      <c r="E986" s="50">
        <v>90.297294620000002</v>
      </c>
      <c r="F986" s="50">
        <v>120.52020263999999</v>
      </c>
      <c r="G986" s="50">
        <v>2.2138567</v>
      </c>
      <c r="H986" s="50">
        <v>0</v>
      </c>
      <c r="I986" s="50">
        <v>10.126437190000001</v>
      </c>
      <c r="J986" s="10">
        <v>9.5661287300000009</v>
      </c>
      <c r="K986" s="10">
        <v>7.8536677399999997</v>
      </c>
      <c r="L986" s="10">
        <v>0.40000001000000002</v>
      </c>
    </row>
    <row r="987" spans="1:12" x14ac:dyDescent="0.25">
      <c r="A987" s="16" t="s">
        <v>10</v>
      </c>
      <c r="B987" s="55">
        <v>44019.676388888889</v>
      </c>
      <c r="C987" s="50">
        <v>25.547393799999998</v>
      </c>
      <c r="D987" s="50">
        <v>1001.49841309</v>
      </c>
      <c r="E987" s="50">
        <v>90.43373871</v>
      </c>
      <c r="F987" s="50">
        <v>105.89647675000001</v>
      </c>
      <c r="G987" s="50">
        <v>2.1460549800000002</v>
      </c>
      <c r="H987" s="50">
        <v>0</v>
      </c>
      <c r="I987" s="50">
        <v>10.21457481</v>
      </c>
      <c r="J987" s="10">
        <v>9.5661287300000009</v>
      </c>
      <c r="K987" s="10">
        <v>7.9358501400000003</v>
      </c>
      <c r="L987" s="10">
        <v>0.40000001000000002</v>
      </c>
    </row>
    <row r="988" spans="1:12" x14ac:dyDescent="0.25">
      <c r="A988" s="16" t="s">
        <v>10</v>
      </c>
      <c r="B988" s="55">
        <v>44019.677083333336</v>
      </c>
      <c r="C988" s="50">
        <v>25.509613040000001</v>
      </c>
      <c r="D988" s="50">
        <v>1001.32299805</v>
      </c>
      <c r="E988" s="50">
        <v>90.484428410000007</v>
      </c>
      <c r="F988" s="50">
        <v>104.01587677000001</v>
      </c>
      <c r="G988" s="50">
        <v>2.8918738400000001</v>
      </c>
      <c r="H988" s="50">
        <v>0</v>
      </c>
      <c r="I988" s="50">
        <v>10.038023949999999</v>
      </c>
      <c r="J988" s="10">
        <v>9.5661287300000009</v>
      </c>
      <c r="K988" s="10">
        <v>7.9358501400000003</v>
      </c>
      <c r="L988" s="10">
        <v>0.40000001000000002</v>
      </c>
    </row>
    <row r="989" spans="1:12" x14ac:dyDescent="0.25">
      <c r="A989" s="16" t="s">
        <v>10</v>
      </c>
      <c r="B989" s="55">
        <v>44019.677777777775</v>
      </c>
      <c r="C989" s="50">
        <v>25.496978760000001</v>
      </c>
      <c r="D989" s="50">
        <v>1001.41070557</v>
      </c>
      <c r="E989" s="50">
        <v>90.246604919999996</v>
      </c>
      <c r="F989" s="50">
        <v>115.27136993000001</v>
      </c>
      <c r="G989" s="50">
        <v>3.1630806900000001</v>
      </c>
      <c r="H989" s="50">
        <v>0</v>
      </c>
      <c r="I989" s="50">
        <v>9.8614740399999992</v>
      </c>
      <c r="J989" s="10">
        <v>9.4795904199999992</v>
      </c>
      <c r="K989" s="10">
        <v>7.9358501400000003</v>
      </c>
      <c r="L989" s="10">
        <v>0.40000001000000002</v>
      </c>
    </row>
    <row r="990" spans="1:12" x14ac:dyDescent="0.25">
      <c r="A990" s="16" t="s">
        <v>10</v>
      </c>
      <c r="B990" s="55">
        <v>44019.678472222222</v>
      </c>
      <c r="C990" s="50">
        <v>25.478088379999999</v>
      </c>
      <c r="D990" s="50">
        <v>1001.42529297</v>
      </c>
      <c r="E990" s="50">
        <v>90.231033330000002</v>
      </c>
      <c r="F990" s="50">
        <v>111.39790343999999</v>
      </c>
      <c r="G990" s="50">
        <v>3.3664858299999998</v>
      </c>
      <c r="H990" s="50">
        <v>0</v>
      </c>
      <c r="I990" s="50">
        <v>9.5967865000000003</v>
      </c>
      <c r="J990" s="10">
        <v>9.2205142999999996</v>
      </c>
      <c r="K990" s="10">
        <v>7.5254502299999997</v>
      </c>
      <c r="L990" s="10">
        <v>0.40000001000000002</v>
      </c>
    </row>
    <row r="991" spans="1:12" x14ac:dyDescent="0.25">
      <c r="A991" s="16" t="s">
        <v>10</v>
      </c>
      <c r="B991" s="55">
        <v>44019.679166666669</v>
      </c>
      <c r="C991" s="50">
        <v>25.503295900000001</v>
      </c>
      <c r="D991" s="50">
        <v>1001.32299805</v>
      </c>
      <c r="E991" s="50">
        <v>89.728126529999997</v>
      </c>
      <c r="F991" s="50">
        <v>99.819587709999993</v>
      </c>
      <c r="G991" s="50">
        <v>3.9767014999999999</v>
      </c>
      <c r="H991" s="50">
        <v>0</v>
      </c>
      <c r="I991" s="50">
        <v>9.3318233500000005</v>
      </c>
      <c r="J991" s="10">
        <v>8.2699403799999995</v>
      </c>
      <c r="K991" s="10">
        <v>7.4435238799999999</v>
      </c>
      <c r="L991" s="10">
        <v>0.40000001000000002</v>
      </c>
    </row>
    <row r="992" spans="1:12" x14ac:dyDescent="0.25">
      <c r="A992" s="16" t="s">
        <v>10</v>
      </c>
      <c r="B992" s="55">
        <v>44019.679861111108</v>
      </c>
      <c r="C992" s="50">
        <v>25.537933349999999</v>
      </c>
      <c r="D992" s="50">
        <v>1001.41070557</v>
      </c>
      <c r="E992" s="50">
        <v>89.728126529999997</v>
      </c>
      <c r="F992" s="50">
        <v>67.09157562</v>
      </c>
      <c r="G992" s="50">
        <v>3.23088241</v>
      </c>
      <c r="H992" s="50">
        <v>0</v>
      </c>
      <c r="I992" s="50">
        <v>8.9787225700000004</v>
      </c>
      <c r="J992" s="10">
        <v>8.2699403799999995</v>
      </c>
      <c r="K992" s="10">
        <v>7.1972322499999999</v>
      </c>
      <c r="L992" s="10">
        <v>0.40000001000000002</v>
      </c>
    </row>
    <row r="993" spans="1:12" x14ac:dyDescent="0.25">
      <c r="A993" s="16" t="s">
        <v>10</v>
      </c>
      <c r="B993" s="55">
        <v>44019.680555555555</v>
      </c>
      <c r="C993" s="50">
        <v>25.55053711</v>
      </c>
      <c r="D993" s="50">
        <v>1001.42529297</v>
      </c>
      <c r="E993" s="50">
        <v>89.038108829999999</v>
      </c>
      <c r="F993" s="50">
        <v>65.73027802</v>
      </c>
      <c r="G993" s="50">
        <v>2.2138567</v>
      </c>
      <c r="H993" s="50">
        <v>0</v>
      </c>
      <c r="I993" s="50">
        <v>8.8905849499999992</v>
      </c>
      <c r="J993" s="10">
        <v>8.1836719500000008</v>
      </c>
      <c r="K993" s="10">
        <v>6.8690147399999999</v>
      </c>
      <c r="L993" s="10">
        <v>0.40000001000000002</v>
      </c>
    </row>
    <row r="994" spans="1:12" x14ac:dyDescent="0.25">
      <c r="A994" s="16" t="s">
        <v>10</v>
      </c>
      <c r="B994" s="55">
        <v>44019.681250000001</v>
      </c>
      <c r="C994" s="50">
        <v>25.597808839999999</v>
      </c>
      <c r="D994" s="50">
        <v>1001.51300049</v>
      </c>
      <c r="E994" s="50">
        <v>89.307106020000006</v>
      </c>
      <c r="F994" s="50">
        <v>93.630455019999999</v>
      </c>
      <c r="G994" s="50">
        <v>2.1460549800000002</v>
      </c>
      <c r="H994" s="50">
        <v>0</v>
      </c>
      <c r="I994" s="50">
        <v>8.8021726600000001</v>
      </c>
      <c r="J994" s="10">
        <v>7.8380575199999996</v>
      </c>
      <c r="K994" s="10">
        <v>7.0331234900000004</v>
      </c>
      <c r="L994" s="10">
        <v>0.40000001000000002</v>
      </c>
    </row>
    <row r="995" spans="1:12" x14ac:dyDescent="0.25">
      <c r="A995" s="16" t="s">
        <v>10</v>
      </c>
      <c r="B995" s="55">
        <v>44019.681944444441</v>
      </c>
      <c r="C995" s="50">
        <v>25.559997559999999</v>
      </c>
      <c r="D995" s="50">
        <v>1001.42529297</v>
      </c>
      <c r="E995" s="50">
        <v>89.661842350000001</v>
      </c>
      <c r="F995" s="50">
        <v>100.49326324</v>
      </c>
      <c r="G995" s="50">
        <v>2.48506355</v>
      </c>
      <c r="H995" s="50">
        <v>0</v>
      </c>
      <c r="I995" s="50">
        <v>8.9787225700000004</v>
      </c>
      <c r="J995" s="10">
        <v>8.3564786899999994</v>
      </c>
      <c r="K995" s="10">
        <v>7.0331234900000004</v>
      </c>
      <c r="L995" s="10">
        <v>0.40000001000000002</v>
      </c>
    </row>
    <row r="996" spans="1:12" x14ac:dyDescent="0.25">
      <c r="A996" s="16" t="s">
        <v>10</v>
      </c>
      <c r="B996" s="55">
        <v>44019.682638888888</v>
      </c>
      <c r="C996" s="50">
        <v>25.52850342</v>
      </c>
      <c r="D996" s="50">
        <v>1001.32299805</v>
      </c>
      <c r="E996" s="50">
        <v>89.751518250000004</v>
      </c>
      <c r="F996" s="50">
        <v>109.95236206</v>
      </c>
      <c r="G996" s="50">
        <v>2.6884686900000001</v>
      </c>
      <c r="H996" s="50">
        <v>0</v>
      </c>
      <c r="I996" s="50">
        <v>9.1552734400000002</v>
      </c>
      <c r="J996" s="10">
        <v>8.5292863800000003</v>
      </c>
      <c r="K996" s="10">
        <v>7.4435238799999999</v>
      </c>
      <c r="L996" s="10">
        <v>0.40000001000000002</v>
      </c>
    </row>
    <row r="997" spans="1:12" x14ac:dyDescent="0.25">
      <c r="A997" s="16" t="s">
        <v>10</v>
      </c>
      <c r="B997" s="55">
        <v>44019.683333333334</v>
      </c>
      <c r="C997" s="50">
        <v>25.52218628</v>
      </c>
      <c r="D997" s="50">
        <v>1001.42529297</v>
      </c>
      <c r="E997" s="50">
        <v>89.478614809999996</v>
      </c>
      <c r="F997" s="50">
        <v>85.434440609999996</v>
      </c>
      <c r="G997" s="50">
        <v>2.2138567</v>
      </c>
      <c r="H997" s="50">
        <v>0</v>
      </c>
      <c r="I997" s="50">
        <v>9.2436857200000002</v>
      </c>
      <c r="J997" s="10">
        <v>8.5292863800000003</v>
      </c>
      <c r="K997" s="10">
        <v>7.4435238799999999</v>
      </c>
      <c r="L997" s="10">
        <v>0.40000001000000002</v>
      </c>
    </row>
    <row r="998" spans="1:12" x14ac:dyDescent="0.25">
      <c r="A998" s="16" t="s">
        <v>10</v>
      </c>
      <c r="B998" s="55">
        <v>44019.684027777781</v>
      </c>
      <c r="C998" s="50">
        <v>25.478088379999999</v>
      </c>
      <c r="D998" s="50">
        <v>1001.32299805</v>
      </c>
      <c r="E998" s="50">
        <v>89.385063169999995</v>
      </c>
      <c r="F998" s="50">
        <v>112.5206604</v>
      </c>
      <c r="G998" s="50">
        <v>1.6036411500000001</v>
      </c>
      <c r="H998" s="50">
        <v>0</v>
      </c>
      <c r="I998" s="50">
        <v>9.1552734400000002</v>
      </c>
      <c r="J998" s="10">
        <v>8.7883624999999999</v>
      </c>
      <c r="K998" s="10">
        <v>7.2794146499999997</v>
      </c>
      <c r="L998" s="10">
        <v>0.40000001000000002</v>
      </c>
    </row>
    <row r="999" spans="1:12" x14ac:dyDescent="0.25">
      <c r="A999" s="16" t="s">
        <v>10</v>
      </c>
      <c r="B999" s="55">
        <v>44019.68472222222</v>
      </c>
      <c r="C999" s="50">
        <v>25.47494507</v>
      </c>
      <c r="D999" s="50">
        <v>1001.23529053</v>
      </c>
      <c r="E999" s="50">
        <v>88.948440550000001</v>
      </c>
      <c r="F999" s="50">
        <v>108.63317108</v>
      </c>
      <c r="G999" s="50">
        <v>1.12902927</v>
      </c>
      <c r="H999" s="50">
        <v>0</v>
      </c>
      <c r="I999" s="50">
        <v>9.5967865000000003</v>
      </c>
      <c r="J999" s="10">
        <v>8.7020931200000007</v>
      </c>
      <c r="K999" s="10">
        <v>7.6895589800000002</v>
      </c>
      <c r="L999" s="10">
        <v>0.40000001000000002</v>
      </c>
    </row>
    <row r="1000" spans="1:12" x14ac:dyDescent="0.25">
      <c r="A1000" s="16" t="s">
        <v>10</v>
      </c>
      <c r="B1000" s="55">
        <v>44019.685416666667</v>
      </c>
      <c r="C1000" s="50">
        <v>25.45291138</v>
      </c>
      <c r="D1000" s="50">
        <v>1001.23529053</v>
      </c>
      <c r="E1000" s="50">
        <v>89.116065980000002</v>
      </c>
      <c r="F1000" s="50">
        <v>149.30455017</v>
      </c>
      <c r="G1000" s="50">
        <v>1.3324343000000001</v>
      </c>
      <c r="H1000" s="50">
        <v>0</v>
      </c>
      <c r="I1000" s="50">
        <v>10.038023949999999</v>
      </c>
      <c r="J1000" s="10">
        <v>9.0477075599999992</v>
      </c>
      <c r="K1000" s="10">
        <v>7.6076326400000003</v>
      </c>
      <c r="L1000" s="10">
        <v>0.40000001000000002</v>
      </c>
    </row>
    <row r="1001" spans="1:12" x14ac:dyDescent="0.25">
      <c r="A1001" s="16" t="s">
        <v>10</v>
      </c>
      <c r="B1001" s="55">
        <v>44019.686111111114</v>
      </c>
      <c r="C1001" s="50">
        <v>25.408813479999999</v>
      </c>
      <c r="D1001" s="50">
        <v>1001.14752197</v>
      </c>
      <c r="E1001" s="50">
        <v>88.476737979999996</v>
      </c>
      <c r="F1001" s="50">
        <v>104.28249359</v>
      </c>
      <c r="G1001" s="50">
        <v>1.8070464100000001</v>
      </c>
      <c r="H1001" s="50">
        <v>0</v>
      </c>
      <c r="I1001" s="50">
        <v>9.8614740399999992</v>
      </c>
      <c r="J1001" s="10">
        <v>8.8749008200000006</v>
      </c>
      <c r="K1001" s="10">
        <v>7.9358501400000003</v>
      </c>
      <c r="L1001" s="10">
        <v>0.40000001000000002</v>
      </c>
    </row>
    <row r="1002" spans="1:12" x14ac:dyDescent="0.25">
      <c r="A1002" s="16" t="s">
        <v>10</v>
      </c>
      <c r="B1002" s="55">
        <v>44019.686805555553</v>
      </c>
      <c r="C1002" s="50">
        <v>25.411956790000001</v>
      </c>
      <c r="D1002" s="50">
        <v>1001.13293457</v>
      </c>
      <c r="E1002" s="50">
        <v>88.008911130000001</v>
      </c>
      <c r="F1002" s="50">
        <v>118.94836426000001</v>
      </c>
      <c r="G1002" s="50">
        <v>1.4680377200000001</v>
      </c>
      <c r="H1002" s="50">
        <v>0</v>
      </c>
      <c r="I1002" s="50">
        <v>10.47953796</v>
      </c>
      <c r="J1002" s="10">
        <v>9.4795904199999992</v>
      </c>
      <c r="K1002" s="10">
        <v>8.5101022700000009</v>
      </c>
      <c r="L1002" s="10">
        <v>0.40000001000000002</v>
      </c>
    </row>
    <row r="1003" spans="1:12" x14ac:dyDescent="0.25">
      <c r="A1003" s="16" t="s">
        <v>10</v>
      </c>
      <c r="B1003" s="55">
        <v>44019.6875</v>
      </c>
      <c r="C1003" s="50">
        <v>25.408813479999999</v>
      </c>
      <c r="D1003" s="50">
        <v>1001.05981445</v>
      </c>
      <c r="E1003" s="50">
        <v>88.527420039999996</v>
      </c>
      <c r="F1003" s="50">
        <v>81.336402890000002</v>
      </c>
      <c r="G1003" s="50">
        <v>1.5358394399999999</v>
      </c>
      <c r="H1003" s="50">
        <v>0</v>
      </c>
      <c r="I1003" s="50">
        <v>11.273876189999999</v>
      </c>
      <c r="J1003" s="10">
        <v>9.7389364199999999</v>
      </c>
      <c r="K1003" s="10">
        <v>8.6742115000000002</v>
      </c>
      <c r="L1003" s="10">
        <v>0.40000001000000002</v>
      </c>
    </row>
    <row r="1004" spans="1:12" x14ac:dyDescent="0.25">
      <c r="A1004" s="16" t="s">
        <v>10</v>
      </c>
      <c r="B1004" s="55">
        <v>44019.688194444447</v>
      </c>
      <c r="C1004" s="50">
        <v>25.389923100000001</v>
      </c>
      <c r="D1004" s="50">
        <v>1001.05981445</v>
      </c>
      <c r="E1004" s="50">
        <v>88.383178709999996</v>
      </c>
      <c r="F1004" s="50">
        <v>106.80869293000001</v>
      </c>
      <c r="G1004" s="50">
        <v>1.6714428699999999</v>
      </c>
      <c r="H1004" s="50">
        <v>0</v>
      </c>
      <c r="I1004" s="50">
        <v>11.273876189999999</v>
      </c>
      <c r="J1004" s="10">
        <v>10.34362602</v>
      </c>
      <c r="K1004" s="10">
        <v>8.8383207299999995</v>
      </c>
      <c r="L1004" s="10">
        <v>0.40000001000000002</v>
      </c>
    </row>
    <row r="1005" spans="1:12" x14ac:dyDescent="0.25">
      <c r="A1005" s="16" t="s">
        <v>10</v>
      </c>
      <c r="B1005" s="55">
        <v>44019.688888888886</v>
      </c>
      <c r="C1005" s="50">
        <v>25.402496339999999</v>
      </c>
      <c r="D1005" s="50">
        <v>1001.05981445</v>
      </c>
      <c r="E1005" s="50">
        <v>87.821800229999994</v>
      </c>
      <c r="F1005" s="50">
        <v>98.935447690000004</v>
      </c>
      <c r="G1005" s="50">
        <v>1.26463258</v>
      </c>
      <c r="H1005" s="50">
        <v>0</v>
      </c>
      <c r="I1005" s="50">
        <v>11.273876189999999</v>
      </c>
      <c r="J1005" s="10">
        <v>10.430164339999999</v>
      </c>
      <c r="K1005" s="10">
        <v>9.4947557400000004</v>
      </c>
      <c r="L1005" s="10">
        <v>0.40000001000000002</v>
      </c>
    </row>
    <row r="1006" spans="1:12" x14ac:dyDescent="0.25">
      <c r="A1006" s="16" t="s">
        <v>10</v>
      </c>
      <c r="B1006" s="55">
        <v>44019.689583333333</v>
      </c>
      <c r="C1006" s="50">
        <v>25.37731934</v>
      </c>
      <c r="D1006" s="50">
        <v>1001.05981445</v>
      </c>
      <c r="E1006" s="50">
        <v>88.620971679999997</v>
      </c>
      <c r="F1006" s="50">
        <v>109.92432404</v>
      </c>
      <c r="G1006" s="50">
        <v>1.26463258</v>
      </c>
      <c r="H1006" s="50">
        <v>0</v>
      </c>
      <c r="I1006" s="50">
        <v>11.715389249999999</v>
      </c>
      <c r="J1006" s="10">
        <v>11.29419994</v>
      </c>
      <c r="K1006" s="10">
        <v>9.5769376800000003</v>
      </c>
      <c r="L1006" s="10">
        <v>0.40000001000000002</v>
      </c>
    </row>
    <row r="1007" spans="1:12" x14ac:dyDescent="0.25">
      <c r="A1007" s="16" t="s">
        <v>10</v>
      </c>
      <c r="B1007" s="55">
        <v>44019.69027777778</v>
      </c>
      <c r="C1007" s="50">
        <v>25.342681880000001</v>
      </c>
      <c r="D1007" s="50">
        <v>1000.95751953</v>
      </c>
      <c r="E1007" s="50">
        <v>88.141456599999998</v>
      </c>
      <c r="F1007" s="50">
        <v>119.83254242</v>
      </c>
      <c r="G1007" s="50">
        <v>1.40023601</v>
      </c>
      <c r="H1007" s="50">
        <v>0</v>
      </c>
      <c r="I1007" s="50">
        <v>12.33317757</v>
      </c>
      <c r="J1007" s="10">
        <v>11.38046932</v>
      </c>
      <c r="K1007" s="10">
        <v>9.9870815299999993</v>
      </c>
      <c r="L1007" s="10">
        <v>0.40000001000000002</v>
      </c>
    </row>
    <row r="1008" spans="1:12" x14ac:dyDescent="0.25">
      <c r="A1008" s="16" t="s">
        <v>10</v>
      </c>
      <c r="B1008" s="55">
        <v>44019.690972222219</v>
      </c>
      <c r="C1008" s="50">
        <v>25.304870609999998</v>
      </c>
      <c r="D1008" s="50">
        <v>1000.8551635699999</v>
      </c>
      <c r="E1008" s="50">
        <v>88.332496640000002</v>
      </c>
      <c r="F1008" s="50">
        <v>102.52824402</v>
      </c>
      <c r="G1008" s="50">
        <v>2.2138567</v>
      </c>
      <c r="H1008" s="50">
        <v>0</v>
      </c>
      <c r="I1008" s="50">
        <v>12.24503994</v>
      </c>
      <c r="J1008" s="10">
        <v>11.46700764</v>
      </c>
      <c r="K1008" s="10">
        <v>10.233372689999999</v>
      </c>
      <c r="L1008" s="10">
        <v>0.40000001000000002</v>
      </c>
    </row>
    <row r="1009" spans="1:12" x14ac:dyDescent="0.25">
      <c r="A1009" s="16" t="s">
        <v>10</v>
      </c>
      <c r="B1009" s="55">
        <v>44019.691666666666</v>
      </c>
      <c r="C1009" s="50">
        <v>25.26080322</v>
      </c>
      <c r="D1009" s="50">
        <v>1000.8551635699999</v>
      </c>
      <c r="E1009" s="50">
        <v>86.952445979999993</v>
      </c>
      <c r="F1009" s="50">
        <v>118.34490967000001</v>
      </c>
      <c r="G1009" s="50">
        <v>1.6714428699999999</v>
      </c>
      <c r="H1009" s="50">
        <v>0</v>
      </c>
      <c r="I1009" s="50">
        <v>13.39247894</v>
      </c>
      <c r="J1009" s="10">
        <v>12.158236499999999</v>
      </c>
      <c r="K1009" s="10">
        <v>10.72569942</v>
      </c>
      <c r="L1009" s="10">
        <v>0.40000001000000002</v>
      </c>
    </row>
    <row r="1010" spans="1:12" x14ac:dyDescent="0.25">
      <c r="A1010" s="16" t="s">
        <v>10</v>
      </c>
      <c r="B1010" s="55">
        <v>44019.692361111112</v>
      </c>
      <c r="C1010" s="50">
        <v>25.26080322</v>
      </c>
      <c r="D1010" s="50">
        <v>1000.95751953</v>
      </c>
      <c r="E1010" s="50">
        <v>87.977737430000005</v>
      </c>
      <c r="F1010" s="50">
        <v>98.963531489999994</v>
      </c>
      <c r="G1010" s="50">
        <v>1.5358394399999999</v>
      </c>
      <c r="H1010" s="50">
        <v>0</v>
      </c>
      <c r="I1010" s="50">
        <v>13.304341320000001</v>
      </c>
      <c r="J1010" s="10">
        <v>12.24450493</v>
      </c>
      <c r="K1010" s="10">
        <v>11.299951549999999</v>
      </c>
      <c r="L1010" s="10">
        <v>0.2</v>
      </c>
    </row>
    <row r="1011" spans="1:12" x14ac:dyDescent="0.25">
      <c r="A1011" s="16" t="s">
        <v>10</v>
      </c>
      <c r="B1011" s="55">
        <v>44019.693055555559</v>
      </c>
      <c r="C1011" s="50">
        <v>25.219848630000001</v>
      </c>
      <c r="D1011" s="50">
        <v>1000.8551635699999</v>
      </c>
      <c r="E1011" s="50">
        <v>88.024513240000005</v>
      </c>
      <c r="F1011" s="50">
        <v>89.700866700000006</v>
      </c>
      <c r="G1011" s="50">
        <v>1.6036411500000001</v>
      </c>
      <c r="H1011" s="50">
        <v>0</v>
      </c>
      <c r="I1011" s="50">
        <v>13.65744209</v>
      </c>
      <c r="J1011" s="10">
        <v>12.67665768</v>
      </c>
      <c r="K1011" s="10">
        <v>11.05391693</v>
      </c>
      <c r="L1011" s="10">
        <v>0.2</v>
      </c>
    </row>
    <row r="1012" spans="1:12" x14ac:dyDescent="0.25">
      <c r="A1012" s="16" t="s">
        <v>10</v>
      </c>
      <c r="B1012" s="55">
        <v>44019.693749999999</v>
      </c>
      <c r="C1012" s="50">
        <v>25.125366209999999</v>
      </c>
      <c r="D1012" s="50">
        <v>1000.86981201</v>
      </c>
      <c r="E1012" s="50">
        <v>89.104370119999999</v>
      </c>
      <c r="F1012" s="50">
        <v>121.37629699999999</v>
      </c>
      <c r="G1012" s="50">
        <v>2.0104515599999999</v>
      </c>
      <c r="H1012" s="50">
        <v>0</v>
      </c>
      <c r="I1012" s="50">
        <v>14.71646786</v>
      </c>
      <c r="J1012" s="10">
        <v>12.7629261</v>
      </c>
      <c r="K1012" s="10">
        <v>11.54624271</v>
      </c>
      <c r="L1012" s="10">
        <v>0.2</v>
      </c>
    </row>
    <row r="1013" spans="1:12" x14ac:dyDescent="0.25">
      <c r="A1013" s="16" t="s">
        <v>10</v>
      </c>
      <c r="B1013" s="55">
        <v>44019.694444444445</v>
      </c>
      <c r="C1013" s="50">
        <v>25.141113279999999</v>
      </c>
      <c r="D1013" s="50">
        <v>1000.95751953</v>
      </c>
      <c r="E1013" s="50">
        <v>88.523513789999996</v>
      </c>
      <c r="F1013" s="50">
        <v>137.86660767000001</v>
      </c>
      <c r="G1013" s="50">
        <v>0.51881372999999997</v>
      </c>
      <c r="H1013" s="50">
        <v>0</v>
      </c>
      <c r="I1013" s="50">
        <v>14.36336708</v>
      </c>
      <c r="J1013" s="10">
        <v>13.19507885</v>
      </c>
      <c r="K1013" s="10">
        <v>11.87446117</v>
      </c>
      <c r="L1013" s="10">
        <v>0.2</v>
      </c>
    </row>
    <row r="1014" spans="1:12" x14ac:dyDescent="0.25">
      <c r="A1014" s="16" t="s">
        <v>10</v>
      </c>
      <c r="B1014" s="55">
        <v>44019.695138888892</v>
      </c>
      <c r="C1014" s="50">
        <v>25.078125</v>
      </c>
      <c r="D1014" s="50">
        <v>1000.86981201</v>
      </c>
      <c r="E1014" s="50">
        <v>89.357765200000003</v>
      </c>
      <c r="F1014" s="50">
        <v>69.379188540000001</v>
      </c>
      <c r="G1014" s="50">
        <v>1.0612275600000001</v>
      </c>
      <c r="H1014" s="50">
        <v>0</v>
      </c>
      <c r="I1014" s="50">
        <v>14.71646786</v>
      </c>
      <c r="J1014" s="10">
        <v>13.799769400000001</v>
      </c>
      <c r="K1014" s="10">
        <v>12.69500446</v>
      </c>
      <c r="L1014" s="10">
        <v>0.2</v>
      </c>
    </row>
    <row r="1015" spans="1:12" x14ac:dyDescent="0.25">
      <c r="A1015" s="16" t="s">
        <v>10</v>
      </c>
      <c r="B1015" s="55">
        <v>44019.695833333331</v>
      </c>
      <c r="C1015" s="50">
        <v>25.0057373</v>
      </c>
      <c r="D1015" s="50">
        <v>1000.97210693</v>
      </c>
      <c r="E1015" s="50">
        <v>90.168655400000006</v>
      </c>
      <c r="F1015" s="50">
        <v>93.279602049999994</v>
      </c>
      <c r="G1015" s="50">
        <v>1.1968308700000001</v>
      </c>
      <c r="H1015" s="50">
        <v>0</v>
      </c>
      <c r="I1015" s="50">
        <v>15.864182469999999</v>
      </c>
      <c r="J1015" s="10">
        <v>14.663805010000001</v>
      </c>
      <c r="K1015" s="10">
        <v>13.02296638</v>
      </c>
      <c r="L1015" s="10">
        <v>0.2</v>
      </c>
    </row>
    <row r="1016" spans="1:12" x14ac:dyDescent="0.25">
      <c r="A1016" s="16" t="s">
        <v>10</v>
      </c>
      <c r="B1016" s="55">
        <v>44019.696527777778</v>
      </c>
      <c r="C1016" s="50">
        <v>24.949035640000002</v>
      </c>
      <c r="D1016" s="50">
        <v>1000.86981201</v>
      </c>
      <c r="E1016" s="50">
        <v>90.172538759999995</v>
      </c>
      <c r="F1016" s="50">
        <v>74.319259639999999</v>
      </c>
      <c r="G1016" s="50">
        <v>0.72221886999999996</v>
      </c>
      <c r="H1016" s="50">
        <v>0</v>
      </c>
      <c r="I1016" s="50">
        <v>16.12887001</v>
      </c>
      <c r="J1016" s="10">
        <v>14.92288113</v>
      </c>
      <c r="K1016" s="10">
        <v>13.433365820000001</v>
      </c>
      <c r="L1016" s="10">
        <v>0.2</v>
      </c>
    </row>
    <row r="1017" spans="1:12" x14ac:dyDescent="0.25">
      <c r="A1017" s="16" t="s">
        <v>10</v>
      </c>
      <c r="B1017" s="55">
        <v>44019.697222222225</v>
      </c>
      <c r="C1017" s="50">
        <v>24.85455322</v>
      </c>
      <c r="D1017" s="50">
        <v>1000.86981201</v>
      </c>
      <c r="E1017" s="50">
        <v>90.238822940000006</v>
      </c>
      <c r="F1017" s="50">
        <v>106.61221313</v>
      </c>
      <c r="G1017" s="50">
        <v>0.92562401000000005</v>
      </c>
      <c r="H1017" s="50">
        <v>0</v>
      </c>
      <c r="I1017" s="50">
        <v>16.923482889999999</v>
      </c>
      <c r="J1017" s="10">
        <v>15.4413023</v>
      </c>
      <c r="K1017" s="10">
        <v>13.59747505</v>
      </c>
      <c r="L1017" s="10">
        <v>0.2</v>
      </c>
    </row>
    <row r="1018" spans="1:12" x14ac:dyDescent="0.25">
      <c r="A1018" s="16" t="s">
        <v>10</v>
      </c>
      <c r="B1018" s="55">
        <v>44019.697916666664</v>
      </c>
      <c r="C1018" s="50">
        <v>24.810455319999999</v>
      </c>
      <c r="D1018" s="50">
        <v>1000.86981201</v>
      </c>
      <c r="E1018" s="50">
        <v>90.078979489999995</v>
      </c>
      <c r="F1018" s="50">
        <v>92.844543459999997</v>
      </c>
      <c r="G1018" s="50">
        <v>1.3324343000000001</v>
      </c>
      <c r="H1018" s="50">
        <v>0</v>
      </c>
      <c r="I1018" s="50">
        <v>16.923482889999999</v>
      </c>
      <c r="J1018" s="10">
        <v>15.78691673</v>
      </c>
      <c r="K1018" s="10">
        <v>14.17172718</v>
      </c>
      <c r="L1018" s="10">
        <v>0.2</v>
      </c>
    </row>
    <row r="1019" spans="1:12" x14ac:dyDescent="0.25">
      <c r="A1019" s="16" t="s">
        <v>10</v>
      </c>
      <c r="B1019" s="55">
        <v>44019.698611111111</v>
      </c>
      <c r="C1019" s="50">
        <v>24.810455319999999</v>
      </c>
      <c r="D1019" s="50">
        <v>1000.86981201</v>
      </c>
      <c r="E1019" s="50">
        <v>89.704734799999997</v>
      </c>
      <c r="F1019" s="50">
        <v>105.82629394999999</v>
      </c>
      <c r="G1019" s="50">
        <v>1.3324343000000001</v>
      </c>
      <c r="H1019" s="50">
        <v>0</v>
      </c>
      <c r="I1019" s="50">
        <v>17.276584629999999</v>
      </c>
      <c r="J1019" s="10">
        <v>15.78691673</v>
      </c>
      <c r="K1019" s="10">
        <v>14.17172718</v>
      </c>
      <c r="L1019" s="10">
        <v>0.2</v>
      </c>
    </row>
    <row r="1020" spans="1:12" x14ac:dyDescent="0.25">
      <c r="A1020" s="16" t="s">
        <v>10</v>
      </c>
      <c r="B1020" s="55">
        <v>44019.699305555558</v>
      </c>
      <c r="C1020" s="50">
        <v>24.788452150000001</v>
      </c>
      <c r="D1020" s="50">
        <v>1000.97210693</v>
      </c>
      <c r="E1020" s="50">
        <v>89.876274109999997</v>
      </c>
      <c r="F1020" s="50">
        <v>130.1056366</v>
      </c>
      <c r="G1020" s="50">
        <v>0</v>
      </c>
      <c r="H1020" s="50">
        <v>0</v>
      </c>
      <c r="I1020" s="50">
        <v>17.364721299999999</v>
      </c>
      <c r="J1020" s="10">
        <v>15.87345505</v>
      </c>
      <c r="K1020" s="10">
        <v>14.08980083</v>
      </c>
      <c r="L1020" s="10">
        <v>0.2</v>
      </c>
    </row>
    <row r="1021" spans="1:12" x14ac:dyDescent="0.25">
      <c r="A1021" s="16" t="s">
        <v>10</v>
      </c>
      <c r="B1021" s="55">
        <v>44019.7</v>
      </c>
      <c r="C1021" s="50">
        <v>24.794738769999999</v>
      </c>
      <c r="D1021" s="50">
        <v>1000.86981201</v>
      </c>
      <c r="E1021" s="50">
        <v>89.81780243</v>
      </c>
      <c r="F1021" s="50">
        <v>140.49101257000001</v>
      </c>
      <c r="G1021" s="50">
        <v>0</v>
      </c>
      <c r="H1021" s="50">
        <v>0</v>
      </c>
      <c r="I1021" s="50">
        <v>17.364721299999999</v>
      </c>
      <c r="J1021" s="10">
        <v>15.95972347</v>
      </c>
      <c r="K1021" s="10">
        <v>13.84350967</v>
      </c>
      <c r="L1021" s="10">
        <v>0.2</v>
      </c>
    </row>
    <row r="1022" spans="1:12" x14ac:dyDescent="0.25">
      <c r="A1022" s="16" t="s">
        <v>10</v>
      </c>
      <c r="B1022" s="55">
        <v>44019.700694444444</v>
      </c>
      <c r="C1022" s="50">
        <v>24.826232910000002</v>
      </c>
      <c r="D1022" s="50">
        <v>1000.86981201</v>
      </c>
      <c r="E1022" s="50">
        <v>91.229003910000003</v>
      </c>
      <c r="F1022" s="50">
        <v>238.57682800000001</v>
      </c>
      <c r="G1022" s="50">
        <v>0</v>
      </c>
      <c r="H1022" s="50">
        <v>0</v>
      </c>
      <c r="I1022" s="50">
        <v>17.98278427</v>
      </c>
      <c r="J1022" s="10">
        <v>16.04626274</v>
      </c>
      <c r="K1022" s="10">
        <v>14.582127570000001</v>
      </c>
      <c r="L1022" s="10">
        <v>0.2</v>
      </c>
    </row>
    <row r="1023" spans="1:12" x14ac:dyDescent="0.25">
      <c r="A1023" s="16" t="s">
        <v>10</v>
      </c>
      <c r="B1023" s="55">
        <v>44019.701388888891</v>
      </c>
      <c r="C1023" s="50">
        <v>24.9647522</v>
      </c>
      <c r="D1023" s="50">
        <v>1000.86981201</v>
      </c>
      <c r="E1023" s="50">
        <v>91.747512819999997</v>
      </c>
      <c r="F1023" s="50">
        <v>213.49749756</v>
      </c>
      <c r="G1023" s="50">
        <v>0</v>
      </c>
      <c r="H1023" s="50">
        <v>0</v>
      </c>
      <c r="I1023" s="50">
        <v>17.89437294</v>
      </c>
      <c r="J1023" s="10">
        <v>16.219068530000001</v>
      </c>
      <c r="K1023" s="10">
        <v>14.82816315</v>
      </c>
      <c r="L1023" s="10">
        <v>0.2</v>
      </c>
    </row>
    <row r="1024" spans="1:12" x14ac:dyDescent="0.25">
      <c r="A1024" s="16" t="s">
        <v>10</v>
      </c>
      <c r="B1024" s="55">
        <v>44019.70208333333</v>
      </c>
      <c r="C1024" s="50">
        <v>25.002563479999999</v>
      </c>
      <c r="D1024" s="50">
        <v>1000.88439941</v>
      </c>
      <c r="E1024" s="50">
        <v>91.708518979999994</v>
      </c>
      <c r="F1024" s="50">
        <v>310.44647216999999</v>
      </c>
      <c r="G1024" s="50">
        <v>0</v>
      </c>
      <c r="H1024" s="50">
        <v>0</v>
      </c>
      <c r="I1024" s="50">
        <v>19.13022423</v>
      </c>
      <c r="J1024" s="10">
        <v>17.169374470000001</v>
      </c>
      <c r="K1024" s="10">
        <v>15.812815670000001</v>
      </c>
      <c r="L1024" s="10">
        <v>0.2</v>
      </c>
    </row>
    <row r="1025" spans="1:12" x14ac:dyDescent="0.25">
      <c r="A1025" s="16" t="s">
        <v>10</v>
      </c>
      <c r="B1025" s="55">
        <v>44019.702777777777</v>
      </c>
      <c r="C1025" s="50">
        <v>25.065551760000002</v>
      </c>
      <c r="D1025" s="50">
        <v>1000.86981201</v>
      </c>
      <c r="E1025" s="50">
        <v>91.29919434</v>
      </c>
      <c r="F1025" s="50">
        <v>330.95065308</v>
      </c>
      <c r="G1025" s="50">
        <v>0</v>
      </c>
      <c r="H1025" s="50">
        <v>0</v>
      </c>
      <c r="I1025" s="50">
        <v>19.571737290000002</v>
      </c>
      <c r="J1025" s="10">
        <v>18.206216810000001</v>
      </c>
      <c r="K1025" s="10">
        <v>15.56678009</v>
      </c>
      <c r="L1025" s="10">
        <v>0.2</v>
      </c>
    </row>
    <row r="1026" spans="1:12" x14ac:dyDescent="0.25">
      <c r="A1026" s="16" t="s">
        <v>10</v>
      </c>
      <c r="B1026" s="55">
        <v>44019.703472222223</v>
      </c>
      <c r="C1026" s="50">
        <v>24.914367680000002</v>
      </c>
      <c r="D1026" s="50">
        <v>1000.88439941</v>
      </c>
      <c r="E1026" s="50">
        <v>90.811889649999998</v>
      </c>
      <c r="F1026" s="50">
        <v>341.77105712999997</v>
      </c>
      <c r="G1026" s="50">
        <v>0</v>
      </c>
      <c r="H1026" s="50">
        <v>0</v>
      </c>
      <c r="I1026" s="50">
        <v>20.71917534</v>
      </c>
      <c r="J1026" s="10">
        <v>19.15678978</v>
      </c>
      <c r="K1026" s="10">
        <v>16.879650120000001</v>
      </c>
      <c r="L1026" s="10">
        <v>0.2</v>
      </c>
    </row>
    <row r="1027" spans="1:12" x14ac:dyDescent="0.25">
      <c r="A1027" s="16" t="s">
        <v>10</v>
      </c>
      <c r="B1027" s="55">
        <v>44019.70416666667</v>
      </c>
      <c r="C1027" s="50">
        <v>24.886047359999999</v>
      </c>
      <c r="D1027" s="50">
        <v>1000.86981201</v>
      </c>
      <c r="E1027" s="50">
        <v>91.392753600000006</v>
      </c>
      <c r="F1027" s="50">
        <v>356.02999878000003</v>
      </c>
      <c r="G1027" s="50">
        <v>0</v>
      </c>
      <c r="H1027" s="50">
        <v>0</v>
      </c>
      <c r="I1027" s="50">
        <v>21.601926800000001</v>
      </c>
      <c r="J1027" s="10">
        <v>19.32959747</v>
      </c>
      <c r="K1027" s="10">
        <v>16.71554184</v>
      </c>
      <c r="L1027" s="10">
        <v>0.2</v>
      </c>
    </row>
    <row r="1028" spans="1:12" x14ac:dyDescent="0.25">
      <c r="A1028" s="16" t="s">
        <v>10</v>
      </c>
      <c r="B1028" s="55">
        <v>44019.704861111109</v>
      </c>
      <c r="C1028" s="50">
        <v>24.879760739999998</v>
      </c>
      <c r="D1028" s="50">
        <v>1000.86981201</v>
      </c>
      <c r="E1028" s="50">
        <v>91.852760309999994</v>
      </c>
      <c r="F1028" s="50">
        <v>351.69338988999999</v>
      </c>
      <c r="G1028" s="50">
        <v>0</v>
      </c>
      <c r="H1028" s="50">
        <v>0</v>
      </c>
      <c r="I1028" s="50">
        <v>22.308128360000001</v>
      </c>
      <c r="J1028" s="10">
        <v>20.539247509999999</v>
      </c>
      <c r="K1028" s="10">
        <v>18.028411869999999</v>
      </c>
      <c r="L1028" s="10">
        <v>0.2</v>
      </c>
    </row>
    <row r="1029" spans="1:12" x14ac:dyDescent="0.25">
      <c r="A1029" s="16" t="s">
        <v>10</v>
      </c>
      <c r="B1029" s="55">
        <v>44019.705555555556</v>
      </c>
      <c r="C1029" s="50">
        <v>24.851409910000001</v>
      </c>
      <c r="D1029" s="50">
        <v>1000.86981201</v>
      </c>
      <c r="E1029" s="50">
        <v>91.75530243</v>
      </c>
      <c r="F1029" s="50">
        <v>327.93328857</v>
      </c>
      <c r="G1029" s="50">
        <v>0</v>
      </c>
      <c r="H1029" s="50">
        <v>0</v>
      </c>
      <c r="I1029" s="50">
        <v>22.661228179999998</v>
      </c>
      <c r="J1029" s="10">
        <v>21.05766869</v>
      </c>
      <c r="K1029" s="10">
        <v>18.438556670000001</v>
      </c>
      <c r="L1029" s="10">
        <v>0.2</v>
      </c>
    </row>
    <row r="1030" spans="1:12" x14ac:dyDescent="0.25">
      <c r="A1030" s="16" t="s">
        <v>10</v>
      </c>
      <c r="B1030" s="55">
        <v>44019.706250000003</v>
      </c>
      <c r="C1030" s="50">
        <v>24.977386469999999</v>
      </c>
      <c r="D1030" s="50">
        <v>1000.78204346</v>
      </c>
      <c r="E1030" s="50">
        <v>92.227005000000005</v>
      </c>
      <c r="F1030" s="50">
        <v>327.94726563</v>
      </c>
      <c r="G1030" s="50">
        <v>0</v>
      </c>
      <c r="H1030" s="50">
        <v>0</v>
      </c>
      <c r="I1030" s="50">
        <v>23.632116320000002</v>
      </c>
      <c r="J1030" s="10">
        <v>22.180780410000001</v>
      </c>
      <c r="K1030" s="10">
        <v>19.09499168</v>
      </c>
      <c r="L1030" s="10">
        <v>0.2</v>
      </c>
    </row>
    <row r="1031" spans="1:12" x14ac:dyDescent="0.25">
      <c r="A1031" s="16" t="s">
        <v>10</v>
      </c>
      <c r="B1031" s="55">
        <v>44019.706944444442</v>
      </c>
      <c r="C1031" s="50">
        <v>24.904937740000001</v>
      </c>
      <c r="D1031" s="50">
        <v>1000.67974854</v>
      </c>
      <c r="E1031" s="50">
        <v>92.078880310000002</v>
      </c>
      <c r="F1031" s="50">
        <v>314.76913452000002</v>
      </c>
      <c r="G1031" s="50">
        <v>0</v>
      </c>
      <c r="H1031" s="50">
        <v>0</v>
      </c>
      <c r="I1031" s="50">
        <v>24.6914196</v>
      </c>
      <c r="J1031" s="10">
        <v>22.958547589999998</v>
      </c>
      <c r="K1031" s="10">
        <v>19.423208240000001</v>
      </c>
      <c r="L1031" s="10">
        <v>0.2</v>
      </c>
    </row>
    <row r="1032" spans="1:12" x14ac:dyDescent="0.25">
      <c r="A1032" s="16" t="s">
        <v>10</v>
      </c>
      <c r="B1032" s="55">
        <v>44019.707638888889</v>
      </c>
      <c r="C1032" s="50">
        <v>24.851409910000001</v>
      </c>
      <c r="D1032" s="50">
        <v>1000.67974854</v>
      </c>
      <c r="E1032" s="50">
        <v>91.708518979999994</v>
      </c>
      <c r="F1032" s="50">
        <v>296.77713012999999</v>
      </c>
      <c r="G1032" s="50">
        <v>0</v>
      </c>
      <c r="H1032" s="50">
        <v>0</v>
      </c>
      <c r="I1032" s="50">
        <v>25.662582400000002</v>
      </c>
      <c r="J1032" s="10">
        <v>23.90885162</v>
      </c>
      <c r="K1032" s="10">
        <v>20.07964325</v>
      </c>
      <c r="L1032" s="10">
        <v>0.2</v>
      </c>
    </row>
    <row r="1033" spans="1:12" x14ac:dyDescent="0.25">
      <c r="A1033" s="16" t="s">
        <v>10</v>
      </c>
      <c r="B1033" s="55">
        <v>44019.708333333336</v>
      </c>
      <c r="C1033" s="50">
        <v>24.879760739999998</v>
      </c>
      <c r="D1033" s="50">
        <v>1000.59204102</v>
      </c>
      <c r="E1033" s="50">
        <v>92.297195430000002</v>
      </c>
      <c r="F1033" s="50">
        <v>279.09387206999997</v>
      </c>
      <c r="G1033" s="50">
        <v>0</v>
      </c>
      <c r="H1033" s="50">
        <v>0</v>
      </c>
      <c r="I1033" s="50">
        <v>25.750720980000001</v>
      </c>
      <c r="J1033" s="10">
        <v>23.90885162</v>
      </c>
      <c r="K1033" s="10">
        <v>21.146478649999999</v>
      </c>
      <c r="L1033" s="10">
        <v>0.2</v>
      </c>
    </row>
    <row r="1034" spans="1:12" x14ac:dyDescent="0.25">
      <c r="A1034" s="16" t="s">
        <v>10</v>
      </c>
      <c r="B1034" s="55">
        <v>44019.709027777775</v>
      </c>
      <c r="C1034" s="50">
        <v>24.911254880000001</v>
      </c>
      <c r="D1034" s="50">
        <v>1000.59204102</v>
      </c>
      <c r="E1034" s="50">
        <v>92.191917419999996</v>
      </c>
      <c r="F1034" s="50">
        <v>324.66323853</v>
      </c>
      <c r="G1034" s="50">
        <v>0</v>
      </c>
      <c r="H1034" s="50">
        <v>0</v>
      </c>
      <c r="I1034" s="50">
        <v>27.163122179999998</v>
      </c>
      <c r="J1034" s="10">
        <v>24.772888179999999</v>
      </c>
      <c r="K1034" s="10">
        <v>21.228404999999999</v>
      </c>
      <c r="L1034" s="10">
        <v>0.2</v>
      </c>
    </row>
    <row r="1035" spans="1:12" x14ac:dyDescent="0.25">
      <c r="A1035" s="16" t="s">
        <v>10</v>
      </c>
      <c r="B1035" s="55">
        <v>44019.709722222222</v>
      </c>
      <c r="C1035" s="50">
        <v>24.87658691</v>
      </c>
      <c r="D1035" s="50">
        <v>1000.69433594</v>
      </c>
      <c r="E1035" s="50">
        <v>92.004814150000001</v>
      </c>
      <c r="F1035" s="50">
        <v>327.70874022999999</v>
      </c>
      <c r="G1035" s="50">
        <v>0</v>
      </c>
      <c r="H1035" s="50">
        <v>0</v>
      </c>
      <c r="I1035" s="50">
        <v>27.428085329999998</v>
      </c>
      <c r="J1035" s="10">
        <v>25.80973053</v>
      </c>
      <c r="K1035" s="10">
        <v>21.720731740000002</v>
      </c>
      <c r="L1035" s="10">
        <v>0.2</v>
      </c>
    </row>
    <row r="1036" spans="1:12" x14ac:dyDescent="0.25">
      <c r="A1036" s="16" t="s">
        <v>10</v>
      </c>
      <c r="B1036" s="55">
        <v>44019.710416666669</v>
      </c>
      <c r="C1036" s="50">
        <v>24.904937740000001</v>
      </c>
      <c r="D1036" s="50">
        <v>1000.67974854</v>
      </c>
      <c r="E1036" s="50">
        <v>92.043777469999995</v>
      </c>
      <c r="F1036" s="50">
        <v>338.52911376999998</v>
      </c>
      <c r="G1036" s="50">
        <v>0</v>
      </c>
      <c r="H1036" s="50">
        <v>0</v>
      </c>
      <c r="I1036" s="50">
        <v>27.869323730000001</v>
      </c>
      <c r="J1036" s="10">
        <v>26.0688076</v>
      </c>
      <c r="K1036" s="10">
        <v>22.29498482</v>
      </c>
      <c r="L1036" s="10">
        <v>0.2</v>
      </c>
    </row>
    <row r="1037" spans="1:12" x14ac:dyDescent="0.25">
      <c r="A1037" s="16" t="s">
        <v>10</v>
      </c>
      <c r="B1037" s="55">
        <v>44019.711111111108</v>
      </c>
      <c r="C1037" s="50">
        <v>24.911254880000001</v>
      </c>
      <c r="D1037" s="50">
        <v>1000.78204346</v>
      </c>
      <c r="E1037" s="50">
        <v>91.844970700000005</v>
      </c>
      <c r="F1037" s="50">
        <v>349.37771606000001</v>
      </c>
      <c r="G1037" s="50">
        <v>0</v>
      </c>
      <c r="H1037" s="50">
        <v>0</v>
      </c>
      <c r="I1037" s="50">
        <v>28.134286880000001</v>
      </c>
      <c r="J1037" s="10">
        <v>26.155345919999998</v>
      </c>
      <c r="K1037" s="10">
        <v>22.45909309</v>
      </c>
      <c r="L1037" s="10">
        <v>0.2</v>
      </c>
    </row>
    <row r="1038" spans="1:12" x14ac:dyDescent="0.25">
      <c r="A1038" s="16" t="s">
        <v>10</v>
      </c>
      <c r="B1038" s="55">
        <v>44019.711805555555</v>
      </c>
      <c r="C1038" s="50">
        <v>24.927001950000001</v>
      </c>
      <c r="D1038" s="50">
        <v>1000.78204346</v>
      </c>
      <c r="E1038" s="50">
        <v>91.880058289999994</v>
      </c>
      <c r="F1038" s="50">
        <v>325.74392699999999</v>
      </c>
      <c r="G1038" s="50">
        <v>0</v>
      </c>
      <c r="H1038" s="50">
        <v>0</v>
      </c>
      <c r="I1038" s="50">
        <v>28.752073289999998</v>
      </c>
      <c r="J1038" s="10">
        <v>26.84657288</v>
      </c>
      <c r="K1038" s="10">
        <v>22.705383300000001</v>
      </c>
      <c r="L1038" s="10">
        <v>0.2</v>
      </c>
    </row>
    <row r="1039" spans="1:12" x14ac:dyDescent="0.25">
      <c r="A1039" s="16" t="s">
        <v>10</v>
      </c>
      <c r="B1039" s="55">
        <v>44019.712500000001</v>
      </c>
      <c r="C1039" s="50">
        <v>24.942718509999999</v>
      </c>
      <c r="D1039" s="50">
        <v>1000.67974854</v>
      </c>
      <c r="E1039" s="50">
        <v>92.207519529999999</v>
      </c>
      <c r="F1039" s="50">
        <v>357.29306029999998</v>
      </c>
      <c r="G1039" s="50">
        <v>0</v>
      </c>
      <c r="H1039" s="50">
        <v>0</v>
      </c>
      <c r="I1039" s="50">
        <v>29.81137657</v>
      </c>
      <c r="J1039" s="10">
        <v>27.969684600000001</v>
      </c>
      <c r="K1039" s="10">
        <v>23.525928499999999</v>
      </c>
      <c r="L1039" s="10">
        <v>0</v>
      </c>
    </row>
    <row r="1040" spans="1:12" x14ac:dyDescent="0.25">
      <c r="A1040" s="16" t="s">
        <v>10</v>
      </c>
      <c r="B1040" s="55">
        <v>44019.713194444441</v>
      </c>
      <c r="C1040" s="50">
        <v>24.967926030000001</v>
      </c>
      <c r="D1040" s="50">
        <v>1000.67974854</v>
      </c>
      <c r="E1040" s="50">
        <v>92.484306340000003</v>
      </c>
      <c r="F1040" s="50">
        <v>34.209186549999998</v>
      </c>
      <c r="G1040" s="50">
        <v>0</v>
      </c>
      <c r="H1040" s="50">
        <v>0</v>
      </c>
      <c r="I1040" s="50">
        <v>30.34102631</v>
      </c>
      <c r="J1040" s="10">
        <v>29.006528849999999</v>
      </c>
      <c r="K1040" s="10">
        <v>24.264289860000002</v>
      </c>
      <c r="L1040" s="10">
        <v>0</v>
      </c>
    </row>
    <row r="1041" spans="1:12" x14ac:dyDescent="0.25">
      <c r="A1041" s="16" t="s">
        <v>10</v>
      </c>
      <c r="B1041" s="55">
        <v>44019.713888888888</v>
      </c>
      <c r="C1041" s="50">
        <v>25.0057373</v>
      </c>
      <c r="D1041" s="50">
        <v>1000.67974854</v>
      </c>
      <c r="E1041" s="50">
        <v>92.815673829999994</v>
      </c>
      <c r="F1041" s="50">
        <v>34.405708310000001</v>
      </c>
      <c r="G1041" s="50">
        <v>0</v>
      </c>
      <c r="H1041" s="50">
        <v>0</v>
      </c>
      <c r="I1041" s="50">
        <v>31.135641100000001</v>
      </c>
      <c r="J1041" s="10">
        <v>30.043371199999999</v>
      </c>
      <c r="K1041" s="10">
        <v>24.592506409999999</v>
      </c>
      <c r="L1041" s="10">
        <v>0</v>
      </c>
    </row>
    <row r="1042" spans="1:12" x14ac:dyDescent="0.25">
      <c r="A1042" s="16" t="s">
        <v>10</v>
      </c>
      <c r="B1042" s="55">
        <v>44019.714583333334</v>
      </c>
      <c r="C1042" s="50">
        <v>25.06240845</v>
      </c>
      <c r="D1042" s="50">
        <v>1000.67974854</v>
      </c>
      <c r="E1042" s="50">
        <v>93.111961359999995</v>
      </c>
      <c r="F1042" s="50">
        <v>13.25597191</v>
      </c>
      <c r="G1042" s="50">
        <v>0</v>
      </c>
      <c r="H1042" s="50">
        <v>0</v>
      </c>
      <c r="I1042" s="50">
        <v>32.989280700000002</v>
      </c>
      <c r="J1042" s="10">
        <v>31.08021355</v>
      </c>
      <c r="K1042" s="10">
        <v>25.987560269999999</v>
      </c>
      <c r="L1042" s="10">
        <v>0</v>
      </c>
    </row>
    <row r="1043" spans="1:12" x14ac:dyDescent="0.25">
      <c r="A1043" s="16" t="s">
        <v>10</v>
      </c>
      <c r="B1043" s="55">
        <v>44019.715277777781</v>
      </c>
      <c r="C1043" s="50">
        <v>25.125366209999999</v>
      </c>
      <c r="D1043" s="50">
        <v>1000.67974854</v>
      </c>
      <c r="E1043" s="50">
        <v>92.827369689999998</v>
      </c>
      <c r="F1043" s="50">
        <v>349.88293456999997</v>
      </c>
      <c r="G1043" s="50">
        <v>0</v>
      </c>
      <c r="H1043" s="50">
        <v>0</v>
      </c>
      <c r="I1043" s="50">
        <v>34.048580170000001</v>
      </c>
      <c r="J1043" s="10">
        <v>32.203594209999999</v>
      </c>
      <c r="K1043" s="10">
        <v>26.890029909999999</v>
      </c>
      <c r="L1043" s="10">
        <v>0</v>
      </c>
    </row>
    <row r="1044" spans="1:12" x14ac:dyDescent="0.25">
      <c r="A1044" s="16" t="s">
        <v>10</v>
      </c>
      <c r="B1044" s="55">
        <v>44019.71597222222</v>
      </c>
      <c r="C1044" s="50">
        <v>25.081298830000001</v>
      </c>
      <c r="D1044" s="50">
        <v>1000.67974854</v>
      </c>
      <c r="E1044" s="50">
        <v>92.581764219999997</v>
      </c>
      <c r="F1044" s="50">
        <v>29.32527924</v>
      </c>
      <c r="G1044" s="50">
        <v>0</v>
      </c>
      <c r="H1044" s="50">
        <v>0</v>
      </c>
      <c r="I1044" s="50">
        <v>35.196022030000002</v>
      </c>
      <c r="J1044" s="10">
        <v>33.240169530000003</v>
      </c>
      <c r="K1044" s="10">
        <v>27.956865310000001</v>
      </c>
      <c r="L1044" s="10">
        <v>0</v>
      </c>
    </row>
    <row r="1045" spans="1:12" x14ac:dyDescent="0.25">
      <c r="A1045" s="16" t="s">
        <v>10</v>
      </c>
      <c r="B1045" s="55">
        <v>44019.716666666667</v>
      </c>
      <c r="C1045" s="50">
        <v>25.141113279999999</v>
      </c>
      <c r="D1045" s="50">
        <v>1000.59204102</v>
      </c>
      <c r="E1045" s="50">
        <v>92.367362979999996</v>
      </c>
      <c r="F1045" s="50">
        <v>346.38839722</v>
      </c>
      <c r="G1045" s="50">
        <v>0</v>
      </c>
      <c r="H1045" s="50">
        <v>0</v>
      </c>
      <c r="I1045" s="50">
        <v>36.078769680000001</v>
      </c>
      <c r="J1045" s="10">
        <v>34.277011870000003</v>
      </c>
      <c r="K1045" s="10">
        <v>29.023445129999999</v>
      </c>
      <c r="L1045" s="10">
        <v>0</v>
      </c>
    </row>
    <row r="1046" spans="1:12" x14ac:dyDescent="0.25">
      <c r="A1046" s="16" t="s">
        <v>10</v>
      </c>
      <c r="B1046" s="55">
        <v>44019.717361111114</v>
      </c>
      <c r="C1046" s="50">
        <v>25.13800049</v>
      </c>
      <c r="D1046" s="50">
        <v>1000.69433594</v>
      </c>
      <c r="E1046" s="50">
        <v>92.367362979999996</v>
      </c>
      <c r="F1046" s="50">
        <v>49.338195800000001</v>
      </c>
      <c r="G1046" s="50">
        <v>0</v>
      </c>
      <c r="H1046" s="50">
        <v>0</v>
      </c>
      <c r="I1046" s="50">
        <v>36.873386379999999</v>
      </c>
      <c r="J1046" s="10">
        <v>34.709163670000002</v>
      </c>
      <c r="K1046" s="10">
        <v>30.09027863</v>
      </c>
      <c r="L1046" s="10">
        <v>0</v>
      </c>
    </row>
    <row r="1047" spans="1:12" x14ac:dyDescent="0.25">
      <c r="A1047" s="16" t="s">
        <v>10</v>
      </c>
      <c r="B1047" s="55">
        <v>44019.718055555553</v>
      </c>
      <c r="C1047" s="50">
        <v>25.147430419999999</v>
      </c>
      <c r="D1047" s="50">
        <v>1000.69433594</v>
      </c>
      <c r="E1047" s="50">
        <v>91.318679810000006</v>
      </c>
      <c r="F1047" s="50">
        <v>86.950157169999997</v>
      </c>
      <c r="G1047" s="50">
        <v>0</v>
      </c>
      <c r="H1047" s="50">
        <v>0</v>
      </c>
      <c r="I1047" s="50">
        <v>38.109237669999999</v>
      </c>
      <c r="J1047" s="10">
        <v>35.659469600000001</v>
      </c>
      <c r="K1047" s="10">
        <v>30.500423430000001</v>
      </c>
      <c r="L1047" s="10">
        <v>0</v>
      </c>
    </row>
    <row r="1048" spans="1:12" x14ac:dyDescent="0.25">
      <c r="A1048" s="16" t="s">
        <v>10</v>
      </c>
      <c r="B1048" s="55">
        <v>44019.71875</v>
      </c>
      <c r="C1048" s="50">
        <v>25.128540040000001</v>
      </c>
      <c r="D1048" s="50">
        <v>1000.59204102</v>
      </c>
      <c r="E1048" s="50">
        <v>91.318679810000006</v>
      </c>
      <c r="F1048" s="50">
        <v>45.492805480000001</v>
      </c>
      <c r="G1048" s="50">
        <v>0</v>
      </c>
      <c r="H1048" s="50">
        <v>0</v>
      </c>
      <c r="I1048" s="50">
        <v>38.109237669999999</v>
      </c>
      <c r="J1048" s="10">
        <v>36.091621400000001</v>
      </c>
      <c r="K1048" s="10">
        <v>30.910566330000002</v>
      </c>
      <c r="L1048" s="10">
        <v>0</v>
      </c>
    </row>
    <row r="1049" spans="1:12" x14ac:dyDescent="0.25">
      <c r="A1049" s="16" t="s">
        <v>10</v>
      </c>
      <c r="B1049" s="55">
        <v>44019.719444444447</v>
      </c>
      <c r="C1049" s="50">
        <v>25.141113279999999</v>
      </c>
      <c r="D1049" s="50">
        <v>1000.59204102</v>
      </c>
      <c r="E1049" s="50">
        <v>90.542900090000003</v>
      </c>
      <c r="F1049" s="50">
        <v>85.041481020000006</v>
      </c>
      <c r="G1049" s="50">
        <v>0</v>
      </c>
      <c r="H1049" s="50">
        <v>0</v>
      </c>
      <c r="I1049" s="50">
        <v>38.373924260000003</v>
      </c>
      <c r="J1049" s="10">
        <v>36.696311950000002</v>
      </c>
      <c r="K1049" s="10">
        <v>31.73111153</v>
      </c>
      <c r="L1049" s="10">
        <v>0</v>
      </c>
    </row>
    <row r="1050" spans="1:12" x14ac:dyDescent="0.25">
      <c r="A1050" s="16" t="s">
        <v>10</v>
      </c>
      <c r="B1050" s="55">
        <v>44019.720138888886</v>
      </c>
      <c r="C1050" s="50">
        <v>25.182037350000002</v>
      </c>
      <c r="D1050" s="50">
        <v>1000.59204102</v>
      </c>
      <c r="E1050" s="50">
        <v>90.383056640000007</v>
      </c>
      <c r="F1050" s="50">
        <v>85.223937989999996</v>
      </c>
      <c r="G1050" s="50">
        <v>0</v>
      </c>
      <c r="H1050" s="50">
        <v>0</v>
      </c>
      <c r="I1050" s="50">
        <v>39.256675719999997</v>
      </c>
      <c r="J1050" s="10">
        <v>37.128463750000002</v>
      </c>
      <c r="K1050" s="10">
        <v>31.97740173</v>
      </c>
      <c r="L1050" s="10">
        <v>0</v>
      </c>
    </row>
    <row r="1051" spans="1:12" x14ac:dyDescent="0.25">
      <c r="A1051" s="16" t="s">
        <v>10</v>
      </c>
      <c r="B1051" s="55">
        <v>44019.720833333333</v>
      </c>
      <c r="C1051" s="50">
        <v>25.223022459999999</v>
      </c>
      <c r="D1051" s="50">
        <v>1000.59204102</v>
      </c>
      <c r="E1051" s="50">
        <v>90.741722109999998</v>
      </c>
      <c r="F1051" s="50">
        <v>88.35359192</v>
      </c>
      <c r="G1051" s="50">
        <v>0</v>
      </c>
      <c r="H1051" s="50">
        <v>0</v>
      </c>
      <c r="I1051" s="50">
        <v>39.433227539999997</v>
      </c>
      <c r="J1051" s="10">
        <v>37.47407913</v>
      </c>
      <c r="K1051" s="10">
        <v>32.387546540000002</v>
      </c>
      <c r="L1051" s="10">
        <v>0</v>
      </c>
    </row>
    <row r="1052" spans="1:12" x14ac:dyDescent="0.25">
      <c r="A1052" s="16" t="s">
        <v>10</v>
      </c>
      <c r="B1052" s="55">
        <v>44019.72152777778</v>
      </c>
      <c r="C1052" s="50">
        <v>25.21356201</v>
      </c>
      <c r="D1052" s="50">
        <v>1000.59204102</v>
      </c>
      <c r="E1052" s="50">
        <v>91.131546020000002</v>
      </c>
      <c r="F1052" s="50">
        <v>115.73451233</v>
      </c>
      <c r="G1052" s="50">
        <v>0</v>
      </c>
      <c r="H1052" s="50">
        <v>0</v>
      </c>
      <c r="I1052" s="50">
        <v>40.404388429999997</v>
      </c>
      <c r="J1052" s="10">
        <v>37.992500309999997</v>
      </c>
      <c r="K1052" s="10">
        <v>32.633838650000001</v>
      </c>
      <c r="L1052" s="10">
        <v>0</v>
      </c>
    </row>
    <row r="1053" spans="1:12" x14ac:dyDescent="0.25">
      <c r="A1053" s="16" t="s">
        <v>10</v>
      </c>
      <c r="B1053" s="55">
        <v>44019.722222222219</v>
      </c>
      <c r="C1053" s="50">
        <v>25.235595700000001</v>
      </c>
      <c r="D1053" s="50">
        <v>1000.69433594</v>
      </c>
      <c r="E1053" s="50">
        <v>90.823585510000001</v>
      </c>
      <c r="F1053" s="50">
        <v>112.6890564</v>
      </c>
      <c r="G1053" s="50">
        <v>0</v>
      </c>
      <c r="H1053" s="50">
        <v>0</v>
      </c>
      <c r="I1053" s="50">
        <v>40.404388429999997</v>
      </c>
      <c r="J1053" s="10">
        <v>38.856536869999999</v>
      </c>
      <c r="K1053" s="10">
        <v>32.879871369999996</v>
      </c>
      <c r="L1053" s="10">
        <v>0</v>
      </c>
    </row>
    <row r="1054" spans="1:12" x14ac:dyDescent="0.25">
      <c r="A1054" s="16" t="s">
        <v>10</v>
      </c>
      <c r="B1054" s="55">
        <v>44019.722916666666</v>
      </c>
      <c r="C1054" s="50">
        <v>25.219848630000001</v>
      </c>
      <c r="D1054" s="50">
        <v>1000.78204346</v>
      </c>
      <c r="E1054" s="50">
        <v>90.687133790000004</v>
      </c>
      <c r="F1054" s="50">
        <v>91.581466669999998</v>
      </c>
      <c r="G1054" s="50">
        <v>0</v>
      </c>
      <c r="H1054" s="50">
        <v>0</v>
      </c>
      <c r="I1054" s="50">
        <v>40.139427189999999</v>
      </c>
      <c r="J1054" s="10">
        <v>38.683727259999998</v>
      </c>
      <c r="K1054" s="10">
        <v>32.879871369999996</v>
      </c>
      <c r="L1054" s="10">
        <v>0</v>
      </c>
    </row>
    <row r="1055" spans="1:12" x14ac:dyDescent="0.25">
      <c r="A1055" s="16" t="s">
        <v>10</v>
      </c>
      <c r="B1055" s="55">
        <v>44019.723611111112</v>
      </c>
      <c r="C1055" s="50">
        <v>25.285980219999999</v>
      </c>
      <c r="D1055" s="50">
        <v>1000.78204346</v>
      </c>
      <c r="E1055" s="50">
        <v>90.870361329999994</v>
      </c>
      <c r="F1055" s="50">
        <v>120.92722320999999</v>
      </c>
      <c r="G1055" s="50">
        <v>0</v>
      </c>
      <c r="H1055" s="50">
        <v>0</v>
      </c>
      <c r="I1055" s="50">
        <v>39.256675719999997</v>
      </c>
      <c r="J1055" s="10">
        <v>37.560348509999997</v>
      </c>
      <c r="K1055" s="10">
        <v>32.305618289999998</v>
      </c>
      <c r="L1055" s="10">
        <v>0</v>
      </c>
    </row>
    <row r="1056" spans="1:12" x14ac:dyDescent="0.25">
      <c r="A1056" s="16" t="s">
        <v>10</v>
      </c>
      <c r="B1056" s="55">
        <v>44019.724305555559</v>
      </c>
      <c r="C1056" s="50">
        <v>25.326934810000001</v>
      </c>
      <c r="D1056" s="50">
        <v>1000.78204346</v>
      </c>
      <c r="E1056" s="50">
        <v>90.850883479999993</v>
      </c>
      <c r="F1056" s="50">
        <v>152.79913329999999</v>
      </c>
      <c r="G1056" s="50">
        <v>0</v>
      </c>
      <c r="H1056" s="50">
        <v>0</v>
      </c>
      <c r="I1056" s="50">
        <v>38.197372440000002</v>
      </c>
      <c r="J1056" s="10">
        <v>36.43723679</v>
      </c>
      <c r="K1056" s="10">
        <v>31.320966720000001</v>
      </c>
      <c r="L1056" s="10">
        <v>0</v>
      </c>
    </row>
    <row r="1057" spans="1:12" x14ac:dyDescent="0.25">
      <c r="A1057" s="16" t="s">
        <v>10</v>
      </c>
      <c r="B1057" s="55">
        <v>44019.724999999999</v>
      </c>
      <c r="C1057" s="50">
        <v>25.33007813</v>
      </c>
      <c r="D1057" s="50">
        <v>1000.67974854</v>
      </c>
      <c r="E1057" s="50">
        <v>91.127662659999999</v>
      </c>
      <c r="F1057" s="50">
        <v>146.89068603999999</v>
      </c>
      <c r="G1057" s="50">
        <v>0</v>
      </c>
      <c r="H1057" s="50">
        <v>0</v>
      </c>
      <c r="I1057" s="50">
        <v>38.109237669999999</v>
      </c>
      <c r="J1057" s="10">
        <v>36.264427189999999</v>
      </c>
      <c r="K1057" s="10">
        <v>31.23878479</v>
      </c>
      <c r="L1057" s="10">
        <v>0</v>
      </c>
    </row>
    <row r="1058" spans="1:12" x14ac:dyDescent="0.25">
      <c r="A1058" s="16" t="s">
        <v>10</v>
      </c>
      <c r="B1058" s="55">
        <v>44019.725694444445</v>
      </c>
      <c r="C1058" s="50">
        <v>25.396209720000002</v>
      </c>
      <c r="D1058" s="50">
        <v>1000.78204346</v>
      </c>
      <c r="E1058" s="50">
        <v>90.737815859999998</v>
      </c>
      <c r="F1058" s="50">
        <v>208.59953307999999</v>
      </c>
      <c r="G1058" s="50">
        <v>0</v>
      </c>
      <c r="H1058" s="50">
        <v>0</v>
      </c>
      <c r="I1058" s="50">
        <v>39.256675719999997</v>
      </c>
      <c r="J1058" s="10">
        <v>37.646884919999998</v>
      </c>
      <c r="K1058" s="10">
        <v>31.8952198</v>
      </c>
      <c r="L1058" s="10">
        <v>0</v>
      </c>
    </row>
    <row r="1059" spans="1:12" x14ac:dyDescent="0.25">
      <c r="A1059" s="16" t="s">
        <v>10</v>
      </c>
      <c r="B1059" s="55">
        <v>44019.726388888892</v>
      </c>
      <c r="C1059" s="50">
        <v>25.50643921</v>
      </c>
      <c r="D1059" s="50">
        <v>1000.67974854</v>
      </c>
      <c r="E1059" s="50">
        <v>91.306983950000003</v>
      </c>
      <c r="F1059" s="50">
        <v>163.68974304</v>
      </c>
      <c r="G1059" s="50">
        <v>0</v>
      </c>
      <c r="H1059" s="50">
        <v>0</v>
      </c>
      <c r="I1059" s="50">
        <v>39.080123899999997</v>
      </c>
      <c r="J1059" s="10">
        <v>38.683727259999998</v>
      </c>
      <c r="K1059" s="10">
        <v>32.387546540000002</v>
      </c>
      <c r="L1059" s="10">
        <v>0</v>
      </c>
    </row>
    <row r="1060" spans="1:12" x14ac:dyDescent="0.25">
      <c r="A1060" s="16" t="s">
        <v>10</v>
      </c>
      <c r="B1060" s="55">
        <v>44019.727083333331</v>
      </c>
      <c r="C1060" s="50">
        <v>25.52218628</v>
      </c>
      <c r="D1060" s="50">
        <v>1000.67974854</v>
      </c>
      <c r="E1060" s="50">
        <v>91.728004459999994</v>
      </c>
      <c r="F1060" s="50">
        <v>158.87597656</v>
      </c>
      <c r="G1060" s="50">
        <v>0.79002059000000002</v>
      </c>
      <c r="H1060" s="50">
        <v>0</v>
      </c>
      <c r="I1060" s="50">
        <v>40.315978999999999</v>
      </c>
      <c r="J1060" s="10">
        <v>38.683727259999998</v>
      </c>
      <c r="K1060" s="10">
        <v>32.879871369999996</v>
      </c>
      <c r="L1060" s="10">
        <v>0</v>
      </c>
    </row>
    <row r="1061" spans="1:12" x14ac:dyDescent="0.25">
      <c r="A1061" s="16" t="s">
        <v>10</v>
      </c>
      <c r="B1061" s="55">
        <v>44019.727777777778</v>
      </c>
      <c r="C1061" s="50">
        <v>25.515899659999999</v>
      </c>
      <c r="D1061" s="50">
        <v>1000.59204102</v>
      </c>
      <c r="E1061" s="50">
        <v>91.622756960000004</v>
      </c>
      <c r="F1061" s="50">
        <v>160.29342650999999</v>
      </c>
      <c r="G1061" s="50">
        <v>1.12902927</v>
      </c>
      <c r="H1061" s="50">
        <v>0</v>
      </c>
      <c r="I1061" s="50">
        <v>40.404388429999997</v>
      </c>
      <c r="J1061" s="10">
        <v>39.202148440000002</v>
      </c>
      <c r="K1061" s="10">
        <v>33.700416560000001</v>
      </c>
      <c r="L1061" s="10">
        <v>0</v>
      </c>
    </row>
    <row r="1062" spans="1:12" x14ac:dyDescent="0.25">
      <c r="A1062" s="16" t="s">
        <v>10</v>
      </c>
      <c r="B1062" s="55">
        <v>44019.728472222225</v>
      </c>
      <c r="C1062" s="50">
        <v>25.496978760000001</v>
      </c>
      <c r="D1062" s="50">
        <v>1000.78204346</v>
      </c>
      <c r="E1062" s="50">
        <v>91.505813599999996</v>
      </c>
      <c r="F1062" s="50">
        <v>175.32418823</v>
      </c>
      <c r="G1062" s="50">
        <v>0.58661549999999996</v>
      </c>
      <c r="H1062" s="50">
        <v>0</v>
      </c>
      <c r="I1062" s="50">
        <v>40.315978999999999</v>
      </c>
      <c r="J1062" s="10">
        <v>39.115612030000001</v>
      </c>
      <c r="K1062" s="10">
        <v>33.126163480000002</v>
      </c>
      <c r="L1062" s="10">
        <v>0</v>
      </c>
    </row>
    <row r="1063" spans="1:12" x14ac:dyDescent="0.25">
      <c r="A1063" s="16" t="s">
        <v>10</v>
      </c>
      <c r="B1063" s="55">
        <v>44019.729166666664</v>
      </c>
      <c r="C1063" s="50">
        <v>25.418273930000002</v>
      </c>
      <c r="D1063" s="50">
        <v>1000.69433594</v>
      </c>
      <c r="E1063" s="50">
        <v>91.377151490000003</v>
      </c>
      <c r="F1063" s="50">
        <v>146.46965026999999</v>
      </c>
      <c r="G1063" s="50">
        <v>0.3832103</v>
      </c>
      <c r="H1063" s="50">
        <v>0</v>
      </c>
      <c r="I1063" s="50">
        <v>39.698188780000002</v>
      </c>
      <c r="J1063" s="10">
        <v>38.94280243</v>
      </c>
      <c r="K1063" s="10">
        <v>32.633838650000001</v>
      </c>
      <c r="L1063" s="10">
        <v>0</v>
      </c>
    </row>
    <row r="1064" spans="1:12" x14ac:dyDescent="0.25">
      <c r="A1064" s="16" t="s">
        <v>10</v>
      </c>
      <c r="B1064" s="55">
        <v>44019.729861111111</v>
      </c>
      <c r="C1064" s="50">
        <v>25.402496339999999</v>
      </c>
      <c r="D1064" s="50">
        <v>1000.69433594</v>
      </c>
      <c r="E1064" s="50">
        <v>91.338157649999999</v>
      </c>
      <c r="F1064" s="50">
        <v>208.72583008000001</v>
      </c>
      <c r="G1064" s="50">
        <v>0</v>
      </c>
      <c r="H1064" s="50">
        <v>0</v>
      </c>
      <c r="I1064" s="50">
        <v>38.462337490000003</v>
      </c>
      <c r="J1064" s="10">
        <v>37.819690700000002</v>
      </c>
      <c r="K1064" s="10">
        <v>31.73111153</v>
      </c>
      <c r="L1064" s="10">
        <v>0</v>
      </c>
    </row>
    <row r="1065" spans="1:12" x14ac:dyDescent="0.25">
      <c r="A1065" s="16" t="s">
        <v>10</v>
      </c>
      <c r="B1065" s="55">
        <v>44019.730555555558</v>
      </c>
      <c r="C1065" s="50">
        <v>25.43084717</v>
      </c>
      <c r="D1065" s="50">
        <v>1000.69433594</v>
      </c>
      <c r="E1065" s="50">
        <v>91.973609920000001</v>
      </c>
      <c r="F1065" s="50">
        <v>243.26429748999999</v>
      </c>
      <c r="G1065" s="50">
        <v>0</v>
      </c>
      <c r="H1065" s="50">
        <v>0</v>
      </c>
      <c r="I1065" s="50">
        <v>37.403034210000001</v>
      </c>
      <c r="J1065" s="10">
        <v>36.782848360000003</v>
      </c>
      <c r="K1065" s="10">
        <v>30.336315160000002</v>
      </c>
      <c r="L1065" s="10">
        <v>0</v>
      </c>
    </row>
    <row r="1066" spans="1:12" x14ac:dyDescent="0.25">
      <c r="A1066" s="16" t="s">
        <v>10</v>
      </c>
      <c r="B1066" s="55">
        <v>44019.731249999997</v>
      </c>
      <c r="C1066" s="50">
        <v>25.493865970000002</v>
      </c>
      <c r="D1066" s="50">
        <v>1000.69433594</v>
      </c>
      <c r="E1066" s="50">
        <v>91.318679810000006</v>
      </c>
      <c r="F1066" s="50">
        <v>297.88577271000003</v>
      </c>
      <c r="G1066" s="50">
        <v>0</v>
      </c>
      <c r="H1066" s="50">
        <v>0</v>
      </c>
      <c r="I1066" s="50">
        <v>36.343734740000002</v>
      </c>
      <c r="J1066" s="10">
        <v>35.659469600000001</v>
      </c>
      <c r="K1066" s="10">
        <v>30.008096689999999</v>
      </c>
      <c r="L1066" s="10">
        <v>0</v>
      </c>
    </row>
    <row r="1067" spans="1:12" x14ac:dyDescent="0.25">
      <c r="A1067" s="16" t="s">
        <v>10</v>
      </c>
      <c r="B1067" s="55">
        <v>44019.731944444444</v>
      </c>
      <c r="C1067" s="50">
        <v>25.578887940000001</v>
      </c>
      <c r="D1067" s="50">
        <v>1000.69433594</v>
      </c>
      <c r="E1067" s="50">
        <v>92.176322940000006</v>
      </c>
      <c r="F1067" s="50">
        <v>338.87997437000001</v>
      </c>
      <c r="G1067" s="50">
        <v>0</v>
      </c>
      <c r="H1067" s="50">
        <v>0</v>
      </c>
      <c r="I1067" s="50">
        <v>35.196022030000002</v>
      </c>
      <c r="J1067" s="10">
        <v>34.88196945</v>
      </c>
      <c r="K1067" s="10">
        <v>28.53111839</v>
      </c>
      <c r="L1067" s="10">
        <v>0</v>
      </c>
    </row>
    <row r="1068" spans="1:12" x14ac:dyDescent="0.25">
      <c r="A1068" s="16" t="s">
        <v>10</v>
      </c>
      <c r="B1068" s="55">
        <v>44019.732638888891</v>
      </c>
      <c r="C1068" s="50">
        <v>25.525329589999998</v>
      </c>
      <c r="D1068" s="50">
        <v>1000.69433594</v>
      </c>
      <c r="E1068" s="50">
        <v>92.316673280000003</v>
      </c>
      <c r="F1068" s="50">
        <v>350.58465575999998</v>
      </c>
      <c r="G1068" s="50">
        <v>0</v>
      </c>
      <c r="H1068" s="50">
        <v>0</v>
      </c>
      <c r="I1068" s="50">
        <v>35.107883450000003</v>
      </c>
      <c r="J1068" s="10">
        <v>34.017936710000001</v>
      </c>
      <c r="K1068" s="10">
        <v>28.367008210000002</v>
      </c>
      <c r="L1068" s="10">
        <v>0</v>
      </c>
    </row>
    <row r="1069" spans="1:12" x14ac:dyDescent="0.25">
      <c r="A1069" s="16" t="s">
        <v>10</v>
      </c>
      <c r="B1069" s="55">
        <v>44019.73333333333</v>
      </c>
      <c r="C1069" s="50">
        <v>25.616668700000002</v>
      </c>
      <c r="D1069" s="50">
        <v>1000.69433594</v>
      </c>
      <c r="E1069" s="50">
        <v>91.677345279999997</v>
      </c>
      <c r="F1069" s="50">
        <v>321.71609496999997</v>
      </c>
      <c r="G1069" s="50">
        <v>0</v>
      </c>
      <c r="H1069" s="50">
        <v>0</v>
      </c>
      <c r="I1069" s="50">
        <v>34.048580170000001</v>
      </c>
      <c r="J1069" s="10">
        <v>32.808284759999999</v>
      </c>
      <c r="K1069" s="10">
        <v>27.628646849999999</v>
      </c>
      <c r="L1069" s="10">
        <v>0</v>
      </c>
    </row>
    <row r="1070" spans="1:12" x14ac:dyDescent="0.25">
      <c r="A1070" s="16" t="s">
        <v>10</v>
      </c>
      <c r="B1070" s="55">
        <v>44019.734027777777</v>
      </c>
      <c r="C1070" s="50">
        <v>25.578887940000001</v>
      </c>
      <c r="D1070" s="50">
        <v>1000.78204346</v>
      </c>
      <c r="E1070" s="50">
        <v>92.020385739999995</v>
      </c>
      <c r="F1070" s="50">
        <v>320.73364257999998</v>
      </c>
      <c r="G1070" s="50">
        <v>0</v>
      </c>
      <c r="H1070" s="50">
        <v>0</v>
      </c>
      <c r="I1070" s="50">
        <v>32.812728880000002</v>
      </c>
      <c r="J1070" s="10">
        <v>32.289863590000003</v>
      </c>
      <c r="K1070" s="10">
        <v>26.643995289999999</v>
      </c>
      <c r="L1070" s="10">
        <v>0</v>
      </c>
    </row>
    <row r="1071" spans="1:12" x14ac:dyDescent="0.25">
      <c r="A1071" s="16" t="s">
        <v>10</v>
      </c>
      <c r="B1071" s="55">
        <v>44019.734722222223</v>
      </c>
      <c r="C1071" s="50">
        <v>25.61352539</v>
      </c>
      <c r="D1071" s="50">
        <v>1000.78204346</v>
      </c>
      <c r="E1071" s="50">
        <v>91.626663210000004</v>
      </c>
      <c r="F1071" s="50">
        <v>166.62292479999999</v>
      </c>
      <c r="G1071" s="50">
        <v>0</v>
      </c>
      <c r="H1071" s="50">
        <v>0</v>
      </c>
      <c r="I1071" s="50">
        <v>31.753427510000002</v>
      </c>
      <c r="J1071" s="10">
        <v>30.561792369999999</v>
      </c>
      <c r="K1071" s="10">
        <v>25.90537643</v>
      </c>
      <c r="L1071" s="10">
        <v>0</v>
      </c>
    </row>
    <row r="1072" spans="1:12" x14ac:dyDescent="0.25">
      <c r="A1072" s="16" t="s">
        <v>10</v>
      </c>
      <c r="B1072" s="55">
        <v>44019.73541666667</v>
      </c>
      <c r="C1072" s="50">
        <v>25.6796875</v>
      </c>
      <c r="D1072" s="50">
        <v>1000.69433594</v>
      </c>
      <c r="E1072" s="50">
        <v>91.303077700000003</v>
      </c>
      <c r="F1072" s="50">
        <v>186.74812317000001</v>
      </c>
      <c r="G1072" s="50">
        <v>0.58661549999999996</v>
      </c>
      <c r="H1072" s="50">
        <v>0</v>
      </c>
      <c r="I1072" s="50">
        <v>30.252889629999999</v>
      </c>
      <c r="J1072" s="10">
        <v>29.524950029999999</v>
      </c>
      <c r="K1072" s="10">
        <v>24.100181580000001</v>
      </c>
      <c r="L1072" s="10">
        <v>0</v>
      </c>
    </row>
    <row r="1073" spans="1:12" x14ac:dyDescent="0.25">
      <c r="A1073" s="16" t="s">
        <v>10</v>
      </c>
      <c r="B1073" s="55">
        <v>44019.736111111109</v>
      </c>
      <c r="C1073" s="50">
        <v>25.6796875</v>
      </c>
      <c r="D1073" s="50">
        <v>1000.78204346</v>
      </c>
      <c r="E1073" s="50">
        <v>92.113967900000006</v>
      </c>
      <c r="F1073" s="50">
        <v>178.45384215999999</v>
      </c>
      <c r="G1073" s="50">
        <v>0.58661549999999996</v>
      </c>
      <c r="H1073" s="50">
        <v>0</v>
      </c>
      <c r="I1073" s="50">
        <v>28.04587364</v>
      </c>
      <c r="J1073" s="10">
        <v>27.710609439999999</v>
      </c>
      <c r="K1073" s="10">
        <v>23.607854840000002</v>
      </c>
      <c r="L1073" s="10">
        <v>0</v>
      </c>
    </row>
    <row r="1074" spans="1:12" x14ac:dyDescent="0.25">
      <c r="A1074" s="16" t="s">
        <v>10</v>
      </c>
      <c r="B1074" s="55">
        <v>44019.736805555556</v>
      </c>
      <c r="C1074" s="50">
        <v>25.720611569999999</v>
      </c>
      <c r="D1074" s="50">
        <v>1000.78204346</v>
      </c>
      <c r="E1074" s="50">
        <v>92.000907900000001</v>
      </c>
      <c r="F1074" s="50">
        <v>152.99560546999999</v>
      </c>
      <c r="G1074" s="50">
        <v>0.85782230000000004</v>
      </c>
      <c r="H1074" s="50">
        <v>0</v>
      </c>
      <c r="I1074" s="50">
        <v>26.898433690000001</v>
      </c>
      <c r="J1074" s="10">
        <v>26.58722878</v>
      </c>
      <c r="K1074" s="10">
        <v>22.377166750000001</v>
      </c>
      <c r="L1074" s="10">
        <v>0</v>
      </c>
    </row>
    <row r="1075" spans="1:12" x14ac:dyDescent="0.25">
      <c r="A1075" s="16" t="s">
        <v>10</v>
      </c>
      <c r="B1075" s="55">
        <v>44019.737500000003</v>
      </c>
      <c r="C1075" s="50">
        <v>25.720611569999999</v>
      </c>
      <c r="D1075" s="50">
        <v>1000.59204102</v>
      </c>
      <c r="E1075" s="50">
        <v>92.039894099999998</v>
      </c>
      <c r="F1075" s="50">
        <v>192.05307006999999</v>
      </c>
      <c r="G1075" s="50">
        <v>0.3832103</v>
      </c>
      <c r="H1075" s="50">
        <v>0</v>
      </c>
      <c r="I1075" s="50">
        <v>26.103820800000001</v>
      </c>
      <c r="J1075" s="10">
        <v>25.63692284</v>
      </c>
      <c r="K1075" s="10">
        <v>21.310586929999999</v>
      </c>
      <c r="L1075" s="10">
        <v>0</v>
      </c>
    </row>
    <row r="1076" spans="1:12" x14ac:dyDescent="0.25">
      <c r="A1076" s="16" t="s">
        <v>10</v>
      </c>
      <c r="B1076" s="55">
        <v>44019.738194444442</v>
      </c>
      <c r="C1076" s="50">
        <v>25.720611569999999</v>
      </c>
      <c r="D1076" s="50">
        <v>1000.69433594</v>
      </c>
      <c r="E1076" s="50">
        <v>90.999000550000005</v>
      </c>
      <c r="F1076" s="50">
        <v>164.43356323</v>
      </c>
      <c r="G1076" s="50">
        <v>0.3832103</v>
      </c>
      <c r="H1076" s="50">
        <v>0</v>
      </c>
      <c r="I1076" s="50">
        <v>25.57416916</v>
      </c>
      <c r="J1076" s="10">
        <v>24.686349870000001</v>
      </c>
      <c r="K1076" s="10">
        <v>21.228404999999999</v>
      </c>
      <c r="L1076" s="10">
        <v>0</v>
      </c>
    </row>
    <row r="1077" spans="1:12" x14ac:dyDescent="0.25">
      <c r="A1077" s="16" t="s">
        <v>10</v>
      </c>
      <c r="B1077" s="55">
        <v>44019.738888888889</v>
      </c>
      <c r="C1077" s="50">
        <v>25.635589599999999</v>
      </c>
      <c r="D1077" s="50">
        <v>1000.59204102</v>
      </c>
      <c r="E1077" s="50">
        <v>89.143363949999994</v>
      </c>
      <c r="F1077" s="50">
        <v>166.08959960999999</v>
      </c>
      <c r="G1077" s="50">
        <v>0.72221886999999996</v>
      </c>
      <c r="H1077" s="50">
        <v>0</v>
      </c>
      <c r="I1077" s="50">
        <v>25.04451942</v>
      </c>
      <c r="J1077" s="10">
        <v>24.08165932</v>
      </c>
      <c r="K1077" s="10">
        <v>19.9977169</v>
      </c>
      <c r="L1077" s="10">
        <v>0</v>
      </c>
    </row>
    <row r="1078" spans="1:12" x14ac:dyDescent="0.25">
      <c r="A1078" s="16" t="s">
        <v>10</v>
      </c>
      <c r="B1078" s="55">
        <v>44019.739583333336</v>
      </c>
      <c r="C1078" s="50">
        <v>25.70175171</v>
      </c>
      <c r="D1078" s="50">
        <v>1000.59204102</v>
      </c>
      <c r="E1078" s="50">
        <v>88.675560000000004</v>
      </c>
      <c r="F1078" s="50">
        <v>235.18051147</v>
      </c>
      <c r="G1078" s="50">
        <v>0</v>
      </c>
      <c r="H1078" s="50">
        <v>0</v>
      </c>
      <c r="I1078" s="50">
        <v>24.338317870000001</v>
      </c>
      <c r="J1078" s="10">
        <v>23.044816969999999</v>
      </c>
      <c r="K1078" s="10">
        <v>19.505390169999998</v>
      </c>
      <c r="L1078" s="10">
        <v>0</v>
      </c>
    </row>
    <row r="1079" spans="1:12" x14ac:dyDescent="0.25">
      <c r="A1079" s="16" t="s">
        <v>10</v>
      </c>
      <c r="B1079" s="55">
        <v>44019.740277777775</v>
      </c>
      <c r="C1079" s="50">
        <v>25.676544190000001</v>
      </c>
      <c r="D1079" s="50">
        <v>1000.59204102</v>
      </c>
      <c r="E1079" s="50">
        <v>87.938743590000001</v>
      </c>
      <c r="F1079" s="50">
        <v>230.77372742</v>
      </c>
      <c r="G1079" s="50">
        <v>0.45101202000000001</v>
      </c>
      <c r="H1079" s="50">
        <v>0</v>
      </c>
      <c r="I1079" s="50">
        <v>23.279293060000001</v>
      </c>
      <c r="J1079" s="10">
        <v>22.094512940000001</v>
      </c>
      <c r="K1079" s="10">
        <v>18.930881500000002</v>
      </c>
      <c r="L1079" s="10">
        <v>0</v>
      </c>
    </row>
    <row r="1080" spans="1:12" x14ac:dyDescent="0.25">
      <c r="A1080" s="16" t="s">
        <v>10</v>
      </c>
      <c r="B1080" s="55">
        <v>44019.740972222222</v>
      </c>
      <c r="C1080" s="50">
        <v>25.723754880000001</v>
      </c>
      <c r="D1080" s="50">
        <v>1000.59204102</v>
      </c>
      <c r="E1080" s="50">
        <v>88.667747500000004</v>
      </c>
      <c r="F1080" s="50">
        <v>190.86016846000001</v>
      </c>
      <c r="G1080" s="50">
        <v>0</v>
      </c>
      <c r="H1080" s="50">
        <v>0</v>
      </c>
      <c r="I1080" s="50">
        <v>22.131578449999999</v>
      </c>
      <c r="J1080" s="10">
        <v>21.230476379999999</v>
      </c>
      <c r="K1080" s="10">
        <v>17.618011469999999</v>
      </c>
      <c r="L1080" s="10">
        <v>0</v>
      </c>
    </row>
    <row r="1081" spans="1:12" x14ac:dyDescent="0.25">
      <c r="A1081" s="16" t="s">
        <v>10</v>
      </c>
      <c r="B1081" s="55">
        <v>44019.741666666669</v>
      </c>
      <c r="C1081" s="50">
        <v>25.777313230000001</v>
      </c>
      <c r="D1081" s="50">
        <v>1000.40197754</v>
      </c>
      <c r="E1081" s="50">
        <v>88.539115910000007</v>
      </c>
      <c r="F1081" s="50">
        <v>142.87684630999999</v>
      </c>
      <c r="G1081" s="50">
        <v>0</v>
      </c>
      <c r="H1081" s="50">
        <v>0</v>
      </c>
      <c r="I1081" s="50">
        <v>21.425376889999999</v>
      </c>
      <c r="J1081" s="10">
        <v>20.279901500000001</v>
      </c>
      <c r="K1081" s="10">
        <v>17.700195310000002</v>
      </c>
      <c r="L1081" s="10">
        <v>0</v>
      </c>
    </row>
    <row r="1082" spans="1:12" x14ac:dyDescent="0.25">
      <c r="A1082" s="16" t="s">
        <v>10</v>
      </c>
      <c r="B1082" s="55">
        <v>44019.742361111108</v>
      </c>
      <c r="C1082" s="50">
        <v>25.723754880000001</v>
      </c>
      <c r="D1082" s="50">
        <v>1000.40197754</v>
      </c>
      <c r="E1082" s="50">
        <v>87.677566529999993</v>
      </c>
      <c r="F1082" s="50">
        <v>103.53867339999999</v>
      </c>
      <c r="G1082" s="50">
        <v>0</v>
      </c>
      <c r="H1082" s="50">
        <v>0</v>
      </c>
      <c r="I1082" s="50">
        <v>20.454488749999999</v>
      </c>
      <c r="J1082" s="10">
        <v>19.32959747</v>
      </c>
      <c r="K1082" s="10">
        <v>16.55143356</v>
      </c>
      <c r="L1082" s="10">
        <v>0</v>
      </c>
    </row>
    <row r="1083" spans="1:12" x14ac:dyDescent="0.25">
      <c r="A1083" s="16" t="s">
        <v>10</v>
      </c>
      <c r="B1083" s="55">
        <v>44019.743055555555</v>
      </c>
      <c r="C1083" s="50">
        <v>25.72689819</v>
      </c>
      <c r="D1083" s="50">
        <v>1000.59204102</v>
      </c>
      <c r="E1083" s="50">
        <v>88.917259220000005</v>
      </c>
      <c r="F1083" s="50">
        <v>109.46118927000001</v>
      </c>
      <c r="G1083" s="50">
        <v>0</v>
      </c>
      <c r="H1083" s="50">
        <v>0</v>
      </c>
      <c r="I1083" s="50">
        <v>19.48332405</v>
      </c>
      <c r="J1083" s="10">
        <v>18.206216810000001</v>
      </c>
      <c r="K1083" s="10">
        <v>15.484598159999999</v>
      </c>
      <c r="L1083" s="10">
        <v>0</v>
      </c>
    </row>
    <row r="1084" spans="1:12" x14ac:dyDescent="0.25">
      <c r="A1084" s="16" t="s">
        <v>10</v>
      </c>
      <c r="B1084" s="55">
        <v>44019.743750000001</v>
      </c>
      <c r="C1084" s="50">
        <v>25.698547359999999</v>
      </c>
      <c r="D1084" s="50">
        <v>1000.59204102</v>
      </c>
      <c r="E1084" s="50">
        <v>88.862670899999998</v>
      </c>
      <c r="F1084" s="50">
        <v>121.7131424</v>
      </c>
      <c r="G1084" s="50">
        <v>0.24760683999999999</v>
      </c>
      <c r="H1084" s="50">
        <v>0</v>
      </c>
      <c r="I1084" s="50">
        <v>18.247472760000001</v>
      </c>
      <c r="J1084" s="10">
        <v>17.08310509</v>
      </c>
      <c r="K1084" s="10">
        <v>15.32048893</v>
      </c>
      <c r="L1084" s="10">
        <v>0</v>
      </c>
    </row>
    <row r="1085" spans="1:12" x14ac:dyDescent="0.25">
      <c r="A1085" s="16" t="s">
        <v>10</v>
      </c>
      <c r="B1085" s="55">
        <v>44019.744444444441</v>
      </c>
      <c r="C1085" s="50">
        <v>25.66394043</v>
      </c>
      <c r="D1085" s="50">
        <v>1000.40197754</v>
      </c>
      <c r="E1085" s="50">
        <v>89.728126529999997</v>
      </c>
      <c r="F1085" s="50">
        <v>137.29122924999999</v>
      </c>
      <c r="G1085" s="50">
        <v>0.31540858999999999</v>
      </c>
      <c r="H1085" s="50">
        <v>0</v>
      </c>
      <c r="I1085" s="50">
        <v>17.541271210000001</v>
      </c>
      <c r="J1085" s="10">
        <v>16.564683909999999</v>
      </c>
      <c r="K1085" s="10">
        <v>14.253910060000001</v>
      </c>
      <c r="L1085" s="10">
        <v>0</v>
      </c>
    </row>
    <row r="1086" spans="1:12" x14ac:dyDescent="0.25">
      <c r="A1086" s="16" t="s">
        <v>10</v>
      </c>
      <c r="B1086" s="55">
        <v>44019.745138888888</v>
      </c>
      <c r="C1086" s="50">
        <v>25.61352539</v>
      </c>
      <c r="D1086" s="50">
        <v>1000.40197754</v>
      </c>
      <c r="E1086" s="50">
        <v>89.657958980000004</v>
      </c>
      <c r="F1086" s="50">
        <v>141.51556396000001</v>
      </c>
      <c r="G1086" s="50">
        <v>0.92562401000000005</v>
      </c>
      <c r="H1086" s="50">
        <v>0</v>
      </c>
      <c r="I1086" s="50">
        <v>16.481969830000001</v>
      </c>
      <c r="J1086" s="10">
        <v>15.4413023</v>
      </c>
      <c r="K1086" s="10">
        <v>13.269257550000001</v>
      </c>
      <c r="L1086" s="10">
        <v>0</v>
      </c>
    </row>
    <row r="1087" spans="1:12" x14ac:dyDescent="0.25">
      <c r="A1087" s="16" t="s">
        <v>10</v>
      </c>
      <c r="B1087" s="55">
        <v>44019.745833333334</v>
      </c>
      <c r="C1087" s="50">
        <v>25.547393799999998</v>
      </c>
      <c r="D1087" s="50">
        <v>1000.4165649399999</v>
      </c>
      <c r="E1087" s="50">
        <v>89.556594849999996</v>
      </c>
      <c r="F1087" s="50">
        <v>173.89270020000001</v>
      </c>
      <c r="G1087" s="50">
        <v>0.79002059000000002</v>
      </c>
      <c r="H1087" s="50">
        <v>0</v>
      </c>
      <c r="I1087" s="50">
        <v>14.98143101</v>
      </c>
      <c r="J1087" s="10">
        <v>14.92288113</v>
      </c>
      <c r="K1087" s="10">
        <v>13.10514832</v>
      </c>
      <c r="L1087" s="10">
        <v>0</v>
      </c>
    </row>
    <row r="1088" spans="1:12" x14ac:dyDescent="0.25">
      <c r="A1088" s="16" t="s">
        <v>10</v>
      </c>
      <c r="B1088" s="55">
        <v>44019.746527777781</v>
      </c>
      <c r="C1088" s="50">
        <v>25.531646729999999</v>
      </c>
      <c r="D1088" s="50">
        <v>1000.40197754</v>
      </c>
      <c r="E1088" s="50">
        <v>89.139457699999994</v>
      </c>
      <c r="F1088" s="50">
        <v>115.01877594</v>
      </c>
      <c r="G1088" s="50">
        <v>0</v>
      </c>
      <c r="H1088" s="50">
        <v>0</v>
      </c>
      <c r="I1088" s="50">
        <v>14.451780319999999</v>
      </c>
      <c r="J1088" s="10">
        <v>13.886037829999999</v>
      </c>
      <c r="K1088" s="10">
        <v>12.038569450000001</v>
      </c>
      <c r="L1088" s="10">
        <v>0</v>
      </c>
    </row>
    <row r="1089" spans="1:12" x14ac:dyDescent="0.25">
      <c r="A1089" s="16" t="s">
        <v>10</v>
      </c>
      <c r="B1089" s="55">
        <v>44019.74722222222</v>
      </c>
      <c r="C1089" s="50">
        <v>25.51275635</v>
      </c>
      <c r="D1089" s="50">
        <v>1000.31427002</v>
      </c>
      <c r="E1089" s="50">
        <v>89.139457699999994</v>
      </c>
      <c r="F1089" s="50">
        <v>56.397438049999998</v>
      </c>
      <c r="G1089" s="50">
        <v>0</v>
      </c>
      <c r="H1089" s="50">
        <v>0</v>
      </c>
      <c r="I1089" s="50">
        <v>13.39247894</v>
      </c>
      <c r="J1089" s="10">
        <v>12.67665768</v>
      </c>
      <c r="K1089" s="10">
        <v>10.97173405</v>
      </c>
      <c r="L1089" s="10">
        <v>0</v>
      </c>
    </row>
    <row r="1090" spans="1:12" x14ac:dyDescent="0.25">
      <c r="A1090" s="16" t="s">
        <v>10</v>
      </c>
      <c r="B1090" s="55">
        <v>44019.747916666667</v>
      </c>
      <c r="C1090" s="50">
        <v>25.541107180000001</v>
      </c>
      <c r="D1090" s="50">
        <v>1000.21191406</v>
      </c>
      <c r="E1090" s="50">
        <v>89.334373470000003</v>
      </c>
      <c r="F1090" s="50">
        <v>326.75442505000001</v>
      </c>
      <c r="G1090" s="50">
        <v>0</v>
      </c>
      <c r="H1090" s="50">
        <v>0</v>
      </c>
      <c r="I1090" s="50">
        <v>12.33317757</v>
      </c>
      <c r="J1090" s="10">
        <v>12.67665768</v>
      </c>
      <c r="K1090" s="10">
        <v>9.9051551799999995</v>
      </c>
      <c r="L1090" s="10">
        <v>0</v>
      </c>
    </row>
    <row r="1091" spans="1:12" x14ac:dyDescent="0.25">
      <c r="A1091" s="16" t="s">
        <v>10</v>
      </c>
      <c r="B1091" s="55">
        <v>44019.748611111114</v>
      </c>
      <c r="C1091" s="50">
        <v>25.481262210000001</v>
      </c>
      <c r="D1091" s="50">
        <v>1000.21191406</v>
      </c>
      <c r="E1091" s="50">
        <v>90.234916690000006</v>
      </c>
      <c r="F1091" s="50">
        <v>312.39730835</v>
      </c>
      <c r="G1091" s="50">
        <v>0</v>
      </c>
      <c r="H1091" s="50">
        <v>0</v>
      </c>
      <c r="I1091" s="50">
        <v>11.4504261</v>
      </c>
      <c r="J1091" s="10">
        <v>11.639814380000001</v>
      </c>
      <c r="K1091" s="10">
        <v>9.4128293999999997</v>
      </c>
      <c r="L1091" s="10">
        <v>0</v>
      </c>
    </row>
    <row r="1092" spans="1:12" x14ac:dyDescent="0.25">
      <c r="A1092" s="16" t="s">
        <v>10</v>
      </c>
      <c r="B1092" s="55">
        <v>44019.749305555553</v>
      </c>
      <c r="C1092" s="50">
        <v>25.427703860000001</v>
      </c>
      <c r="D1092" s="50">
        <v>1000.1972656299999</v>
      </c>
      <c r="E1092" s="50">
        <v>91.236816410000003</v>
      </c>
      <c r="F1092" s="50">
        <v>301.85754394999998</v>
      </c>
      <c r="G1092" s="50">
        <v>0</v>
      </c>
      <c r="H1092" s="50">
        <v>0</v>
      </c>
      <c r="I1092" s="50">
        <v>10.56767464</v>
      </c>
      <c r="J1092" s="10">
        <v>10.60297203</v>
      </c>
      <c r="K1092" s="10">
        <v>8.9205026600000004</v>
      </c>
      <c r="L1092" s="10">
        <v>0</v>
      </c>
    </row>
    <row r="1093" spans="1:12" x14ac:dyDescent="0.25">
      <c r="A1093" s="16" t="s">
        <v>10</v>
      </c>
      <c r="B1093" s="55">
        <v>44019.75</v>
      </c>
      <c r="C1093" s="50">
        <v>25.342681880000001</v>
      </c>
      <c r="D1093" s="50">
        <v>1000.21191406</v>
      </c>
      <c r="E1093" s="50">
        <v>90.585769650000003</v>
      </c>
      <c r="F1093" s="50">
        <v>278.61672973999998</v>
      </c>
      <c r="G1093" s="50">
        <v>0</v>
      </c>
      <c r="H1093" s="50">
        <v>0</v>
      </c>
      <c r="I1093" s="50">
        <v>9.5083732600000008</v>
      </c>
      <c r="J1093" s="10">
        <v>9.3067836800000006</v>
      </c>
      <c r="K1093" s="10">
        <v>8.4281759300000001</v>
      </c>
      <c r="L1093" s="10">
        <v>0</v>
      </c>
    </row>
    <row r="1094" spans="1:12" x14ac:dyDescent="0.25">
      <c r="A1094" s="16" t="s">
        <v>10</v>
      </c>
      <c r="B1094" s="55">
        <v>44019.750694444447</v>
      </c>
      <c r="C1094" s="50">
        <v>25.32376099</v>
      </c>
      <c r="D1094" s="50">
        <v>1000.21191406</v>
      </c>
      <c r="E1094" s="50">
        <v>90.975608829999999</v>
      </c>
      <c r="F1094" s="50">
        <v>248.09208679</v>
      </c>
      <c r="G1094" s="50">
        <v>0</v>
      </c>
      <c r="H1094" s="50">
        <v>0</v>
      </c>
      <c r="I1094" s="50">
        <v>9.0671358099999999</v>
      </c>
      <c r="J1094" s="10">
        <v>8.2699403799999995</v>
      </c>
      <c r="K1094" s="10">
        <v>7.6895589800000002</v>
      </c>
      <c r="L1094" s="10">
        <v>0</v>
      </c>
    </row>
    <row r="1095" spans="1:12" x14ac:dyDescent="0.25">
      <c r="A1095" s="16" t="s">
        <v>10</v>
      </c>
      <c r="B1095" s="55">
        <v>44019.751388888886</v>
      </c>
      <c r="C1095" s="50">
        <v>25.326934810000001</v>
      </c>
      <c r="D1095" s="50">
        <v>1000.1972656299999</v>
      </c>
      <c r="E1095" s="50">
        <v>90.733909609999998</v>
      </c>
      <c r="F1095" s="50">
        <v>248.16226196</v>
      </c>
      <c r="G1095" s="50">
        <v>0</v>
      </c>
      <c r="H1095" s="50">
        <v>0</v>
      </c>
      <c r="I1095" s="50">
        <v>8.0959711100000007</v>
      </c>
      <c r="J1095" s="10">
        <v>8.0971336399999991</v>
      </c>
      <c r="K1095" s="10">
        <v>6.5407972299999999</v>
      </c>
      <c r="L1095" s="10">
        <v>0</v>
      </c>
    </row>
    <row r="1096" spans="1:12" x14ac:dyDescent="0.25">
      <c r="A1096" s="16" t="s">
        <v>10</v>
      </c>
      <c r="B1096" s="55">
        <v>44019.752083333333</v>
      </c>
      <c r="C1096" s="50">
        <v>25.276550289999999</v>
      </c>
      <c r="D1096" s="50">
        <v>1000.21191406</v>
      </c>
      <c r="E1096" s="50">
        <v>90.768997189999993</v>
      </c>
      <c r="F1096" s="50">
        <v>226.11433410999999</v>
      </c>
      <c r="G1096" s="50">
        <v>0</v>
      </c>
      <c r="H1096" s="50">
        <v>0</v>
      </c>
      <c r="I1096" s="50">
        <v>7.3016333600000003</v>
      </c>
      <c r="J1096" s="10">
        <v>7.1468291300000004</v>
      </c>
      <c r="K1096" s="10">
        <v>6.2947621299999996</v>
      </c>
      <c r="L1096" s="10">
        <v>0</v>
      </c>
    </row>
    <row r="1097" spans="1:12" x14ac:dyDescent="0.25">
      <c r="A1097" s="16" t="s">
        <v>10</v>
      </c>
      <c r="B1097" s="55">
        <v>44019.75277777778</v>
      </c>
      <c r="C1097" s="50">
        <v>25.226165770000001</v>
      </c>
      <c r="D1097" s="50">
        <v>1000.40197754</v>
      </c>
      <c r="E1097" s="50">
        <v>90.636451719999997</v>
      </c>
      <c r="F1097" s="50">
        <v>322.88088988999999</v>
      </c>
      <c r="G1097" s="50">
        <v>0</v>
      </c>
      <c r="H1097" s="50">
        <v>0</v>
      </c>
      <c r="I1097" s="50">
        <v>6.6835694300000004</v>
      </c>
      <c r="J1097" s="10">
        <v>6.10998631</v>
      </c>
      <c r="K1097" s="10">
        <v>5.47421837</v>
      </c>
      <c r="L1097" s="10">
        <v>0</v>
      </c>
    </row>
    <row r="1098" spans="1:12" x14ac:dyDescent="0.25">
      <c r="A1098" s="16" t="s">
        <v>10</v>
      </c>
      <c r="B1098" s="55">
        <v>44019.753472222219</v>
      </c>
      <c r="C1098" s="50">
        <v>25.22930908</v>
      </c>
      <c r="D1098" s="50">
        <v>1000.31427002</v>
      </c>
      <c r="E1098" s="50">
        <v>91.244606020000006</v>
      </c>
      <c r="F1098" s="50">
        <v>317.23910522</v>
      </c>
      <c r="G1098" s="50">
        <v>0</v>
      </c>
      <c r="H1098" s="50">
        <v>0</v>
      </c>
      <c r="I1098" s="50">
        <v>5.4477181400000001</v>
      </c>
      <c r="J1098" s="10">
        <v>4.8137979499999997</v>
      </c>
      <c r="K1098" s="10">
        <v>4.1613478700000002</v>
      </c>
      <c r="L1098" s="10">
        <v>0</v>
      </c>
    </row>
    <row r="1099" spans="1:12" x14ac:dyDescent="0.25">
      <c r="A1099" s="16" t="s">
        <v>10</v>
      </c>
      <c r="B1099" s="55">
        <v>44019.754166666666</v>
      </c>
      <c r="C1099" s="50">
        <v>25.25137329</v>
      </c>
      <c r="D1099" s="50">
        <v>1000.40197754</v>
      </c>
      <c r="E1099" s="50">
        <v>91.68513489</v>
      </c>
      <c r="F1099" s="50">
        <v>311.66744994999999</v>
      </c>
      <c r="G1099" s="50">
        <v>0</v>
      </c>
      <c r="H1099" s="50">
        <v>0</v>
      </c>
      <c r="I1099" s="50">
        <v>4.5649666800000004</v>
      </c>
      <c r="J1099" s="10">
        <v>4.8137979499999997</v>
      </c>
      <c r="K1099" s="10">
        <v>3.9972393500000001</v>
      </c>
      <c r="L1099" s="10">
        <v>0</v>
      </c>
    </row>
    <row r="1100" spans="1:12" x14ac:dyDescent="0.25">
      <c r="A1100" s="16" t="s">
        <v>10</v>
      </c>
      <c r="B1100" s="55">
        <v>44019.754861111112</v>
      </c>
      <c r="C1100" s="50">
        <v>25.210388179999999</v>
      </c>
      <c r="D1100" s="50">
        <v>1000.40197754</v>
      </c>
      <c r="E1100" s="50">
        <v>91.513603209999999</v>
      </c>
      <c r="F1100" s="50">
        <v>336.88714599999997</v>
      </c>
      <c r="G1100" s="50">
        <v>0</v>
      </c>
      <c r="H1100" s="50">
        <v>0</v>
      </c>
      <c r="I1100" s="50">
        <v>3.7706284499999998</v>
      </c>
      <c r="J1100" s="10">
        <v>3.4316101099999998</v>
      </c>
      <c r="K1100" s="10">
        <v>3.0125865900000002</v>
      </c>
      <c r="L1100" s="10">
        <v>0</v>
      </c>
    </row>
    <row r="1101" spans="1:12" x14ac:dyDescent="0.25">
      <c r="A1101" s="16" t="s">
        <v>10</v>
      </c>
      <c r="B1101" s="55">
        <v>44019.755555555559</v>
      </c>
      <c r="C1101" s="50">
        <v>25.26080322</v>
      </c>
      <c r="D1101" s="50">
        <v>1000.59204102</v>
      </c>
      <c r="E1101" s="50">
        <v>91.872268680000005</v>
      </c>
      <c r="F1101" s="50">
        <v>355.15979004000002</v>
      </c>
      <c r="G1101" s="50">
        <v>0</v>
      </c>
      <c r="H1101" s="50">
        <v>0</v>
      </c>
      <c r="I1101" s="50">
        <v>2.79973984</v>
      </c>
      <c r="J1101" s="10">
        <v>2.30822897</v>
      </c>
      <c r="K1101" s="10">
        <v>2.5202603300000002</v>
      </c>
      <c r="L1101" s="10">
        <v>0</v>
      </c>
    </row>
    <row r="1102" spans="1:12" x14ac:dyDescent="0.25">
      <c r="A1102" s="16" t="s">
        <v>10</v>
      </c>
      <c r="B1102" s="55">
        <v>44019.756249999999</v>
      </c>
      <c r="C1102" s="50">
        <v>25.24505615</v>
      </c>
      <c r="D1102" s="50">
        <v>1000.59204102</v>
      </c>
      <c r="E1102" s="50">
        <v>91.763084410000005</v>
      </c>
      <c r="F1102" s="50">
        <v>40.917613979999999</v>
      </c>
      <c r="G1102" s="50">
        <v>0</v>
      </c>
      <c r="H1102" s="50">
        <v>0</v>
      </c>
      <c r="I1102" s="50">
        <v>2.9762899900000002</v>
      </c>
      <c r="J1102" s="10">
        <v>2.30822897</v>
      </c>
      <c r="K1102" s="10">
        <v>1.8638252</v>
      </c>
      <c r="L1102" s="10">
        <v>0</v>
      </c>
    </row>
    <row r="1103" spans="1:12" x14ac:dyDescent="0.25">
      <c r="A1103" s="16" t="s">
        <v>10</v>
      </c>
      <c r="B1103" s="55">
        <v>44019.756944444445</v>
      </c>
      <c r="C1103" s="50">
        <v>25.23873901</v>
      </c>
      <c r="D1103" s="50">
        <v>1000.59204102</v>
      </c>
      <c r="E1103" s="50">
        <v>91.817680359999997</v>
      </c>
      <c r="F1103" s="50">
        <v>42.657848360000003</v>
      </c>
      <c r="G1103" s="50">
        <v>0</v>
      </c>
      <c r="H1103" s="50">
        <v>0</v>
      </c>
      <c r="I1103" s="50">
        <v>1.6520254599999999</v>
      </c>
      <c r="J1103" s="10">
        <v>1.18511736</v>
      </c>
      <c r="K1103" s="10">
        <v>1.69971633</v>
      </c>
      <c r="L1103" s="10">
        <v>0</v>
      </c>
    </row>
    <row r="1104" spans="1:12" x14ac:dyDescent="0.25">
      <c r="A1104" s="16" t="s">
        <v>10</v>
      </c>
      <c r="B1104" s="55">
        <v>44019.757638888892</v>
      </c>
      <c r="C1104" s="50">
        <v>25.235595700000001</v>
      </c>
      <c r="D1104" s="50">
        <v>1000.69433594</v>
      </c>
      <c r="E1104" s="50">
        <v>91.813774109999997</v>
      </c>
      <c r="F1104" s="50">
        <v>59.442893980000001</v>
      </c>
      <c r="G1104" s="50">
        <v>0.65441722000000002</v>
      </c>
      <c r="H1104" s="50">
        <v>0</v>
      </c>
      <c r="I1104" s="50">
        <v>1.7404383400000001</v>
      </c>
      <c r="J1104" s="10">
        <v>1.2713861500000001</v>
      </c>
      <c r="K1104" s="10">
        <v>1.0432812</v>
      </c>
      <c r="L1104" s="10">
        <v>0</v>
      </c>
    </row>
    <row r="1105" spans="1:12" x14ac:dyDescent="0.25">
      <c r="A1105" s="16" t="s">
        <v>10</v>
      </c>
      <c r="B1105" s="55">
        <v>44019.758333333331</v>
      </c>
      <c r="C1105" s="50">
        <v>25.23873901</v>
      </c>
      <c r="D1105" s="50">
        <v>1000.78204346</v>
      </c>
      <c r="E1105" s="50">
        <v>91.907348630000001</v>
      </c>
      <c r="F1105" s="50">
        <v>67.73717499</v>
      </c>
      <c r="G1105" s="50">
        <v>1.1968308700000001</v>
      </c>
      <c r="H1105" s="50">
        <v>0</v>
      </c>
      <c r="I1105" s="50">
        <v>1.2989250400000001</v>
      </c>
      <c r="J1105" s="10">
        <v>1.09857893</v>
      </c>
      <c r="K1105" s="10">
        <v>0.87917244000000005</v>
      </c>
      <c r="L1105" s="10">
        <v>0</v>
      </c>
    </row>
    <row r="1106" spans="1:12" x14ac:dyDescent="0.25">
      <c r="A1106" s="16" t="s">
        <v>10</v>
      </c>
      <c r="B1106" s="55">
        <v>44019.759027777778</v>
      </c>
      <c r="C1106" s="50">
        <v>25.22930908</v>
      </c>
      <c r="D1106" s="50">
        <v>1000.79669189</v>
      </c>
      <c r="E1106" s="50">
        <v>92.117851259999995</v>
      </c>
      <c r="F1106" s="50">
        <v>69.884429929999996</v>
      </c>
      <c r="G1106" s="50">
        <v>0.79002059000000002</v>
      </c>
      <c r="H1106" s="50">
        <v>0</v>
      </c>
      <c r="I1106" s="50">
        <v>1.2107876500000001</v>
      </c>
      <c r="J1106" s="10">
        <v>0.92577182999999996</v>
      </c>
      <c r="K1106" s="10">
        <v>0.79724609999999996</v>
      </c>
      <c r="L1106" s="10">
        <v>0</v>
      </c>
    </row>
    <row r="1107" spans="1:12" x14ac:dyDescent="0.25">
      <c r="A1107" s="16" t="s">
        <v>10</v>
      </c>
      <c r="B1107" s="55">
        <v>44019.759722222225</v>
      </c>
      <c r="C1107" s="50">
        <v>25.210388179999999</v>
      </c>
      <c r="D1107" s="50">
        <v>1000.78204346</v>
      </c>
      <c r="E1107" s="50">
        <v>92.885841369999994</v>
      </c>
      <c r="F1107" s="50">
        <v>84.606422420000001</v>
      </c>
      <c r="G1107" s="50">
        <v>1.3324343000000001</v>
      </c>
      <c r="H1107" s="50">
        <v>0</v>
      </c>
      <c r="I1107" s="50">
        <v>1.03423738</v>
      </c>
      <c r="J1107" s="10">
        <v>0.75296468000000005</v>
      </c>
      <c r="K1107" s="10">
        <v>0.79724609999999996</v>
      </c>
      <c r="L1107" s="10">
        <v>0</v>
      </c>
    </row>
    <row r="1108" spans="1:12" x14ac:dyDescent="0.25">
      <c r="A1108" s="16" t="s">
        <v>10</v>
      </c>
      <c r="B1108" s="55">
        <v>44019.760416666664</v>
      </c>
      <c r="C1108" s="50">
        <v>25.219848630000001</v>
      </c>
      <c r="D1108" s="50">
        <v>1000.88439941</v>
      </c>
      <c r="E1108" s="50">
        <v>92.885841369999994</v>
      </c>
      <c r="F1108" s="50">
        <v>58.053516389999999</v>
      </c>
      <c r="G1108" s="50">
        <v>1.3324343000000001</v>
      </c>
      <c r="H1108" s="50">
        <v>0</v>
      </c>
      <c r="I1108" s="50">
        <v>0.59272402999999996</v>
      </c>
      <c r="J1108" s="10">
        <v>0.49388873999999999</v>
      </c>
      <c r="K1108" s="10">
        <v>0.71506369000000003</v>
      </c>
      <c r="L1108" s="10">
        <v>0</v>
      </c>
    </row>
    <row r="1109" spans="1:12" x14ac:dyDescent="0.25">
      <c r="A1109" s="16" t="s">
        <v>10</v>
      </c>
      <c r="B1109" s="55">
        <v>44019.761111111111</v>
      </c>
      <c r="C1109" s="50">
        <v>25.178924559999999</v>
      </c>
      <c r="D1109" s="50">
        <v>1000.97210693</v>
      </c>
      <c r="E1109" s="50">
        <v>93.295166019999996</v>
      </c>
      <c r="F1109" s="50">
        <v>63.653205870000001</v>
      </c>
      <c r="G1109" s="50">
        <v>1.8748481299999999</v>
      </c>
      <c r="H1109" s="50">
        <v>0</v>
      </c>
      <c r="I1109" s="50">
        <v>0.85768712000000003</v>
      </c>
      <c r="J1109" s="10">
        <v>0.58015751999999998</v>
      </c>
      <c r="K1109" s="10">
        <v>0.71506369000000003</v>
      </c>
      <c r="L1109" s="10">
        <v>0</v>
      </c>
    </row>
    <row r="1110" spans="1:12" x14ac:dyDescent="0.25">
      <c r="A1110" s="16" t="s">
        <v>10</v>
      </c>
      <c r="B1110" s="55">
        <v>44019.761805555558</v>
      </c>
      <c r="C1110" s="50">
        <v>25.163177489999999</v>
      </c>
      <c r="D1110" s="50">
        <v>1001.0744628899999</v>
      </c>
      <c r="E1110" s="50">
        <v>93.521293639999996</v>
      </c>
      <c r="F1110" s="50">
        <v>55.232624049999998</v>
      </c>
      <c r="G1110" s="50">
        <v>1.8748481299999999</v>
      </c>
      <c r="H1110" s="50">
        <v>0</v>
      </c>
      <c r="I1110" s="50">
        <v>0.50458663999999998</v>
      </c>
      <c r="J1110" s="10">
        <v>6.173609E-2</v>
      </c>
      <c r="K1110" s="10">
        <v>0.55095488000000004</v>
      </c>
      <c r="L1110" s="10">
        <v>0</v>
      </c>
    </row>
    <row r="1111" spans="1:12" x14ac:dyDescent="0.25">
      <c r="A1111" s="16" t="s">
        <v>10</v>
      </c>
      <c r="B1111" s="55">
        <v>44019.762499999997</v>
      </c>
      <c r="C1111" s="50">
        <v>25.156860349999999</v>
      </c>
      <c r="D1111" s="50">
        <v>1001.0744628899999</v>
      </c>
      <c r="E1111" s="50">
        <v>93.669433589999997</v>
      </c>
      <c r="F1111" s="50">
        <v>74.838516240000004</v>
      </c>
      <c r="G1111" s="50">
        <v>1.8070464100000001</v>
      </c>
      <c r="H1111" s="50">
        <v>0</v>
      </c>
      <c r="I1111" s="50">
        <v>0.76927429000000003</v>
      </c>
      <c r="J1111" s="10">
        <v>0.49388873999999999</v>
      </c>
      <c r="K1111" s="10">
        <v>0.38684613000000001</v>
      </c>
      <c r="L1111" s="10">
        <v>0</v>
      </c>
    </row>
    <row r="1112" spans="1:12" x14ac:dyDescent="0.25">
      <c r="A1112" s="16" t="s">
        <v>10</v>
      </c>
      <c r="B1112" s="55">
        <v>44019.763194444444</v>
      </c>
      <c r="C1112" s="50">
        <v>25.156860349999999</v>
      </c>
      <c r="D1112" s="50">
        <v>1001.0744628899999</v>
      </c>
      <c r="E1112" s="50">
        <v>93.673316959999994</v>
      </c>
      <c r="F1112" s="50">
        <v>56.523738860000002</v>
      </c>
      <c r="G1112" s="50">
        <v>1.40023601</v>
      </c>
      <c r="H1112" s="50">
        <v>0</v>
      </c>
      <c r="I1112" s="50">
        <v>0.50458663999999998</v>
      </c>
      <c r="J1112" s="10">
        <v>0.40735039000000001</v>
      </c>
      <c r="K1112" s="10">
        <v>0.22273734000000001</v>
      </c>
      <c r="L1112" s="10">
        <v>0</v>
      </c>
    </row>
    <row r="1113" spans="1:12" x14ac:dyDescent="0.25">
      <c r="A1113" s="16" t="s">
        <v>10</v>
      </c>
      <c r="B1113" s="55">
        <v>44019.763888888891</v>
      </c>
      <c r="C1113" s="50">
        <v>25.1914978</v>
      </c>
      <c r="D1113" s="50">
        <v>1001.16217041</v>
      </c>
      <c r="E1113" s="50">
        <v>93.915016170000001</v>
      </c>
      <c r="F1113" s="50">
        <v>82.824043270000004</v>
      </c>
      <c r="G1113" s="50">
        <v>0.51881372999999997</v>
      </c>
      <c r="H1113" s="50">
        <v>0</v>
      </c>
      <c r="I1113" s="50">
        <v>0.15148616000000001</v>
      </c>
      <c r="J1113" s="10">
        <v>0.23454322999999999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44019.76458333333</v>
      </c>
      <c r="C1114" s="50">
        <v>25.1914978</v>
      </c>
      <c r="D1114" s="50">
        <v>1001.16217041</v>
      </c>
      <c r="E1114" s="50">
        <v>93.942314150000001</v>
      </c>
      <c r="F1114" s="50">
        <v>16.04882813</v>
      </c>
      <c r="G1114" s="50">
        <v>0.72221886999999996</v>
      </c>
      <c r="H1114" s="50">
        <v>0</v>
      </c>
      <c r="I1114" s="50">
        <v>0</v>
      </c>
      <c r="J1114" s="10">
        <v>6.173609E-2</v>
      </c>
      <c r="K1114" s="10">
        <v>0.38684613000000001</v>
      </c>
      <c r="L1114" s="10">
        <v>0</v>
      </c>
    </row>
    <row r="1115" spans="1:12" x14ac:dyDescent="0.25">
      <c r="A1115" s="16" t="s">
        <v>10</v>
      </c>
      <c r="B1115" s="55">
        <v>44019.765277777777</v>
      </c>
      <c r="C1115" s="50">
        <v>25.188354489999998</v>
      </c>
      <c r="D1115" s="50">
        <v>1001.26446533</v>
      </c>
      <c r="E1115" s="50">
        <v>93.957908630000006</v>
      </c>
      <c r="F1115" s="50">
        <v>3.7687940599999998</v>
      </c>
      <c r="G1115" s="50">
        <v>0.99342578999999998</v>
      </c>
      <c r="H1115" s="50">
        <v>0</v>
      </c>
      <c r="I1115" s="50">
        <v>0.32803640000000001</v>
      </c>
      <c r="J1115" s="10">
        <v>6.173609E-2</v>
      </c>
      <c r="K1115" s="10">
        <v>0.22273734000000001</v>
      </c>
      <c r="L1115" s="10">
        <v>0</v>
      </c>
    </row>
    <row r="1116" spans="1:12" x14ac:dyDescent="0.25">
      <c r="A1116" s="16" t="s">
        <v>10</v>
      </c>
      <c r="B1116" s="55">
        <v>44019.765972222223</v>
      </c>
      <c r="C1116" s="50">
        <v>25.257629390000002</v>
      </c>
      <c r="D1116" s="50">
        <v>1001.17675781</v>
      </c>
      <c r="E1116" s="50">
        <v>93.965698239999995</v>
      </c>
      <c r="F1116" s="50">
        <v>348.38122558999999</v>
      </c>
      <c r="G1116" s="50">
        <v>1.26463258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44019.76666666667</v>
      </c>
      <c r="C1117" s="50">
        <v>25.273406980000001</v>
      </c>
      <c r="D1117" s="50">
        <v>1001.26446533</v>
      </c>
      <c r="E1117" s="50">
        <v>94.020286560000002</v>
      </c>
      <c r="F1117" s="50">
        <v>8.2597856499999995</v>
      </c>
      <c r="G1117" s="50">
        <v>0</v>
      </c>
      <c r="H1117" s="50">
        <v>0</v>
      </c>
      <c r="I1117" s="50">
        <v>0.41617382000000003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44019.767361111109</v>
      </c>
      <c r="C1118" s="50">
        <v>25.317474369999999</v>
      </c>
      <c r="D1118" s="50">
        <v>1001.26446533</v>
      </c>
      <c r="E1118" s="50">
        <v>94.180130000000005</v>
      </c>
      <c r="F1118" s="50">
        <v>23.823808669999998</v>
      </c>
      <c r="G1118" s="50">
        <v>1.26463258</v>
      </c>
      <c r="H1118" s="50">
        <v>0</v>
      </c>
      <c r="I1118" s="50">
        <v>6.3073329999999997E-2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44019.768055555556</v>
      </c>
      <c r="C1119" s="50">
        <v>25.28915405</v>
      </c>
      <c r="D1119" s="50">
        <v>1001.27911377</v>
      </c>
      <c r="E1119" s="50">
        <v>94.086547850000002</v>
      </c>
      <c r="F1119" s="50">
        <v>11.48765659</v>
      </c>
      <c r="G1119" s="50">
        <v>0.72221886999999996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44019.768750000003</v>
      </c>
      <c r="C1120" s="50">
        <v>25.24505615</v>
      </c>
      <c r="D1120" s="50">
        <v>1001.36682129</v>
      </c>
      <c r="E1120" s="50">
        <v>93.930618289999998</v>
      </c>
      <c r="F1120" s="50">
        <v>63.105865479999999</v>
      </c>
      <c r="G1120" s="50">
        <v>1.3324343000000001</v>
      </c>
      <c r="H1120" s="50">
        <v>0</v>
      </c>
      <c r="I1120" s="50">
        <v>0.32803640000000001</v>
      </c>
      <c r="J1120" s="10">
        <v>0</v>
      </c>
      <c r="K1120" s="10">
        <v>5.8628569999999998E-2</v>
      </c>
      <c r="L1120" s="10">
        <v>0</v>
      </c>
    </row>
    <row r="1121" spans="1:12" x14ac:dyDescent="0.25">
      <c r="A1121" s="16" t="s">
        <v>10</v>
      </c>
      <c r="B1121" s="55">
        <v>44019.769444444442</v>
      </c>
      <c r="C1121" s="50">
        <v>25.223022459999999</v>
      </c>
      <c r="D1121" s="50">
        <v>1001.36682129</v>
      </c>
      <c r="E1121" s="50">
        <v>93.809768680000005</v>
      </c>
      <c r="F1121" s="50">
        <v>81.589042660000004</v>
      </c>
      <c r="G1121" s="50">
        <v>1.12902927</v>
      </c>
      <c r="H1121" s="50">
        <v>0</v>
      </c>
      <c r="I1121" s="50">
        <v>0.32803640000000001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44019.770138888889</v>
      </c>
      <c r="C1122" s="50">
        <v>25.200958249999999</v>
      </c>
      <c r="D1122" s="50">
        <v>1001.26446533</v>
      </c>
      <c r="E1122" s="50">
        <v>93.911132809999998</v>
      </c>
      <c r="F1122" s="50">
        <v>51.401252749999998</v>
      </c>
      <c r="G1122" s="50">
        <v>2.2138567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44019.770833333336</v>
      </c>
      <c r="C1123" s="50">
        <v>25.150573730000001</v>
      </c>
      <c r="D1123" s="50">
        <v>1001.36682129</v>
      </c>
      <c r="E1123" s="50">
        <v>93.856544490000005</v>
      </c>
      <c r="F1123" s="50">
        <v>68.80377197</v>
      </c>
      <c r="G1123" s="50">
        <v>1.26463258</v>
      </c>
      <c r="H1123" s="50">
        <v>0</v>
      </c>
      <c r="I1123" s="50">
        <v>0.59272402999999996</v>
      </c>
      <c r="J1123" s="10">
        <v>0</v>
      </c>
      <c r="K1123" s="10">
        <v>5.8628569999999998E-2</v>
      </c>
      <c r="L1123" s="10">
        <v>0</v>
      </c>
    </row>
    <row r="1124" spans="1:12" x14ac:dyDescent="0.25">
      <c r="A1124" s="16" t="s">
        <v>10</v>
      </c>
      <c r="B1124" s="55">
        <v>44019.771527777775</v>
      </c>
      <c r="C1124" s="50">
        <v>25.119079589999998</v>
      </c>
      <c r="D1124" s="50">
        <v>1001.36682129</v>
      </c>
      <c r="E1124" s="50">
        <v>93.864356990000005</v>
      </c>
      <c r="F1124" s="50">
        <v>11.305195810000001</v>
      </c>
      <c r="G1124" s="50">
        <v>1.0612275600000001</v>
      </c>
      <c r="H1124" s="50">
        <v>0</v>
      </c>
      <c r="I1124" s="50">
        <v>0.68113690999999998</v>
      </c>
      <c r="J1124" s="10">
        <v>0.14827446999999999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44019.772222222222</v>
      </c>
      <c r="C1125" s="50">
        <v>25.128540040000001</v>
      </c>
      <c r="D1125" s="50">
        <v>1001.36682129</v>
      </c>
      <c r="E1125" s="50">
        <v>94.024169920000006</v>
      </c>
      <c r="F1125" s="50">
        <v>18.238183979999999</v>
      </c>
      <c r="G1125" s="50">
        <v>2.0782532699999998</v>
      </c>
      <c r="H1125" s="50">
        <v>0</v>
      </c>
      <c r="I1125" s="50">
        <v>0.32803640000000001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44019.772916666669</v>
      </c>
      <c r="C1126" s="50">
        <v>25.128540040000001</v>
      </c>
      <c r="D1126" s="50">
        <v>1001.46911621</v>
      </c>
      <c r="E1126" s="50">
        <v>94.055374150000006</v>
      </c>
      <c r="F1126" s="50">
        <v>58.15173721</v>
      </c>
      <c r="G1126" s="50">
        <v>1.0612275600000001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44019.773611111108</v>
      </c>
      <c r="C1127" s="50">
        <v>25.128540040000001</v>
      </c>
      <c r="D1127" s="50">
        <v>1001.4545288100001</v>
      </c>
      <c r="E1127" s="50">
        <v>94.004692079999998</v>
      </c>
      <c r="F1127" s="50">
        <v>90.542907709999994</v>
      </c>
      <c r="G1127" s="50">
        <v>1.0612275600000001</v>
      </c>
      <c r="H1127" s="50">
        <v>0</v>
      </c>
      <c r="I1127" s="50">
        <v>6.3073329999999997E-2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44019.774305555555</v>
      </c>
      <c r="C1128" s="50">
        <v>25.071838379999999</v>
      </c>
      <c r="D1128" s="50">
        <v>1001.35217285</v>
      </c>
      <c r="E1128" s="50">
        <v>93.973510739999995</v>
      </c>
      <c r="F1128" s="50">
        <v>68.200317380000001</v>
      </c>
      <c r="G1128" s="50">
        <v>1.12902927</v>
      </c>
      <c r="H1128" s="50">
        <v>0</v>
      </c>
      <c r="I1128" s="50">
        <v>0</v>
      </c>
      <c r="J1128" s="10">
        <v>0</v>
      </c>
      <c r="K1128" s="10">
        <v>0.14081097000000001</v>
      </c>
      <c r="L1128" s="10">
        <v>0</v>
      </c>
    </row>
    <row r="1129" spans="1:12" x14ac:dyDescent="0.25">
      <c r="A1129" s="16" t="s">
        <v>10</v>
      </c>
      <c r="B1129" s="55">
        <v>44019.775000000001</v>
      </c>
      <c r="C1129" s="50">
        <v>25.037200930000001</v>
      </c>
      <c r="D1129" s="50">
        <v>1001.36682129</v>
      </c>
      <c r="E1129" s="50">
        <v>93.950126650000001</v>
      </c>
      <c r="F1129" s="50">
        <v>46.152423859999999</v>
      </c>
      <c r="G1129" s="50">
        <v>0.85782230000000004</v>
      </c>
      <c r="H1129" s="50">
        <v>0</v>
      </c>
      <c r="I1129" s="50">
        <v>0.41617382000000003</v>
      </c>
      <c r="J1129" s="10">
        <v>6.173609E-2</v>
      </c>
      <c r="K1129" s="10">
        <v>0.14081097000000001</v>
      </c>
      <c r="L1129" s="10">
        <v>0</v>
      </c>
    </row>
    <row r="1130" spans="1:12" x14ac:dyDescent="0.25">
      <c r="A1130" s="16" t="s">
        <v>10</v>
      </c>
      <c r="B1130" s="55">
        <v>44019.775694444441</v>
      </c>
      <c r="C1130" s="50">
        <v>24.99310303</v>
      </c>
      <c r="D1130" s="50">
        <v>1001.36682129</v>
      </c>
      <c r="E1130" s="50">
        <v>94.008598329999998</v>
      </c>
      <c r="F1130" s="50">
        <v>49.927635189999997</v>
      </c>
      <c r="G1130" s="50">
        <v>1.5358394399999999</v>
      </c>
      <c r="H1130" s="50">
        <v>0</v>
      </c>
      <c r="I1130" s="50">
        <v>0.15148616000000001</v>
      </c>
      <c r="J1130" s="10">
        <v>0</v>
      </c>
      <c r="K1130" s="10">
        <v>5.8628569999999998E-2</v>
      </c>
      <c r="L1130" s="10">
        <v>0</v>
      </c>
    </row>
    <row r="1131" spans="1:12" x14ac:dyDescent="0.25">
      <c r="A1131" s="16" t="s">
        <v>10</v>
      </c>
      <c r="B1131" s="55">
        <v>44019.776388888888</v>
      </c>
      <c r="C1131" s="50">
        <v>24.983673100000001</v>
      </c>
      <c r="D1131" s="50">
        <v>1001.55682373</v>
      </c>
      <c r="E1131" s="50">
        <v>94.043678279999995</v>
      </c>
      <c r="F1131" s="50">
        <v>17.396104810000001</v>
      </c>
      <c r="G1131" s="50">
        <v>1.12902927</v>
      </c>
      <c r="H1131" s="50">
        <v>0</v>
      </c>
      <c r="I1131" s="50">
        <v>0.23962358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44019.777083333334</v>
      </c>
      <c r="C1132" s="50">
        <v>25.043518070000001</v>
      </c>
      <c r="D1132" s="50">
        <v>1001.55682373</v>
      </c>
      <c r="E1132" s="50">
        <v>94.367240910000007</v>
      </c>
      <c r="F1132" s="50">
        <v>21.255558010000001</v>
      </c>
      <c r="G1132" s="50">
        <v>1.1968308700000001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44019.777777777781</v>
      </c>
      <c r="C1133" s="50">
        <v>25.037200930000001</v>
      </c>
      <c r="D1133" s="50">
        <v>1001.55682373</v>
      </c>
      <c r="E1133" s="50">
        <v>94.215209959999996</v>
      </c>
      <c r="F1133" s="50">
        <v>49.183815000000003</v>
      </c>
      <c r="G1133" s="50">
        <v>0.31540858999999999</v>
      </c>
      <c r="H1133" s="50">
        <v>0</v>
      </c>
      <c r="I1133" s="50">
        <v>0.23962358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44019.77847222222</v>
      </c>
      <c r="C1134" s="50">
        <v>25.021453860000001</v>
      </c>
      <c r="D1134" s="50">
        <v>1001.55682373</v>
      </c>
      <c r="E1134" s="50">
        <v>93.926712039999998</v>
      </c>
      <c r="F1134" s="50">
        <v>52.383647920000001</v>
      </c>
      <c r="G1134" s="50">
        <v>0.24760683999999999</v>
      </c>
      <c r="H1134" s="50">
        <v>0</v>
      </c>
      <c r="I1134" s="50">
        <v>0.32803640000000001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44019.779166666667</v>
      </c>
      <c r="C1135" s="50">
        <v>24.986816409999999</v>
      </c>
      <c r="D1135" s="50">
        <v>1001.64459229</v>
      </c>
      <c r="E1135" s="50">
        <v>93.642143250000004</v>
      </c>
      <c r="F1135" s="50">
        <v>92.928741459999998</v>
      </c>
      <c r="G1135" s="50">
        <v>0.31540858999999999</v>
      </c>
      <c r="H1135" s="50">
        <v>0</v>
      </c>
      <c r="I1135" s="50">
        <v>6.3073329999999997E-2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44019.779861111114</v>
      </c>
      <c r="C1136" s="50">
        <v>24.986816409999999</v>
      </c>
      <c r="D1136" s="50">
        <v>1001.55682373</v>
      </c>
      <c r="E1136" s="50">
        <v>93.517387389999996</v>
      </c>
      <c r="F1136" s="50">
        <v>52.39766693</v>
      </c>
      <c r="G1136" s="50">
        <v>0</v>
      </c>
      <c r="H1136" s="50">
        <v>0</v>
      </c>
      <c r="I1136" s="50">
        <v>6.3073329999999997E-2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44019.780555555553</v>
      </c>
      <c r="C1137" s="50">
        <v>24.980529789999999</v>
      </c>
      <c r="D1137" s="50">
        <v>1001.55682373</v>
      </c>
      <c r="E1137" s="50">
        <v>93.470603940000004</v>
      </c>
      <c r="F1137" s="50">
        <v>26.602603909999999</v>
      </c>
      <c r="G1137" s="50">
        <v>0.99342578999999998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44019.78125</v>
      </c>
      <c r="C1138" s="50">
        <v>24.986816409999999</v>
      </c>
      <c r="D1138" s="50">
        <v>1001.55682373</v>
      </c>
      <c r="E1138" s="50">
        <v>93.525199889999996</v>
      </c>
      <c r="F1138" s="50">
        <v>7.0247464199999996</v>
      </c>
      <c r="G1138" s="50">
        <v>0.79002059000000002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44019.781944444447</v>
      </c>
      <c r="C1139" s="50">
        <v>24.977386469999999</v>
      </c>
      <c r="D1139" s="50">
        <v>1001.64459229</v>
      </c>
      <c r="E1139" s="50">
        <v>93.451126099999996</v>
      </c>
      <c r="F1139" s="50">
        <v>11.33327675</v>
      </c>
      <c r="G1139" s="50">
        <v>1.26463258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44019.782638888886</v>
      </c>
      <c r="C1140" s="50">
        <v>24.989959720000002</v>
      </c>
      <c r="D1140" s="50">
        <v>1001.55682373</v>
      </c>
      <c r="E1140" s="50">
        <v>93.404319760000007</v>
      </c>
      <c r="F1140" s="50">
        <v>356.81591796999999</v>
      </c>
      <c r="G1140" s="50">
        <v>0.72221886999999996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44019.783333333333</v>
      </c>
      <c r="C1141" s="50">
        <v>25.018310549999999</v>
      </c>
      <c r="D1141" s="50">
        <v>1001.55682373</v>
      </c>
      <c r="E1141" s="50">
        <v>93.416015630000004</v>
      </c>
      <c r="F1141" s="50">
        <v>343.10437012</v>
      </c>
      <c r="G1141" s="50">
        <v>0.45101202000000001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44019.78402777778</v>
      </c>
      <c r="C1142" s="50">
        <v>25.052948000000001</v>
      </c>
      <c r="D1142" s="50">
        <v>1001.65917969</v>
      </c>
      <c r="E1142" s="50">
        <v>93.69670868</v>
      </c>
      <c r="F1142" s="50">
        <v>21.073097229999998</v>
      </c>
      <c r="G1142" s="50">
        <v>0.24760683999999999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44019.784722222219</v>
      </c>
      <c r="C1143" s="50">
        <v>25.065551760000002</v>
      </c>
      <c r="D1143" s="50">
        <v>1001.55682373</v>
      </c>
      <c r="E1143" s="50">
        <v>93.837059019999998</v>
      </c>
      <c r="F1143" s="50">
        <v>312.01831055000002</v>
      </c>
      <c r="G1143" s="50">
        <v>0</v>
      </c>
      <c r="H1143" s="50">
        <v>0</v>
      </c>
      <c r="I1143" s="50">
        <v>6.3073329999999997E-2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44019.785416666666</v>
      </c>
      <c r="C1144" s="50">
        <v>25.02459717</v>
      </c>
      <c r="D1144" s="50">
        <v>1001.55682373</v>
      </c>
      <c r="E1144" s="50">
        <v>93.864356990000005</v>
      </c>
      <c r="F1144" s="50">
        <v>311.30264282000002</v>
      </c>
      <c r="G1144" s="50">
        <v>0</v>
      </c>
      <c r="H1144" s="50">
        <v>0</v>
      </c>
      <c r="I1144" s="50">
        <v>0.15148616000000001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44019.786111111112</v>
      </c>
      <c r="C1145" s="50">
        <v>24.999389650000001</v>
      </c>
      <c r="D1145" s="50">
        <v>1001.46911621</v>
      </c>
      <c r="E1145" s="50">
        <v>93.954002380000006</v>
      </c>
      <c r="F1145" s="50">
        <v>323.94754028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44019.786805555559</v>
      </c>
      <c r="C1146" s="50">
        <v>24.999389650000001</v>
      </c>
      <c r="D1146" s="50">
        <v>1001.55682373</v>
      </c>
      <c r="E1146" s="50">
        <v>94.051467900000006</v>
      </c>
      <c r="F1146" s="50">
        <v>320.66351318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44019.787499999999</v>
      </c>
      <c r="C1147" s="50">
        <v>24.942718509999999</v>
      </c>
      <c r="D1147" s="50">
        <v>1001.46911621</v>
      </c>
      <c r="E1147" s="50">
        <v>94.031982420000006</v>
      </c>
      <c r="F1147" s="50">
        <v>316.93035888999998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44019.788194444445</v>
      </c>
      <c r="C1148" s="50">
        <v>24.942718509999999</v>
      </c>
      <c r="D1148" s="50">
        <v>1001.55682373</v>
      </c>
      <c r="E1148" s="50">
        <v>94.226905819999999</v>
      </c>
      <c r="F1148" s="50">
        <v>0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44019.788888888892</v>
      </c>
      <c r="C1149" s="50">
        <v>24.958496090000001</v>
      </c>
      <c r="D1149" s="50">
        <v>1001.55682373</v>
      </c>
      <c r="E1149" s="50">
        <v>94.363357539999996</v>
      </c>
      <c r="F1149" s="50">
        <v>311.68151855000002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44019.789583333331</v>
      </c>
      <c r="C1150" s="50">
        <v>24.945861820000001</v>
      </c>
      <c r="D1150" s="50">
        <v>1001.55682373</v>
      </c>
      <c r="E1150" s="50">
        <v>94.359451289999996</v>
      </c>
      <c r="F1150" s="50">
        <v>45.071765900000003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44019.790277777778</v>
      </c>
      <c r="C1151" s="50">
        <v>24.92071533</v>
      </c>
      <c r="D1151" s="50">
        <v>1001.46911621</v>
      </c>
      <c r="E1151" s="50">
        <v>94.297073359999999</v>
      </c>
      <c r="F1151" s="50">
        <v>135.53692627000001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44019.790972222225</v>
      </c>
      <c r="C1152" s="50">
        <v>24.917541499999999</v>
      </c>
      <c r="D1152" s="50">
        <v>1001.55682373</v>
      </c>
      <c r="E1152" s="50">
        <v>94.359451289999996</v>
      </c>
      <c r="F1152" s="50">
        <v>273.57839966</v>
      </c>
      <c r="G1152" s="50">
        <v>0.31540858999999999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44019.791666666664</v>
      </c>
      <c r="C1153" s="50">
        <v>24.936431880000001</v>
      </c>
      <c r="D1153" s="50">
        <v>1001.46911621</v>
      </c>
      <c r="E1153" s="50">
        <v>94.402320860000003</v>
      </c>
      <c r="F1153" s="50">
        <v>4.24595213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44019.792361111111</v>
      </c>
      <c r="C1154" s="50">
        <v>24.936431880000001</v>
      </c>
      <c r="D1154" s="50">
        <v>1001.55682373</v>
      </c>
      <c r="E1154" s="50">
        <v>94.343849180000007</v>
      </c>
      <c r="F1154" s="50">
        <v>358.34564209000001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44019.793055555558</v>
      </c>
      <c r="C1155" s="50">
        <v>24.958496090000001</v>
      </c>
      <c r="D1155" s="50">
        <v>1001.65917969</v>
      </c>
      <c r="E1155" s="50">
        <v>94.343849180000007</v>
      </c>
      <c r="F1155" s="50">
        <v>37.844078060000001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44019.793749999997</v>
      </c>
      <c r="C1156" s="50">
        <v>24.986816409999999</v>
      </c>
      <c r="D1156" s="50">
        <v>1001.65917969</v>
      </c>
      <c r="E1156" s="50">
        <v>94.375053410000007</v>
      </c>
      <c r="F1156" s="50">
        <v>24.567628859999999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44019.794444444444</v>
      </c>
      <c r="C1157" s="50">
        <v>24.97106934</v>
      </c>
      <c r="D1157" s="50">
        <v>1001.74688721</v>
      </c>
      <c r="E1157" s="50">
        <v>94.386741639999997</v>
      </c>
      <c r="F1157" s="50">
        <v>150.79219054999999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44019.795138888891</v>
      </c>
      <c r="C1158" s="50">
        <v>24.99310303</v>
      </c>
      <c r="D1158" s="50">
        <v>1001.74688721</v>
      </c>
      <c r="E1158" s="50">
        <v>94.382835389999997</v>
      </c>
      <c r="F1158" s="50">
        <v>104.19829559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44019.79583333333</v>
      </c>
      <c r="C1159" s="50">
        <v>25.002563479999999</v>
      </c>
      <c r="D1159" s="50">
        <v>1001.84924316</v>
      </c>
      <c r="E1159" s="50">
        <v>94.476394650000003</v>
      </c>
      <c r="F1159" s="50">
        <v>100.56340027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44019.796527777777</v>
      </c>
      <c r="C1160" s="50">
        <v>24.996276859999998</v>
      </c>
      <c r="D1160" s="50">
        <v>1002.0393066399999</v>
      </c>
      <c r="E1160" s="50">
        <v>94.433525090000003</v>
      </c>
      <c r="F1160" s="50">
        <v>47.696178439999997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44019.797222222223</v>
      </c>
      <c r="C1161" s="50">
        <v>24.974212649999998</v>
      </c>
      <c r="D1161" s="50">
        <v>1002.0393066399999</v>
      </c>
      <c r="E1161" s="50">
        <v>94.429618840000003</v>
      </c>
      <c r="F1161" s="50">
        <v>114.78019714</v>
      </c>
      <c r="G1161" s="50">
        <v>0</v>
      </c>
      <c r="H1161" s="50">
        <v>0</v>
      </c>
      <c r="I1161" s="50">
        <v>6.3073329999999997E-2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44019.79791666667</v>
      </c>
      <c r="C1162" s="50">
        <v>24.961608890000001</v>
      </c>
      <c r="D1162" s="50">
        <v>1002.22937012</v>
      </c>
      <c r="E1162" s="50">
        <v>94.328247070000003</v>
      </c>
      <c r="F1162" s="50">
        <v>105.18069457999999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44019.798611111109</v>
      </c>
      <c r="C1163" s="50">
        <v>24.983673100000001</v>
      </c>
      <c r="D1163" s="50">
        <v>1002.31707764</v>
      </c>
      <c r="E1163" s="50">
        <v>94.414016720000006</v>
      </c>
      <c r="F1163" s="50">
        <v>106.90690613</v>
      </c>
      <c r="G1163" s="50">
        <v>0.58661549999999996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44019.799305555556</v>
      </c>
      <c r="C1164" s="50">
        <v>24.986816409999999</v>
      </c>
      <c r="D1164" s="50">
        <v>1002.31707764</v>
      </c>
      <c r="E1164" s="50">
        <v>94.546562190000003</v>
      </c>
      <c r="F1164" s="50">
        <v>107.32794952</v>
      </c>
      <c r="G1164" s="50">
        <v>0.92562401000000005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44019.8</v>
      </c>
      <c r="C1165" s="50">
        <v>25.0088501</v>
      </c>
      <c r="D1165" s="50">
        <v>1002.33166504</v>
      </c>
      <c r="E1165" s="50">
        <v>94.686912539999994</v>
      </c>
      <c r="F1165" s="50">
        <v>107.41214752</v>
      </c>
      <c r="G1165" s="50">
        <v>1.12902927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44019.800694444442</v>
      </c>
      <c r="C1166" s="50">
        <v>25.0057373</v>
      </c>
      <c r="D1166" s="50">
        <v>1002.41943359</v>
      </c>
      <c r="E1166" s="50">
        <v>94.823364260000005</v>
      </c>
      <c r="F1166" s="50">
        <v>96.114555359999997</v>
      </c>
      <c r="G1166" s="50">
        <v>0.92562401000000005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44019.801388888889</v>
      </c>
      <c r="C1167" s="50">
        <v>24.996276859999998</v>
      </c>
      <c r="D1167" s="50">
        <v>1002.52172852</v>
      </c>
      <c r="E1167" s="50">
        <v>94.850639340000001</v>
      </c>
      <c r="F1167" s="50">
        <v>98.823165889999999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44019.802083333336</v>
      </c>
      <c r="C1168" s="50">
        <v>24.989959720000002</v>
      </c>
      <c r="D1168" s="50">
        <v>1002.52172852</v>
      </c>
      <c r="E1168" s="50">
        <v>94.846755979999998</v>
      </c>
      <c r="F1168" s="50">
        <v>64.944366459999998</v>
      </c>
      <c r="G1168" s="50">
        <v>0.45101202000000001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44019.802777777775</v>
      </c>
      <c r="C1169" s="50">
        <v>24.977386469999999</v>
      </c>
      <c r="D1169" s="50">
        <v>1002.50714111</v>
      </c>
      <c r="E1169" s="50">
        <v>94.901321409999994</v>
      </c>
      <c r="F1169" s="50">
        <v>95.735610960000002</v>
      </c>
      <c r="G1169" s="50">
        <v>0.58661549999999996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44019.803472222222</v>
      </c>
      <c r="C1170" s="50">
        <v>24.986816409999999</v>
      </c>
      <c r="D1170" s="50">
        <v>1002.69714355</v>
      </c>
      <c r="E1170" s="50">
        <v>94.924705509999995</v>
      </c>
      <c r="F1170" s="50">
        <v>104.43687439</v>
      </c>
      <c r="G1170" s="50">
        <v>0.45101202000000001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44019.804166666669</v>
      </c>
      <c r="C1171" s="50">
        <v>25.02459717</v>
      </c>
      <c r="D1171" s="50">
        <v>1002.69714355</v>
      </c>
      <c r="E1171" s="50">
        <v>94.944213869999999</v>
      </c>
      <c r="F1171" s="50">
        <v>96.353134159999996</v>
      </c>
      <c r="G1171" s="50">
        <v>0.31540858999999999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44019.804861111108</v>
      </c>
      <c r="C1172" s="50">
        <v>25.034057619999999</v>
      </c>
      <c r="D1172" s="50">
        <v>1002.69714355</v>
      </c>
      <c r="E1172" s="50">
        <v>95.014381409999999</v>
      </c>
      <c r="F1172" s="50">
        <v>112.89959717000001</v>
      </c>
      <c r="G1172" s="50">
        <v>0.72221886999999996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44019.805555555555</v>
      </c>
      <c r="C1173" s="50">
        <v>25.04663086</v>
      </c>
      <c r="D1173" s="50">
        <v>1002.69714355</v>
      </c>
      <c r="E1173" s="50">
        <v>95.029983520000002</v>
      </c>
      <c r="F1173" s="50">
        <v>99.328407290000001</v>
      </c>
      <c r="G1173" s="50">
        <v>0.72221886999999996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44019.806250000001</v>
      </c>
      <c r="C1174" s="50">
        <v>25.06240845</v>
      </c>
      <c r="D1174" s="50">
        <v>1002.79949951</v>
      </c>
      <c r="E1174" s="50">
        <v>95.041679380000005</v>
      </c>
      <c r="F1174" s="50">
        <v>133.15109253</v>
      </c>
      <c r="G1174" s="50">
        <v>0.72221886999999996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44019.806944444441</v>
      </c>
      <c r="C1175" s="50">
        <v>25.071838379999999</v>
      </c>
      <c r="D1175" s="50">
        <v>1002.69714355</v>
      </c>
      <c r="E1175" s="50">
        <v>95.049461359999995</v>
      </c>
      <c r="F1175" s="50">
        <v>121.1798172</v>
      </c>
      <c r="G1175" s="50">
        <v>0.79002059000000002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44019.807638888888</v>
      </c>
      <c r="C1176" s="50">
        <v>25.09387207</v>
      </c>
      <c r="D1176" s="50">
        <v>1002.69714355</v>
      </c>
      <c r="E1176" s="50">
        <v>95.143020629999995</v>
      </c>
      <c r="F1176" s="50">
        <v>139.03146362000001</v>
      </c>
      <c r="G1176" s="50">
        <v>1.1968308700000001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44019.808333333334</v>
      </c>
      <c r="C1177" s="50">
        <v>25.097015379999998</v>
      </c>
      <c r="D1177" s="50">
        <v>1002.90179443</v>
      </c>
      <c r="E1177" s="50">
        <v>95.166404720000003</v>
      </c>
      <c r="F1177" s="50">
        <v>120.18340302</v>
      </c>
      <c r="G1177" s="50">
        <v>1.1968308700000001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44019.809027777781</v>
      </c>
      <c r="C1178" s="50">
        <v>25.106475830000001</v>
      </c>
      <c r="D1178" s="50">
        <v>1002.88720703</v>
      </c>
      <c r="E1178" s="50">
        <v>95.209304810000006</v>
      </c>
      <c r="F1178" s="50">
        <v>117.27826691</v>
      </c>
      <c r="G1178" s="50">
        <v>1.1968308700000001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44019.80972222222</v>
      </c>
      <c r="C1179" s="50">
        <v>25.065551760000002</v>
      </c>
      <c r="D1179" s="50">
        <v>1002.88720703</v>
      </c>
      <c r="E1179" s="50">
        <v>95.217094419999995</v>
      </c>
      <c r="F1179" s="50">
        <v>140.50508117999999</v>
      </c>
      <c r="G1179" s="50">
        <v>1.3324343000000001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44019.810416666667</v>
      </c>
      <c r="C1180" s="50">
        <v>25.06240845</v>
      </c>
      <c r="D1180" s="50">
        <v>1002.98956299</v>
      </c>
      <c r="E1180" s="50">
        <v>95.240478519999996</v>
      </c>
      <c r="F1180" s="50">
        <v>119.15885925000001</v>
      </c>
      <c r="G1180" s="50">
        <v>1.6714428699999999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44019.811111111114</v>
      </c>
      <c r="C1181" s="50">
        <v>25.018310549999999</v>
      </c>
      <c r="D1181" s="50">
        <v>1002.88720703</v>
      </c>
      <c r="E1181" s="50">
        <v>95.162528989999998</v>
      </c>
      <c r="F1181" s="50">
        <v>99.875747680000003</v>
      </c>
      <c r="G1181" s="50">
        <v>2.0782532699999998</v>
      </c>
      <c r="H1181" s="50">
        <v>0</v>
      </c>
      <c r="I1181" s="50">
        <v>0.15148616000000001</v>
      </c>
      <c r="J1181" s="10">
        <v>0</v>
      </c>
      <c r="K1181" s="10">
        <v>0.46902853</v>
      </c>
      <c r="L1181" s="10">
        <v>0</v>
      </c>
    </row>
    <row r="1182" spans="1:12" x14ac:dyDescent="0.25">
      <c r="A1182" s="16" t="s">
        <v>10</v>
      </c>
      <c r="B1182" s="55">
        <v>44019.811805555553</v>
      </c>
      <c r="C1182" s="50">
        <v>25.018310549999999</v>
      </c>
      <c r="D1182" s="50">
        <v>1002.88720703</v>
      </c>
      <c r="E1182" s="50">
        <v>94.854545590000001</v>
      </c>
      <c r="F1182" s="50">
        <v>103.38429259999999</v>
      </c>
      <c r="G1182" s="50">
        <v>1.0612275600000001</v>
      </c>
      <c r="H1182" s="50">
        <v>0</v>
      </c>
      <c r="I1182" s="50">
        <v>0.59272402999999996</v>
      </c>
      <c r="J1182" s="10">
        <v>0</v>
      </c>
      <c r="K1182" s="10">
        <v>0.46902853</v>
      </c>
      <c r="L1182" s="10">
        <v>0</v>
      </c>
    </row>
    <row r="1183" spans="1:12" x14ac:dyDescent="0.25">
      <c r="A1183" s="16" t="s">
        <v>10</v>
      </c>
      <c r="B1183" s="55">
        <v>44019.8125</v>
      </c>
      <c r="C1183" s="50">
        <v>24.92382813</v>
      </c>
      <c r="D1183" s="50">
        <v>1002.88720703</v>
      </c>
      <c r="E1183" s="50">
        <v>94.480300900000003</v>
      </c>
      <c r="F1183" s="50">
        <v>79.259330750000004</v>
      </c>
      <c r="G1183" s="50">
        <v>1.6714428699999999</v>
      </c>
      <c r="H1183" s="50">
        <v>0</v>
      </c>
      <c r="I1183" s="50">
        <v>0.15148616000000001</v>
      </c>
      <c r="J1183" s="10">
        <v>6.173609E-2</v>
      </c>
      <c r="K1183" s="10">
        <v>0.22273734000000001</v>
      </c>
      <c r="L1183" s="10">
        <v>0</v>
      </c>
    </row>
    <row r="1184" spans="1:12" x14ac:dyDescent="0.25">
      <c r="A1184" s="16" t="s">
        <v>10</v>
      </c>
      <c r="B1184" s="55">
        <v>44019.813194444447</v>
      </c>
      <c r="C1184" s="50">
        <v>24.92071533</v>
      </c>
      <c r="D1184" s="50">
        <v>1002.79949951</v>
      </c>
      <c r="E1184" s="50">
        <v>94.168434140000002</v>
      </c>
      <c r="F1184" s="50">
        <v>89.490371699999997</v>
      </c>
      <c r="G1184" s="50">
        <v>0.99342578999999998</v>
      </c>
      <c r="H1184" s="50">
        <v>0</v>
      </c>
      <c r="I1184" s="50">
        <v>0.23962358</v>
      </c>
      <c r="J1184" s="10">
        <v>0</v>
      </c>
      <c r="K1184" s="10">
        <v>5.8628569999999998E-2</v>
      </c>
      <c r="L1184" s="10">
        <v>0</v>
      </c>
    </row>
    <row r="1185" spans="1:12" x14ac:dyDescent="0.25">
      <c r="A1185" s="16" t="s">
        <v>10</v>
      </c>
      <c r="B1185" s="55">
        <v>44019.813888888886</v>
      </c>
      <c r="C1185" s="50">
        <v>24.89865112</v>
      </c>
      <c r="D1185" s="50">
        <v>1002.69714355</v>
      </c>
      <c r="E1185" s="50">
        <v>93.759086609999997</v>
      </c>
      <c r="F1185" s="50">
        <v>110.86462401999999</v>
      </c>
      <c r="G1185" s="50">
        <v>0.24760683999999999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44019.814583333333</v>
      </c>
      <c r="C1186" s="50">
        <v>24.911254880000001</v>
      </c>
      <c r="D1186" s="50">
        <v>1002.69714355</v>
      </c>
      <c r="E1186" s="50">
        <v>93.451126099999996</v>
      </c>
      <c r="F1186" s="50">
        <v>179.57659912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44019.81527777778</v>
      </c>
      <c r="C1187" s="50">
        <v>24.933288569999998</v>
      </c>
      <c r="D1187" s="50">
        <v>1002.69714355</v>
      </c>
      <c r="E1187" s="50">
        <v>93.400444030000003</v>
      </c>
      <c r="F1187" s="50">
        <v>118.82206726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44019.815972222219</v>
      </c>
      <c r="C1188" s="50">
        <v>24.97106934</v>
      </c>
      <c r="D1188" s="50">
        <v>1002.69714355</v>
      </c>
      <c r="E1188" s="50">
        <v>93.427734380000004</v>
      </c>
      <c r="F1188" s="50">
        <v>116.54850768999999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44019.816666666666</v>
      </c>
      <c r="C1189" s="50">
        <v>24.989959720000002</v>
      </c>
      <c r="D1189" s="50">
        <v>1002.69714355</v>
      </c>
      <c r="E1189" s="50">
        <v>93.232810970000003</v>
      </c>
      <c r="F1189" s="50">
        <v>68.873954769999997</v>
      </c>
      <c r="G1189" s="50">
        <v>0.24760683999999999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44019.817361111112</v>
      </c>
      <c r="C1190" s="50">
        <v>24.983673100000001</v>
      </c>
      <c r="D1190" s="50">
        <v>1002.79949951</v>
      </c>
      <c r="E1190" s="50">
        <v>93.334159850000006</v>
      </c>
      <c r="F1190" s="50">
        <v>54.58702469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44019.818055555559</v>
      </c>
      <c r="C1191" s="50">
        <v>24.980529789999999</v>
      </c>
      <c r="D1191" s="50">
        <v>1002.7117919900001</v>
      </c>
      <c r="E1191" s="50">
        <v>93.228904720000003</v>
      </c>
      <c r="F1191" s="50">
        <v>72.438667300000006</v>
      </c>
      <c r="G1191" s="50">
        <v>0</v>
      </c>
      <c r="H1191" s="50">
        <v>0</v>
      </c>
      <c r="I1191" s="50">
        <v>6.3073329999999997E-2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44019.818749999999</v>
      </c>
      <c r="C1192" s="50">
        <v>24.945861820000001</v>
      </c>
      <c r="D1192" s="50">
        <v>1002.69714355</v>
      </c>
      <c r="E1192" s="50">
        <v>93.302978519999996</v>
      </c>
      <c r="F1192" s="50">
        <v>117.44670868</v>
      </c>
      <c r="G1192" s="50">
        <v>0.31540858999999999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44019.819444444445</v>
      </c>
      <c r="C1193" s="50">
        <v>24.92071533</v>
      </c>
      <c r="D1193" s="50">
        <v>1002.69714355</v>
      </c>
      <c r="E1193" s="50">
        <v>93.279594419999995</v>
      </c>
      <c r="F1193" s="50">
        <v>162.42666625999999</v>
      </c>
      <c r="G1193" s="50">
        <v>0.31540858999999999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44019.820138888892</v>
      </c>
      <c r="C1194" s="50">
        <v>24.92382813</v>
      </c>
      <c r="D1194" s="50">
        <v>1002.69714355</v>
      </c>
      <c r="E1194" s="50">
        <v>93.377052309999996</v>
      </c>
      <c r="F1194" s="50">
        <v>161.45829773</v>
      </c>
      <c r="G1194" s="50">
        <v>0.58661549999999996</v>
      </c>
      <c r="H1194" s="50">
        <v>0</v>
      </c>
      <c r="I1194" s="50">
        <v>6.3073329999999997E-2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44019.820833333331</v>
      </c>
      <c r="C1195" s="50">
        <v>24.89865112</v>
      </c>
      <c r="D1195" s="50">
        <v>1002.69714355</v>
      </c>
      <c r="E1195" s="50">
        <v>93.400444030000003</v>
      </c>
      <c r="F1195" s="50">
        <v>145.75390625</v>
      </c>
      <c r="G1195" s="50">
        <v>1.1968308700000001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44019.821527777778</v>
      </c>
      <c r="C1196" s="50">
        <v>24.889190670000001</v>
      </c>
      <c r="D1196" s="50">
        <v>1002.7117919900001</v>
      </c>
      <c r="E1196" s="50">
        <v>93.412132260000007</v>
      </c>
      <c r="F1196" s="50">
        <v>134.40014647999999</v>
      </c>
      <c r="G1196" s="50">
        <v>0.99342578999999998</v>
      </c>
      <c r="H1196" s="50">
        <v>0</v>
      </c>
      <c r="I1196" s="50">
        <v>0.15148616000000001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44019.822222222225</v>
      </c>
      <c r="C1197" s="50">
        <v>24.87658691</v>
      </c>
      <c r="D1197" s="50">
        <v>1002.7117919900001</v>
      </c>
      <c r="E1197" s="50">
        <v>93.416015630000004</v>
      </c>
      <c r="F1197" s="50">
        <v>147.49414063</v>
      </c>
      <c r="G1197" s="50">
        <v>0.85782230000000004</v>
      </c>
      <c r="H1197" s="50">
        <v>0</v>
      </c>
      <c r="I1197" s="50">
        <v>6.3073329999999997E-2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44019.822916666664</v>
      </c>
      <c r="C1198" s="50">
        <v>24.870330809999999</v>
      </c>
      <c r="D1198" s="50">
        <v>1002.69714355</v>
      </c>
      <c r="E1198" s="50">
        <v>93.490089420000004</v>
      </c>
      <c r="F1198" s="50">
        <v>122.14820099000001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44019.823611111111</v>
      </c>
      <c r="C1199" s="50">
        <v>24.889190670000001</v>
      </c>
      <c r="D1199" s="50">
        <v>1002.69714355</v>
      </c>
      <c r="E1199" s="50">
        <v>93.583671570000007</v>
      </c>
      <c r="F1199" s="50">
        <v>50.60127258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44019.824305555558</v>
      </c>
      <c r="C1200" s="50">
        <v>24.895507810000002</v>
      </c>
      <c r="D1200" s="50">
        <v>1002.69714355</v>
      </c>
      <c r="E1200" s="50">
        <v>93.649925229999994</v>
      </c>
      <c r="F1200" s="50">
        <v>122.92009735000001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44019.824999999997</v>
      </c>
      <c r="C1201" s="50">
        <v>24.867156980000001</v>
      </c>
      <c r="D1201" s="50">
        <v>1002.79949951</v>
      </c>
      <c r="E1201" s="50">
        <v>93.60705566</v>
      </c>
      <c r="F1201" s="50">
        <v>165.28965758999999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44019.825694444444</v>
      </c>
      <c r="C1202" s="50">
        <v>24.917541499999999</v>
      </c>
      <c r="D1202" s="50">
        <v>1002.90179443</v>
      </c>
      <c r="E1202" s="50">
        <v>93.548583980000004</v>
      </c>
      <c r="F1202" s="50">
        <v>157.96376038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44019.826388888891</v>
      </c>
      <c r="C1203" s="50">
        <v>24.870330809999999</v>
      </c>
      <c r="D1203" s="50">
        <v>1002.79949951</v>
      </c>
      <c r="E1203" s="50">
        <v>93.377052309999996</v>
      </c>
      <c r="F1203" s="50">
        <v>145.38899230999999</v>
      </c>
      <c r="G1203" s="50">
        <v>0.92562401000000005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44019.82708333333</v>
      </c>
      <c r="C1204" s="50">
        <v>24.886047359999999</v>
      </c>
      <c r="D1204" s="50">
        <v>1002.79949951</v>
      </c>
      <c r="E1204" s="50">
        <v>93.540771480000004</v>
      </c>
      <c r="F1204" s="50">
        <v>147.28364563</v>
      </c>
      <c r="G1204" s="50">
        <v>0.51881372999999997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44019.827777777777</v>
      </c>
      <c r="C1205" s="50">
        <v>24.867156980000001</v>
      </c>
      <c r="D1205" s="50">
        <v>1002.79949951</v>
      </c>
      <c r="E1205" s="50">
        <v>93.412132260000007</v>
      </c>
      <c r="F1205" s="50">
        <v>174.67861937999999</v>
      </c>
      <c r="G1205" s="50">
        <v>0.92562401000000005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44019.828472222223</v>
      </c>
      <c r="C1206" s="50">
        <v>24.85455322</v>
      </c>
      <c r="D1206" s="50">
        <v>1002.79949951</v>
      </c>
      <c r="E1206" s="50">
        <v>93.548583980000004</v>
      </c>
      <c r="F1206" s="50">
        <v>116.1555481</v>
      </c>
      <c r="G1206" s="50">
        <v>0.3832103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44019.82916666667</v>
      </c>
      <c r="C1207" s="50">
        <v>24.87658691</v>
      </c>
      <c r="D1207" s="50">
        <v>1002.88720703</v>
      </c>
      <c r="E1207" s="50">
        <v>93.840965269999998</v>
      </c>
      <c r="F1207" s="50">
        <v>174.98738098000001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44019.829861111109</v>
      </c>
      <c r="C1208" s="50">
        <v>24.864013669999999</v>
      </c>
      <c r="D1208" s="50">
        <v>1002.90179443</v>
      </c>
      <c r="E1208" s="50">
        <v>93.731811519999994</v>
      </c>
      <c r="F1208" s="50">
        <v>121.86752319</v>
      </c>
      <c r="G1208" s="50">
        <v>0.92562401000000005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44019.830555555556</v>
      </c>
      <c r="C1209" s="50">
        <v>24.895507810000002</v>
      </c>
      <c r="D1209" s="50">
        <v>1002.88720703</v>
      </c>
      <c r="E1209" s="50">
        <v>93.731811519999994</v>
      </c>
      <c r="F1209" s="50">
        <v>182.42556762999999</v>
      </c>
      <c r="G1209" s="50">
        <v>0.58661549999999996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44019.831250000003</v>
      </c>
      <c r="C1210" s="50">
        <v>24.904937740000001</v>
      </c>
      <c r="D1210" s="50">
        <v>1002.98956299</v>
      </c>
      <c r="E1210" s="50">
        <v>93.872146610000001</v>
      </c>
      <c r="F1210" s="50">
        <v>129.8109436</v>
      </c>
      <c r="G1210" s="50">
        <v>0.72221886999999996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44019.831944444442</v>
      </c>
      <c r="C1211" s="50">
        <v>24.813629150000001</v>
      </c>
      <c r="D1211" s="50">
        <v>1003.0772705099999</v>
      </c>
      <c r="E1211" s="50">
        <v>93.766899109999997</v>
      </c>
      <c r="F1211" s="50">
        <v>157.96376038</v>
      </c>
      <c r="G1211" s="50">
        <v>1.40023601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44019.832638888889</v>
      </c>
      <c r="C1212" s="50">
        <v>24.788452150000001</v>
      </c>
      <c r="D1212" s="50">
        <v>1003.0772705099999</v>
      </c>
      <c r="E1212" s="50">
        <v>93.595359799999997</v>
      </c>
      <c r="F1212" s="50">
        <v>121.75524138999999</v>
      </c>
      <c r="G1212" s="50">
        <v>0.92562401000000005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44019.833333333336</v>
      </c>
      <c r="C1213" s="50">
        <v>24.794738769999999</v>
      </c>
      <c r="D1213" s="50">
        <v>1003.09185791</v>
      </c>
      <c r="E1213" s="50">
        <v>93.63435364</v>
      </c>
      <c r="F1213" s="50">
        <v>168.15266417999999</v>
      </c>
      <c r="G1213" s="50">
        <v>1.0612275600000001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44019.834027777775</v>
      </c>
      <c r="C1214" s="50">
        <v>24.80731201</v>
      </c>
      <c r="D1214" s="50">
        <v>1003.09185791</v>
      </c>
      <c r="E1214" s="50">
        <v>93.778587340000001</v>
      </c>
      <c r="F1214" s="50">
        <v>124.59014893</v>
      </c>
      <c r="G1214" s="50">
        <v>0.45101202000000001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44019.834722222222</v>
      </c>
      <c r="C1215" s="50">
        <v>24.794738769999999</v>
      </c>
      <c r="D1215" s="50">
        <v>1003.09185791</v>
      </c>
      <c r="E1215" s="50">
        <v>93.825370789999994</v>
      </c>
      <c r="F1215" s="50">
        <v>167.31057738999999</v>
      </c>
      <c r="G1215" s="50">
        <v>1.12902927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44019.835416666669</v>
      </c>
      <c r="C1216" s="50">
        <v>24.80102539</v>
      </c>
      <c r="D1216" s="50">
        <v>1003.0772705099999</v>
      </c>
      <c r="E1216" s="50">
        <v>93.840965269999998</v>
      </c>
      <c r="F1216" s="50">
        <v>123.63583374</v>
      </c>
      <c r="G1216" s="50">
        <v>0.85782230000000004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44019.836111111108</v>
      </c>
      <c r="C1217" s="50">
        <v>24.78527832</v>
      </c>
      <c r="D1217" s="50">
        <v>1003.09185791</v>
      </c>
      <c r="E1217" s="50">
        <v>93.614845279999997</v>
      </c>
      <c r="F1217" s="50">
        <v>131.42488098000001</v>
      </c>
      <c r="G1217" s="50">
        <v>1.12902927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44019.836805555555</v>
      </c>
      <c r="C1218" s="50">
        <v>24.813629150000001</v>
      </c>
      <c r="D1218" s="50">
        <v>1003.09185791</v>
      </c>
      <c r="E1218" s="50">
        <v>93.322463990000003</v>
      </c>
      <c r="F1218" s="50">
        <v>138.9753418</v>
      </c>
      <c r="G1218" s="50">
        <v>1.40023601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44019.837500000001</v>
      </c>
      <c r="C1219" s="50">
        <v>24.829345700000001</v>
      </c>
      <c r="D1219" s="50">
        <v>1003.0772705099999</v>
      </c>
      <c r="E1219" s="50">
        <v>92.616844180000001</v>
      </c>
      <c r="F1219" s="50">
        <v>121.13771819999999</v>
      </c>
      <c r="G1219" s="50">
        <v>1.12902927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44019.838194444441</v>
      </c>
      <c r="C1220" s="50">
        <v>24.85455322</v>
      </c>
      <c r="D1220" s="50">
        <v>1003.09185791</v>
      </c>
      <c r="E1220" s="50">
        <v>92.090576170000006</v>
      </c>
      <c r="F1220" s="50">
        <v>137.95080565999999</v>
      </c>
      <c r="G1220" s="50">
        <v>0.58661549999999996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44019.838888888888</v>
      </c>
      <c r="C1221" s="50">
        <v>24.886047359999999</v>
      </c>
      <c r="D1221" s="50">
        <v>1003.09185791</v>
      </c>
      <c r="E1221" s="50">
        <v>91.770896910000005</v>
      </c>
      <c r="F1221" s="50">
        <v>160.71447753999999</v>
      </c>
      <c r="G1221" s="50">
        <v>0.99342578999999998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44019.839583333334</v>
      </c>
      <c r="C1222" s="50">
        <v>24.908111569999999</v>
      </c>
      <c r="D1222" s="50">
        <v>1003.09185791</v>
      </c>
      <c r="E1222" s="50">
        <v>91.700737000000004</v>
      </c>
      <c r="F1222" s="50">
        <v>144.72941589000001</v>
      </c>
      <c r="G1222" s="50">
        <v>0.79002059000000002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44019.840277777781</v>
      </c>
      <c r="C1223" s="50">
        <v>24.92382813</v>
      </c>
      <c r="D1223" s="50">
        <v>1003.09185791</v>
      </c>
      <c r="E1223" s="50">
        <v>91.708518979999994</v>
      </c>
      <c r="F1223" s="50">
        <v>177.96266173999999</v>
      </c>
      <c r="G1223" s="50">
        <v>1.0612275600000001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44019.84097222222</v>
      </c>
      <c r="C1224" s="50">
        <v>24.9647522</v>
      </c>
      <c r="D1224" s="50">
        <v>1003.09185791</v>
      </c>
      <c r="E1224" s="50">
        <v>91.805984499999994</v>
      </c>
      <c r="F1224" s="50">
        <v>197.31594849000001</v>
      </c>
      <c r="G1224" s="50">
        <v>0.51881372999999997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44019.841666666667</v>
      </c>
      <c r="C1225" s="50">
        <v>24.983673100000001</v>
      </c>
      <c r="D1225" s="50">
        <v>1003.09185791</v>
      </c>
      <c r="E1225" s="50">
        <v>92.184135440000006</v>
      </c>
      <c r="F1225" s="50">
        <v>149.93614196999999</v>
      </c>
      <c r="G1225" s="50">
        <v>0.85782230000000004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44019.842361111114</v>
      </c>
      <c r="C1226" s="50">
        <v>24.9647522</v>
      </c>
      <c r="D1226" s="50">
        <v>1003.09185791</v>
      </c>
      <c r="E1226" s="50">
        <v>91.993118289999998</v>
      </c>
      <c r="F1226" s="50">
        <v>140.12614440999999</v>
      </c>
      <c r="G1226" s="50">
        <v>0.92562401000000005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44019.843055555553</v>
      </c>
      <c r="C1227" s="50">
        <v>24.967926030000001</v>
      </c>
      <c r="D1227" s="50">
        <v>1003.09185791</v>
      </c>
      <c r="E1227" s="50">
        <v>92.254295350000007</v>
      </c>
      <c r="F1227" s="50">
        <v>181.24664307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44019.84375</v>
      </c>
      <c r="C1228" s="50">
        <v>24.974212649999998</v>
      </c>
      <c r="D1228" s="50">
        <v>1003.17956543</v>
      </c>
      <c r="E1228" s="50">
        <v>92.410232539999996</v>
      </c>
      <c r="F1228" s="50">
        <v>225.76351929</v>
      </c>
      <c r="G1228" s="50">
        <v>0.3832103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44019.844444444447</v>
      </c>
      <c r="C1229" s="50">
        <v>24.986816409999999</v>
      </c>
      <c r="D1229" s="50">
        <v>1003.17956543</v>
      </c>
      <c r="E1229" s="50">
        <v>92.340064999999996</v>
      </c>
      <c r="F1229" s="50">
        <v>164.93881225999999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44019.845138888886</v>
      </c>
      <c r="C1230" s="50">
        <v>24.983673100000001</v>
      </c>
      <c r="D1230" s="50">
        <v>1003.17956543</v>
      </c>
      <c r="E1230" s="50">
        <v>92.074974060000002</v>
      </c>
      <c r="F1230" s="50">
        <v>172.62959290000001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44019.845833333333</v>
      </c>
      <c r="C1231" s="50">
        <v>25.049774169999999</v>
      </c>
      <c r="D1231" s="50">
        <v>1003.17956543</v>
      </c>
      <c r="E1231" s="50">
        <v>91.837158200000005</v>
      </c>
      <c r="F1231" s="50">
        <v>171.36651610999999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44019.84652777778</v>
      </c>
      <c r="C1232" s="50">
        <v>25.106475830000001</v>
      </c>
      <c r="D1232" s="50">
        <v>1003.17956543</v>
      </c>
      <c r="E1232" s="50">
        <v>91.720214839999997</v>
      </c>
      <c r="F1232" s="50">
        <v>189.37252808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44019.847222222219</v>
      </c>
      <c r="C1233" s="50">
        <v>25.125366209999999</v>
      </c>
      <c r="D1233" s="50">
        <v>1003.28192139</v>
      </c>
      <c r="E1233" s="50">
        <v>91.68122864</v>
      </c>
      <c r="F1233" s="50">
        <v>165.30368042000001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44019.847916666666</v>
      </c>
      <c r="C1234" s="50">
        <v>25.141113279999999</v>
      </c>
      <c r="D1234" s="50">
        <v>1003.26727295</v>
      </c>
      <c r="E1234" s="50">
        <v>91.221214290000006</v>
      </c>
      <c r="F1234" s="50">
        <v>267.31909180000002</v>
      </c>
      <c r="G1234" s="50">
        <v>0.24760683999999999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44019.848611111112</v>
      </c>
      <c r="C1235" s="50">
        <v>25.15371704</v>
      </c>
      <c r="D1235" s="50">
        <v>1003.26727295</v>
      </c>
      <c r="E1235" s="50">
        <v>91.314773560000006</v>
      </c>
      <c r="F1235" s="50">
        <v>271.52938842999998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44019.849305555559</v>
      </c>
      <c r="C1236" s="50">
        <v>25.15371704</v>
      </c>
      <c r="D1236" s="50">
        <v>1003.26727295</v>
      </c>
      <c r="E1236" s="50">
        <v>92.035987849999998</v>
      </c>
      <c r="F1236" s="50">
        <v>309.57635498000002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44019.85</v>
      </c>
      <c r="C1237" s="50">
        <v>25.141113279999999</v>
      </c>
      <c r="D1237" s="50">
        <v>1003.26727295</v>
      </c>
      <c r="E1237" s="50">
        <v>91.961914059999998</v>
      </c>
      <c r="F1237" s="50">
        <v>322.16513062000001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44019.850694444445</v>
      </c>
      <c r="C1238" s="50">
        <v>25.087585449999999</v>
      </c>
      <c r="D1238" s="50">
        <v>1003.26727295</v>
      </c>
      <c r="E1238" s="50">
        <v>92.098365779999995</v>
      </c>
      <c r="F1238" s="50">
        <v>315.10592651000002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44019.851388888892</v>
      </c>
      <c r="C1239" s="50">
        <v>25.10018921</v>
      </c>
      <c r="D1239" s="50">
        <v>1003.26727295</v>
      </c>
      <c r="E1239" s="50">
        <v>92.316673280000003</v>
      </c>
      <c r="F1239" s="50">
        <v>163.19853209999999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44019.852083333331</v>
      </c>
      <c r="C1240" s="50">
        <v>25.10018921</v>
      </c>
      <c r="D1240" s="50">
        <v>1003.26727295</v>
      </c>
      <c r="E1240" s="50">
        <v>92.184135440000006</v>
      </c>
      <c r="F1240" s="50">
        <v>195.65992736999999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44019.852777777778</v>
      </c>
      <c r="C1241" s="50">
        <v>25.074981690000001</v>
      </c>
      <c r="D1241" s="50">
        <v>1003.26727295</v>
      </c>
      <c r="E1241" s="50">
        <v>91.244606020000006</v>
      </c>
      <c r="F1241" s="50">
        <v>175.09962462999999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44019.853472222225</v>
      </c>
      <c r="C1242" s="50">
        <v>25.122222900000001</v>
      </c>
      <c r="D1242" s="50">
        <v>1003.0772705099999</v>
      </c>
      <c r="E1242" s="50">
        <v>90.527297970000006</v>
      </c>
      <c r="F1242" s="50">
        <v>146.79241943</v>
      </c>
      <c r="G1242" s="50">
        <v>0.31540858999999999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44019.854166666664</v>
      </c>
      <c r="C1243" s="50">
        <v>25.147430419999999</v>
      </c>
      <c r="D1243" s="50">
        <v>1003.0772705099999</v>
      </c>
      <c r="E1243" s="50">
        <v>90.636451719999997</v>
      </c>
      <c r="F1243" s="50">
        <v>226.91430664000001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44019.854861111111</v>
      </c>
      <c r="C1244" s="50">
        <v>25.216705319999999</v>
      </c>
      <c r="D1244" s="50">
        <v>1003.0772705099999</v>
      </c>
      <c r="E1244" s="50">
        <v>90.340187069999999</v>
      </c>
      <c r="F1244" s="50">
        <v>170.5665741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44019.855555555558</v>
      </c>
      <c r="C1245" s="50">
        <v>25.24505615</v>
      </c>
      <c r="D1245" s="50">
        <v>1003.0772705099999</v>
      </c>
      <c r="E1245" s="50">
        <v>90.383056640000007</v>
      </c>
      <c r="F1245" s="50">
        <v>157.62692261000001</v>
      </c>
      <c r="G1245" s="50">
        <v>0.72221886999999996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44019.856249999997</v>
      </c>
      <c r="C1246" s="50">
        <v>25.308044429999999</v>
      </c>
      <c r="D1246" s="50">
        <v>1002.98956299</v>
      </c>
      <c r="E1246" s="50">
        <v>90.546806340000003</v>
      </c>
      <c r="F1246" s="50">
        <v>162.81962584999999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44019.856944444444</v>
      </c>
      <c r="C1247" s="50">
        <v>25.267089840000001</v>
      </c>
      <c r="D1247" s="50">
        <v>1003.09185791</v>
      </c>
      <c r="E1247" s="50">
        <v>90.527297970000006</v>
      </c>
      <c r="F1247" s="50">
        <v>167.75970459000001</v>
      </c>
      <c r="G1247" s="50">
        <v>0.79002059000000002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44019.857638888891</v>
      </c>
      <c r="C1248" s="50">
        <v>25.267089840000001</v>
      </c>
      <c r="D1248" s="50">
        <v>1003.0772705099999</v>
      </c>
      <c r="E1248" s="50">
        <v>90.457130430000007</v>
      </c>
      <c r="F1248" s="50">
        <v>111.39790343999999</v>
      </c>
      <c r="G1248" s="50">
        <v>0.51881372999999997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44019.85833333333</v>
      </c>
      <c r="C1249" s="50">
        <v>25.194671629999998</v>
      </c>
      <c r="D1249" s="50">
        <v>1003.0772705099999</v>
      </c>
      <c r="E1249" s="50">
        <v>89.962036130000001</v>
      </c>
      <c r="F1249" s="50">
        <v>127.13036346</v>
      </c>
      <c r="G1249" s="50">
        <v>1.6714428699999999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44019.859027777777</v>
      </c>
      <c r="C1250" s="50">
        <v>25.172607419999999</v>
      </c>
      <c r="D1250" s="50">
        <v>1003.0772705099999</v>
      </c>
      <c r="E1250" s="50">
        <v>89.318801879999995</v>
      </c>
      <c r="F1250" s="50">
        <v>134.18960571</v>
      </c>
      <c r="G1250" s="50">
        <v>1.8070464100000001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44019.859722222223</v>
      </c>
      <c r="C1251" s="50">
        <v>25.204101560000002</v>
      </c>
      <c r="D1251" s="50">
        <v>1003.0772705099999</v>
      </c>
      <c r="E1251" s="50">
        <v>89.537109380000004</v>
      </c>
      <c r="F1251" s="50">
        <v>152.09741210999999</v>
      </c>
      <c r="G1251" s="50">
        <v>0.79002059000000002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44019.86041666667</v>
      </c>
      <c r="C1252" s="50">
        <v>25.22930908</v>
      </c>
      <c r="D1252" s="50">
        <v>1003.0772705099999</v>
      </c>
      <c r="E1252" s="50">
        <v>90.071189880000006</v>
      </c>
      <c r="F1252" s="50">
        <v>127.88820647999999</v>
      </c>
      <c r="G1252" s="50">
        <v>0.45101202000000001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44019.861111111109</v>
      </c>
      <c r="C1253" s="50">
        <v>25.197814940000001</v>
      </c>
      <c r="D1253" s="50">
        <v>1003.17956543</v>
      </c>
      <c r="E1253" s="50">
        <v>90.492210389999997</v>
      </c>
      <c r="F1253" s="50">
        <v>119.04662322999999</v>
      </c>
      <c r="G1253" s="50">
        <v>0.79002059000000002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44019.861805555556</v>
      </c>
      <c r="C1254" s="50">
        <v>25.235595700000001</v>
      </c>
      <c r="D1254" s="50">
        <v>1003.17956543</v>
      </c>
      <c r="E1254" s="50">
        <v>90.956130979999998</v>
      </c>
      <c r="F1254" s="50">
        <v>124.74452972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44019.862500000003</v>
      </c>
      <c r="C1255" s="50">
        <v>25.194671629999998</v>
      </c>
      <c r="D1255" s="50">
        <v>1003.17956543</v>
      </c>
      <c r="E1255" s="50">
        <v>91.244606020000006</v>
      </c>
      <c r="F1255" s="50">
        <v>133.71244812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44019.863194444442</v>
      </c>
      <c r="C1256" s="50">
        <v>25.210388179999999</v>
      </c>
      <c r="D1256" s="50">
        <v>1003.26727295</v>
      </c>
      <c r="E1256" s="50">
        <v>91.252418520000006</v>
      </c>
      <c r="F1256" s="50">
        <v>137.88066101000001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44019.863888888889</v>
      </c>
      <c r="C1257" s="50">
        <v>25.172607419999999</v>
      </c>
      <c r="D1257" s="50">
        <v>1003.26727295</v>
      </c>
      <c r="E1257" s="50">
        <v>91.096458440000006</v>
      </c>
      <c r="F1257" s="50">
        <v>108.04373169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44019.864583333336</v>
      </c>
      <c r="C1258" s="50">
        <v>25.178924559999999</v>
      </c>
      <c r="D1258" s="50">
        <v>1003.28192139</v>
      </c>
      <c r="E1258" s="50">
        <v>91.361572269999996</v>
      </c>
      <c r="F1258" s="50">
        <v>86.234375</v>
      </c>
      <c r="G1258" s="50">
        <v>0.92562401000000005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44019.865277777775</v>
      </c>
      <c r="C1259" s="50">
        <v>25.147430419999999</v>
      </c>
      <c r="D1259" s="50">
        <v>1003.17956543</v>
      </c>
      <c r="E1259" s="50">
        <v>90.57798004</v>
      </c>
      <c r="F1259" s="50">
        <v>121.79734039</v>
      </c>
      <c r="G1259" s="50">
        <v>0.92562401000000005</v>
      </c>
      <c r="H1259" s="50">
        <v>0</v>
      </c>
      <c r="I1259" s="50">
        <v>0</v>
      </c>
      <c r="J1259" s="10">
        <v>0</v>
      </c>
      <c r="K1259" s="10">
        <v>0.22273734000000001</v>
      </c>
      <c r="L1259" s="10">
        <v>0</v>
      </c>
    </row>
    <row r="1260" spans="1:12" x14ac:dyDescent="0.25">
      <c r="A1260" s="16" t="s">
        <v>10</v>
      </c>
      <c r="B1260" s="55">
        <v>44019.865972222222</v>
      </c>
      <c r="C1260" s="50">
        <v>25.178924559999999</v>
      </c>
      <c r="D1260" s="50">
        <v>1003.26727295</v>
      </c>
      <c r="E1260" s="50">
        <v>90.523391720000006</v>
      </c>
      <c r="F1260" s="50">
        <v>138.09115600999999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44019.866666666669</v>
      </c>
      <c r="C1261" s="50">
        <v>25.156860349999999</v>
      </c>
      <c r="D1261" s="50">
        <v>1003.26727295</v>
      </c>
      <c r="E1261" s="50">
        <v>90.72612762</v>
      </c>
      <c r="F1261" s="50">
        <v>114.33107758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44019.867361111108</v>
      </c>
      <c r="C1262" s="50">
        <v>25.17578125</v>
      </c>
      <c r="D1262" s="50">
        <v>1003.28192139</v>
      </c>
      <c r="E1262" s="50">
        <v>90.862571720000005</v>
      </c>
      <c r="F1262" s="50">
        <v>86.809791559999994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44019.868055555555</v>
      </c>
      <c r="C1263" s="50">
        <v>25.204101560000002</v>
      </c>
      <c r="D1263" s="50">
        <v>1003.26727295</v>
      </c>
      <c r="E1263" s="50">
        <v>90.862571720000005</v>
      </c>
      <c r="F1263" s="50">
        <v>121.97975922000001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44019.868750000001</v>
      </c>
      <c r="C1264" s="50">
        <v>25.172607419999999</v>
      </c>
      <c r="D1264" s="50">
        <v>1003.36962891</v>
      </c>
      <c r="E1264" s="50">
        <v>91.084770199999994</v>
      </c>
      <c r="F1264" s="50">
        <v>42.124572749999999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44019.869444444441</v>
      </c>
      <c r="C1265" s="50">
        <v>25.197814940000001</v>
      </c>
      <c r="D1265" s="50">
        <v>1003.26727295</v>
      </c>
      <c r="E1265" s="50">
        <v>90.768997189999993</v>
      </c>
      <c r="F1265" s="50">
        <v>355.27212523999998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44019.870138888888</v>
      </c>
      <c r="C1266" s="50">
        <v>25.172607419999999</v>
      </c>
      <c r="D1266" s="50">
        <v>1003.26727295</v>
      </c>
      <c r="E1266" s="50">
        <v>91.190040589999995</v>
      </c>
      <c r="F1266" s="50">
        <v>55.962379460000001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0.14081097000000001</v>
      </c>
      <c r="L1266" s="10">
        <v>0</v>
      </c>
    </row>
    <row r="1267" spans="1:12" x14ac:dyDescent="0.25">
      <c r="A1267" s="16" t="s">
        <v>10</v>
      </c>
      <c r="B1267" s="55">
        <v>44019.870833333334</v>
      </c>
      <c r="C1267" s="50">
        <v>25.15371704</v>
      </c>
      <c r="D1267" s="50">
        <v>1003.26727295</v>
      </c>
      <c r="E1267" s="50">
        <v>91.58376312</v>
      </c>
      <c r="F1267" s="50">
        <v>53.478328699999999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5.8628569999999998E-2</v>
      </c>
      <c r="L1267" s="10">
        <v>0</v>
      </c>
    </row>
    <row r="1268" spans="1:12" x14ac:dyDescent="0.25">
      <c r="A1268" s="16" t="s">
        <v>10</v>
      </c>
      <c r="B1268" s="55">
        <v>44019.871527777781</v>
      </c>
      <c r="C1268" s="50">
        <v>25.128540040000001</v>
      </c>
      <c r="D1268" s="50">
        <v>1003.26727295</v>
      </c>
      <c r="E1268" s="50">
        <v>91.556472779999993</v>
      </c>
      <c r="F1268" s="50">
        <v>57.646495819999998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44019.87222222222</v>
      </c>
      <c r="C1269" s="50">
        <v>25.122222900000001</v>
      </c>
      <c r="D1269" s="50">
        <v>1003.28192139</v>
      </c>
      <c r="E1269" s="50">
        <v>91.572074889999996</v>
      </c>
      <c r="F1269" s="50">
        <v>53.11340714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44019.872916666667</v>
      </c>
      <c r="C1270" s="50">
        <v>25.09387207</v>
      </c>
      <c r="D1270" s="50">
        <v>1003.17956543</v>
      </c>
      <c r="E1270" s="50">
        <v>91.770896910000005</v>
      </c>
      <c r="F1270" s="50">
        <v>81.883743289999998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44019.873611111114</v>
      </c>
      <c r="C1271" s="50">
        <v>25.071838379999999</v>
      </c>
      <c r="D1271" s="50">
        <v>1003.0772705099999</v>
      </c>
      <c r="E1271" s="50">
        <v>92.008689880000006</v>
      </c>
      <c r="F1271" s="50">
        <v>122.33061218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44019.874305555553</v>
      </c>
      <c r="C1272" s="50">
        <v>25.04663086</v>
      </c>
      <c r="D1272" s="50">
        <v>1003.17956543</v>
      </c>
      <c r="E1272" s="50">
        <v>92.293289180000002</v>
      </c>
      <c r="F1272" s="50">
        <v>92.732261660000006</v>
      </c>
      <c r="G1272" s="50">
        <v>0.72221886999999996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44019.875</v>
      </c>
      <c r="C1273" s="50">
        <v>25.03091431</v>
      </c>
      <c r="D1273" s="50">
        <v>1003.26727295</v>
      </c>
      <c r="E1273" s="50">
        <v>92.59736633</v>
      </c>
      <c r="F1273" s="50">
        <v>126.84968567</v>
      </c>
      <c r="G1273" s="50">
        <v>0.3832103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44019.875694444447</v>
      </c>
      <c r="C1274" s="50">
        <v>24.977386469999999</v>
      </c>
      <c r="D1274" s="50">
        <v>1003.17956543</v>
      </c>
      <c r="E1274" s="50">
        <v>92.616844180000001</v>
      </c>
      <c r="F1274" s="50">
        <v>66.053062440000005</v>
      </c>
      <c r="G1274" s="50">
        <v>0.58661549999999996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44019.876388888886</v>
      </c>
      <c r="C1275" s="50">
        <v>24.945861820000001</v>
      </c>
      <c r="D1275" s="50">
        <v>1003.26727295</v>
      </c>
      <c r="E1275" s="50">
        <v>92.835159300000001</v>
      </c>
      <c r="F1275" s="50">
        <v>67.175819399999995</v>
      </c>
      <c r="G1275" s="50">
        <v>1.12902927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44019.877083333333</v>
      </c>
      <c r="C1276" s="50">
        <v>24.873474120000001</v>
      </c>
      <c r="D1276" s="50">
        <v>1003.26727295</v>
      </c>
      <c r="E1276" s="50">
        <v>92.998901369999999</v>
      </c>
      <c r="F1276" s="50">
        <v>53.801105499999998</v>
      </c>
      <c r="G1276" s="50">
        <v>0.51881372999999997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44019.87777777778</v>
      </c>
      <c r="C1277" s="50">
        <v>24.80102539</v>
      </c>
      <c r="D1277" s="50">
        <v>1003.26727295</v>
      </c>
      <c r="E1277" s="50">
        <v>93.022293090000005</v>
      </c>
      <c r="F1277" s="50">
        <v>103.39836121</v>
      </c>
      <c r="G1277" s="50">
        <v>1.4680377200000001</v>
      </c>
      <c r="H1277" s="50">
        <v>0</v>
      </c>
      <c r="I1277" s="50">
        <v>0.15148616000000001</v>
      </c>
      <c r="J1277" s="10">
        <v>0</v>
      </c>
      <c r="K1277" s="10">
        <v>5.8628569999999998E-2</v>
      </c>
      <c r="L1277" s="10">
        <v>0</v>
      </c>
    </row>
    <row r="1278" spans="1:12" x14ac:dyDescent="0.25">
      <c r="A1278" s="16" t="s">
        <v>10</v>
      </c>
      <c r="B1278" s="55">
        <v>44019.878472222219</v>
      </c>
      <c r="C1278" s="50">
        <v>24.80102539</v>
      </c>
      <c r="D1278" s="50">
        <v>1003.26727295</v>
      </c>
      <c r="E1278" s="50">
        <v>92.952125550000005</v>
      </c>
      <c r="F1278" s="50">
        <v>81.81356049</v>
      </c>
      <c r="G1278" s="50">
        <v>0.45101202000000001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44019.879166666666</v>
      </c>
      <c r="C1279" s="50">
        <v>24.782135010000001</v>
      </c>
      <c r="D1279" s="50">
        <v>1003.26727295</v>
      </c>
      <c r="E1279" s="50">
        <v>92.944313050000005</v>
      </c>
      <c r="F1279" s="50">
        <v>75.877075199999993</v>
      </c>
      <c r="G1279" s="50">
        <v>1.0612275600000001</v>
      </c>
      <c r="H1279" s="50">
        <v>0</v>
      </c>
      <c r="I1279" s="50">
        <v>0</v>
      </c>
      <c r="J1279" s="10">
        <v>0</v>
      </c>
      <c r="K1279" s="10">
        <v>5.8628569999999998E-2</v>
      </c>
      <c r="L1279" s="10">
        <v>0</v>
      </c>
    </row>
    <row r="1280" spans="1:12" x14ac:dyDescent="0.25">
      <c r="A1280" s="16" t="s">
        <v>10</v>
      </c>
      <c r="B1280" s="55">
        <v>44019.879861111112</v>
      </c>
      <c r="C1280" s="50">
        <v>24.782135010000001</v>
      </c>
      <c r="D1280" s="50">
        <v>1003.28192139</v>
      </c>
      <c r="E1280" s="50">
        <v>92.959915159999994</v>
      </c>
      <c r="F1280" s="50">
        <v>106.06487274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44019.880555555559</v>
      </c>
      <c r="C1281" s="50">
        <v>24.80731201</v>
      </c>
      <c r="D1281" s="50">
        <v>1003.17956543</v>
      </c>
      <c r="E1281" s="50">
        <v>93.076858520000002</v>
      </c>
      <c r="F1281" s="50">
        <v>85.546714780000002</v>
      </c>
      <c r="G1281" s="50">
        <v>0.79002059000000002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44019.881249999999</v>
      </c>
      <c r="C1282" s="50">
        <v>24.826232910000002</v>
      </c>
      <c r="D1282" s="50">
        <v>1003.17956543</v>
      </c>
      <c r="E1282" s="50">
        <v>93.143142699999999</v>
      </c>
      <c r="F1282" s="50">
        <v>73.042121890000004</v>
      </c>
      <c r="G1282" s="50">
        <v>0.58661549999999996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44019.881944444445</v>
      </c>
      <c r="C1283" s="50">
        <v>24.873474120000001</v>
      </c>
      <c r="D1283" s="50">
        <v>1003.0772705099999</v>
      </c>
      <c r="E1283" s="50">
        <v>92.971611019999997</v>
      </c>
      <c r="F1283" s="50">
        <v>84.999382019999999</v>
      </c>
      <c r="G1283" s="50">
        <v>0.58661549999999996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44019.882638888892</v>
      </c>
      <c r="C1284" s="50">
        <v>24.886047359999999</v>
      </c>
      <c r="D1284" s="50">
        <v>1003.17956543</v>
      </c>
      <c r="E1284" s="50">
        <v>93.018386840000005</v>
      </c>
      <c r="F1284" s="50">
        <v>73.042121890000004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44019.883333333331</v>
      </c>
      <c r="C1285" s="50">
        <v>24.89233398</v>
      </c>
      <c r="D1285" s="50">
        <v>1003.17956543</v>
      </c>
      <c r="E1285" s="50">
        <v>93.115844730000006</v>
      </c>
      <c r="F1285" s="50">
        <v>59.134132389999998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44019.884027777778</v>
      </c>
      <c r="C1286" s="50">
        <v>24.873474120000001</v>
      </c>
      <c r="D1286" s="50">
        <v>1003.17956543</v>
      </c>
      <c r="E1286" s="50">
        <v>93.170433040000006</v>
      </c>
      <c r="F1286" s="50">
        <v>122.54116058</v>
      </c>
      <c r="G1286" s="50">
        <v>0.51881372999999997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44019.884722222225</v>
      </c>
      <c r="C1287" s="50">
        <v>24.87658691</v>
      </c>
      <c r="D1287" s="50">
        <v>1003.28192139</v>
      </c>
      <c r="E1287" s="50">
        <v>93.178222660000003</v>
      </c>
      <c r="F1287" s="50">
        <v>78.05236816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44019.885416666664</v>
      </c>
      <c r="C1288" s="50">
        <v>24.867156980000001</v>
      </c>
      <c r="D1288" s="50">
        <v>1003.28192139</v>
      </c>
      <c r="E1288" s="50">
        <v>93.256202700000003</v>
      </c>
      <c r="F1288" s="50">
        <v>119.10274506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44019.886111111111</v>
      </c>
      <c r="C1289" s="50">
        <v>24.88290405</v>
      </c>
      <c r="D1289" s="50">
        <v>1003.17956543</v>
      </c>
      <c r="E1289" s="50">
        <v>93.31076813</v>
      </c>
      <c r="F1289" s="50">
        <v>30.06909752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44019.886805555558</v>
      </c>
      <c r="C1290" s="50">
        <v>24.88290405</v>
      </c>
      <c r="D1290" s="50">
        <v>1003.17956543</v>
      </c>
      <c r="E1290" s="50">
        <v>93.517387389999996</v>
      </c>
      <c r="F1290" s="50">
        <v>127.57949066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44019.887499999997</v>
      </c>
      <c r="C1291" s="50">
        <v>24.857696529999998</v>
      </c>
      <c r="D1291" s="50">
        <v>1003.0772705099999</v>
      </c>
      <c r="E1291" s="50">
        <v>93.295166019999996</v>
      </c>
      <c r="F1291" s="50">
        <v>118.70978546000001</v>
      </c>
      <c r="G1291" s="50">
        <v>1.40023601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44019.888194444444</v>
      </c>
      <c r="C1292" s="50">
        <v>24.86087036</v>
      </c>
      <c r="D1292" s="50">
        <v>1003.09185791</v>
      </c>
      <c r="E1292" s="50">
        <v>93.232810970000003</v>
      </c>
      <c r="F1292" s="50">
        <v>154.00608826000001</v>
      </c>
      <c r="G1292" s="50">
        <v>1.12902927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44019.888888888891</v>
      </c>
      <c r="C1293" s="50">
        <v>24.870330809999999</v>
      </c>
      <c r="D1293" s="50">
        <v>1003.09185791</v>
      </c>
      <c r="E1293" s="50">
        <v>93.189918520000006</v>
      </c>
      <c r="F1293" s="50">
        <v>136.07020568999999</v>
      </c>
      <c r="G1293" s="50">
        <v>1.1968308700000001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44019.88958333333</v>
      </c>
      <c r="C1294" s="50">
        <v>24.87658691</v>
      </c>
      <c r="D1294" s="50">
        <v>1003.09185791</v>
      </c>
      <c r="E1294" s="50">
        <v>93.072975159999999</v>
      </c>
      <c r="F1294" s="50">
        <v>107.24375153</v>
      </c>
      <c r="G1294" s="50">
        <v>1.0612275600000001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44019.890277777777</v>
      </c>
      <c r="C1295" s="50">
        <v>24.873474120000001</v>
      </c>
      <c r="D1295" s="50">
        <v>1003.17956543</v>
      </c>
      <c r="E1295" s="50">
        <v>93.23669434</v>
      </c>
      <c r="F1295" s="50">
        <v>154.37097168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44019.890972222223</v>
      </c>
      <c r="C1296" s="50">
        <v>24.886047359999999</v>
      </c>
      <c r="D1296" s="50">
        <v>1003.17956543</v>
      </c>
      <c r="E1296" s="50">
        <v>93.217216489999998</v>
      </c>
      <c r="F1296" s="50">
        <v>160.39169312000001</v>
      </c>
      <c r="G1296" s="50">
        <v>0.51881372999999997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44019.89166666667</v>
      </c>
      <c r="C1297" s="50">
        <v>24.88290405</v>
      </c>
      <c r="D1297" s="50">
        <v>1003.17956543</v>
      </c>
      <c r="E1297" s="50">
        <v>93.217216489999998</v>
      </c>
      <c r="F1297" s="50">
        <v>146.80648804</v>
      </c>
      <c r="G1297" s="50">
        <v>1.0612275600000001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44019.892361111109</v>
      </c>
      <c r="C1298" s="50">
        <v>24.85455322</v>
      </c>
      <c r="D1298" s="50">
        <v>1003.17956543</v>
      </c>
      <c r="E1298" s="50">
        <v>93.154838560000002</v>
      </c>
      <c r="F1298" s="50">
        <v>140.74365234000001</v>
      </c>
      <c r="G1298" s="50">
        <v>1.3324343000000001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44019.893055555556</v>
      </c>
      <c r="C1299" s="50">
        <v>24.86087036</v>
      </c>
      <c r="D1299" s="50">
        <v>1003.17956543</v>
      </c>
      <c r="E1299" s="50">
        <v>93.201614379999995</v>
      </c>
      <c r="F1299" s="50">
        <v>134.87730407999999</v>
      </c>
      <c r="G1299" s="50">
        <v>1.3324343000000001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44019.893750000003</v>
      </c>
      <c r="C1300" s="50">
        <v>24.867156980000001</v>
      </c>
      <c r="D1300" s="50">
        <v>1003.17956543</v>
      </c>
      <c r="E1300" s="50">
        <v>93.213310239999998</v>
      </c>
      <c r="F1300" s="50">
        <v>187.60421753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44019.894444444442</v>
      </c>
      <c r="C1301" s="50">
        <v>24.84512329</v>
      </c>
      <c r="D1301" s="50">
        <v>1003.17956543</v>
      </c>
      <c r="E1301" s="50">
        <v>93.31076813</v>
      </c>
      <c r="F1301" s="50">
        <v>153.44468689000001</v>
      </c>
      <c r="G1301" s="50">
        <v>0.79002059000000002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44019.895138888889</v>
      </c>
      <c r="C1302" s="50">
        <v>24.85455322</v>
      </c>
      <c r="D1302" s="50">
        <v>1003.09185791</v>
      </c>
      <c r="E1302" s="50">
        <v>93.287376399999999</v>
      </c>
      <c r="F1302" s="50">
        <v>172.64364624000001</v>
      </c>
      <c r="G1302" s="50">
        <v>0.31540858999999999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44019.895833333336</v>
      </c>
      <c r="C1303" s="50">
        <v>24.851409910000001</v>
      </c>
      <c r="D1303" s="50">
        <v>1003.09185791</v>
      </c>
      <c r="E1303" s="50">
        <v>93.224998470000003</v>
      </c>
      <c r="F1303" s="50">
        <v>203.94013977</v>
      </c>
      <c r="G1303" s="50">
        <v>0.45101202000000001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44019.896527777775</v>
      </c>
      <c r="C1304" s="50">
        <v>24.870330809999999</v>
      </c>
      <c r="D1304" s="50">
        <v>1003.0772705099999</v>
      </c>
      <c r="E1304" s="50">
        <v>93.275688169999995</v>
      </c>
      <c r="F1304" s="50">
        <v>169.86485291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44019.897222222222</v>
      </c>
      <c r="C1305" s="50">
        <v>24.895507810000002</v>
      </c>
      <c r="D1305" s="50">
        <v>1003.09185791</v>
      </c>
      <c r="E1305" s="50">
        <v>93.279594419999995</v>
      </c>
      <c r="F1305" s="50">
        <v>153.40258789000001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44019.897916666669</v>
      </c>
      <c r="C1306" s="50">
        <v>24.879760739999998</v>
      </c>
      <c r="D1306" s="50">
        <v>1003.17956543</v>
      </c>
      <c r="E1306" s="50">
        <v>93.182128910000003</v>
      </c>
      <c r="F1306" s="50">
        <v>127.84610748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44019.898611111108</v>
      </c>
      <c r="C1307" s="50">
        <v>24.873474120000001</v>
      </c>
      <c r="D1307" s="50">
        <v>1003.17956543</v>
      </c>
      <c r="E1307" s="50">
        <v>93.248390200000003</v>
      </c>
      <c r="F1307" s="50">
        <v>132.19673157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44019.899305555555</v>
      </c>
      <c r="C1308" s="50">
        <v>24.89865112</v>
      </c>
      <c r="D1308" s="50">
        <v>1003.26727295</v>
      </c>
      <c r="E1308" s="50">
        <v>93.193824770000006</v>
      </c>
      <c r="F1308" s="50">
        <v>112.04350281000001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0.14081097000000001</v>
      </c>
      <c r="L1308" s="10">
        <v>0</v>
      </c>
    </row>
    <row r="1309" spans="1:12" x14ac:dyDescent="0.25">
      <c r="A1309" s="16" t="s">
        <v>10</v>
      </c>
      <c r="B1309" s="55">
        <v>44019.9</v>
      </c>
      <c r="C1309" s="50">
        <v>24.870330809999999</v>
      </c>
      <c r="D1309" s="50">
        <v>1003.17956543</v>
      </c>
      <c r="E1309" s="50">
        <v>93.170433040000006</v>
      </c>
      <c r="F1309" s="50">
        <v>119.73428345000001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44019.900694444441</v>
      </c>
      <c r="C1310" s="50">
        <v>24.87658691</v>
      </c>
      <c r="D1310" s="50">
        <v>1003.26727295</v>
      </c>
      <c r="E1310" s="50">
        <v>93.119750980000006</v>
      </c>
      <c r="F1310" s="50">
        <v>166.65100097999999</v>
      </c>
      <c r="G1310" s="50">
        <v>0.31540858999999999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44019.901388888888</v>
      </c>
      <c r="C1311" s="50">
        <v>24.88290405</v>
      </c>
      <c r="D1311" s="50">
        <v>1003.26727295</v>
      </c>
      <c r="E1311" s="50">
        <v>93.065162659999999</v>
      </c>
      <c r="F1311" s="50">
        <v>110.68215942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44019.902083333334</v>
      </c>
      <c r="C1312" s="50">
        <v>24.889190670000001</v>
      </c>
      <c r="D1312" s="50">
        <v>1003.28192139</v>
      </c>
      <c r="E1312" s="50">
        <v>93.166526790000006</v>
      </c>
      <c r="F1312" s="50">
        <v>114.51353455</v>
      </c>
      <c r="G1312" s="50">
        <v>0.24760683999999999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44019.902777777781</v>
      </c>
      <c r="C1313" s="50">
        <v>24.886047359999999</v>
      </c>
      <c r="D1313" s="50">
        <v>1003.28192139</v>
      </c>
      <c r="E1313" s="50">
        <v>93.072975159999999</v>
      </c>
      <c r="F1313" s="50">
        <v>88.395690920000007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44019.90347222222</v>
      </c>
      <c r="C1314" s="50">
        <v>24.901794429999999</v>
      </c>
      <c r="D1314" s="50">
        <v>1003.28192139</v>
      </c>
      <c r="E1314" s="50">
        <v>93.072975159999999</v>
      </c>
      <c r="F1314" s="50">
        <v>75.18937683</v>
      </c>
      <c r="G1314" s="50">
        <v>0.31540858999999999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44019.904166666667</v>
      </c>
      <c r="C1315" s="50">
        <v>24.889190670000001</v>
      </c>
      <c r="D1315" s="50">
        <v>1003.28192139</v>
      </c>
      <c r="E1315" s="50">
        <v>93.072975159999999</v>
      </c>
      <c r="F1315" s="50">
        <v>94.9496994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44019.904861111114</v>
      </c>
      <c r="C1316" s="50">
        <v>24.886047359999999</v>
      </c>
      <c r="D1316" s="50">
        <v>1003.28192139</v>
      </c>
      <c r="E1316" s="50">
        <v>93.115844730000006</v>
      </c>
      <c r="F1316" s="50">
        <v>47.499698639999998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44019.905555555553</v>
      </c>
      <c r="C1317" s="50">
        <v>24.870330809999999</v>
      </c>
      <c r="D1317" s="50">
        <v>1003.28192139</v>
      </c>
      <c r="E1317" s="50">
        <v>93.115844730000006</v>
      </c>
      <c r="F1317" s="50">
        <v>51.092491150000001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44019.90625</v>
      </c>
      <c r="C1318" s="50">
        <v>24.87658691</v>
      </c>
      <c r="D1318" s="50">
        <v>1003.19421387</v>
      </c>
      <c r="E1318" s="50">
        <v>93.080764770000002</v>
      </c>
      <c r="F1318" s="50">
        <v>42.994689940000001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44019.906944444447</v>
      </c>
      <c r="C1319" s="50">
        <v>24.870330809999999</v>
      </c>
      <c r="D1319" s="50">
        <v>1003.28192139</v>
      </c>
      <c r="E1319" s="50">
        <v>93.178222660000003</v>
      </c>
      <c r="F1319" s="50">
        <v>56.10274124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44019.907638888886</v>
      </c>
      <c r="C1320" s="50">
        <v>24.873474120000001</v>
      </c>
      <c r="D1320" s="50">
        <v>1003.17956543</v>
      </c>
      <c r="E1320" s="50">
        <v>93.232810970000003</v>
      </c>
      <c r="F1320" s="50">
        <v>63.597042080000001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44019.908333333333</v>
      </c>
      <c r="C1321" s="50">
        <v>24.88290405</v>
      </c>
      <c r="D1321" s="50">
        <v>1003.28192139</v>
      </c>
      <c r="E1321" s="50">
        <v>93.275688169999995</v>
      </c>
      <c r="F1321" s="50">
        <v>26.251743319999999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44019.90902777778</v>
      </c>
      <c r="C1322" s="50">
        <v>24.87658691</v>
      </c>
      <c r="D1322" s="50">
        <v>1003.17956543</v>
      </c>
      <c r="E1322" s="50">
        <v>93.392631530000003</v>
      </c>
      <c r="F1322" s="50">
        <v>348.39529419000002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44019.909722222219</v>
      </c>
      <c r="C1323" s="50">
        <v>24.88290405</v>
      </c>
      <c r="D1323" s="50">
        <v>1003.28192139</v>
      </c>
      <c r="E1323" s="50">
        <v>93.564163210000004</v>
      </c>
      <c r="F1323" s="50">
        <v>15.2769289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44019.910416666666</v>
      </c>
      <c r="C1324" s="50">
        <v>24.945861820000001</v>
      </c>
      <c r="D1324" s="50">
        <v>1003.28192139</v>
      </c>
      <c r="E1324" s="50">
        <v>93.583671570000007</v>
      </c>
      <c r="F1324" s="50">
        <v>352.24069214000002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44019.911111111112</v>
      </c>
      <c r="C1325" s="50">
        <v>24.952178960000001</v>
      </c>
      <c r="D1325" s="50">
        <v>1003.3842163100001</v>
      </c>
      <c r="E1325" s="50">
        <v>93.685012819999997</v>
      </c>
      <c r="F1325" s="50">
        <v>17.831163409999998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44019.911805555559</v>
      </c>
      <c r="C1326" s="50">
        <v>24.89865112</v>
      </c>
      <c r="D1326" s="50">
        <v>1003.36962891</v>
      </c>
      <c r="E1326" s="50">
        <v>93.720092769999994</v>
      </c>
      <c r="F1326" s="50">
        <v>50.797752379999999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44019.912499999999</v>
      </c>
      <c r="C1327" s="50">
        <v>24.851409910000001</v>
      </c>
      <c r="D1327" s="50">
        <v>1003.47192383</v>
      </c>
      <c r="E1327" s="50">
        <v>93.743507390000005</v>
      </c>
      <c r="F1327" s="50">
        <v>52.790626529999997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44019.913194444445</v>
      </c>
      <c r="C1328" s="50">
        <v>24.83880615</v>
      </c>
      <c r="D1328" s="50">
        <v>1003.47192383</v>
      </c>
      <c r="E1328" s="50">
        <v>93.720092769999994</v>
      </c>
      <c r="F1328" s="50">
        <v>70.894912719999994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44019.913888888892</v>
      </c>
      <c r="C1329" s="50">
        <v>24.816772459999999</v>
      </c>
      <c r="D1329" s="50">
        <v>1003.47192383</v>
      </c>
      <c r="E1329" s="50">
        <v>93.848754880000001</v>
      </c>
      <c r="F1329" s="50">
        <v>51.611751560000002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44019.914583333331</v>
      </c>
      <c r="C1330" s="50">
        <v>24.813629150000001</v>
      </c>
      <c r="D1330" s="50">
        <v>1003.47192383</v>
      </c>
      <c r="E1330" s="50">
        <v>93.926712039999998</v>
      </c>
      <c r="F1330" s="50">
        <v>59.148197170000003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44019.915277777778</v>
      </c>
      <c r="C1331" s="50">
        <v>24.797882080000001</v>
      </c>
      <c r="D1331" s="50">
        <v>1003.47192383</v>
      </c>
      <c r="E1331" s="50">
        <v>93.922828670000001</v>
      </c>
      <c r="F1331" s="50">
        <v>62.614646909999998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44019.915972222225</v>
      </c>
      <c r="C1332" s="50">
        <v>24.80102539</v>
      </c>
      <c r="D1332" s="50">
        <v>1003.57427979</v>
      </c>
      <c r="E1332" s="50">
        <v>93.926712039999998</v>
      </c>
      <c r="F1332" s="50">
        <v>53.127468110000002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44019.916666666664</v>
      </c>
      <c r="C1333" s="50">
        <v>24.80102539</v>
      </c>
      <c r="D1333" s="50">
        <v>1003.47192383</v>
      </c>
      <c r="E1333" s="50">
        <v>94.012474060000002</v>
      </c>
      <c r="F1333" s="50">
        <v>53.46426392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44019.917361111111</v>
      </c>
      <c r="C1334" s="50">
        <v>24.80731201</v>
      </c>
      <c r="D1334" s="50">
        <v>1003.55969238</v>
      </c>
      <c r="E1334" s="50">
        <v>94.016380310000002</v>
      </c>
      <c r="F1334" s="50">
        <v>32.525070190000001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44019.918055555558</v>
      </c>
      <c r="C1335" s="50">
        <v>24.813629150000001</v>
      </c>
      <c r="D1335" s="50">
        <v>1003.55969238</v>
      </c>
      <c r="E1335" s="50">
        <v>94.047584529999995</v>
      </c>
      <c r="F1335" s="50">
        <v>22.644931790000001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44019.918749999997</v>
      </c>
      <c r="C1336" s="50">
        <v>24.841979980000001</v>
      </c>
      <c r="D1336" s="50">
        <v>1003.55969238</v>
      </c>
      <c r="E1336" s="50">
        <v>94.164527890000002</v>
      </c>
      <c r="F1336" s="50">
        <v>60.874412540000002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44019.919444444444</v>
      </c>
      <c r="C1337" s="50">
        <v>24.829345700000001</v>
      </c>
      <c r="D1337" s="50">
        <v>1003.47192383</v>
      </c>
      <c r="E1337" s="50">
        <v>94.145042419999996</v>
      </c>
      <c r="F1337" s="50">
        <v>40.903553010000003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44019.920138888891</v>
      </c>
      <c r="C1338" s="50">
        <v>24.810455319999999</v>
      </c>
      <c r="D1338" s="50">
        <v>1003.55969238</v>
      </c>
      <c r="E1338" s="50">
        <v>94.121635440000006</v>
      </c>
      <c r="F1338" s="50">
        <v>31.795312880000001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44019.92083333333</v>
      </c>
      <c r="C1339" s="50">
        <v>24.819915770000001</v>
      </c>
      <c r="D1339" s="50">
        <v>1003.47192383</v>
      </c>
      <c r="E1339" s="50">
        <v>94.148925779999999</v>
      </c>
      <c r="F1339" s="50">
        <v>32.847892760000001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44019.921527777777</v>
      </c>
      <c r="C1340" s="50">
        <v>24.804199220000001</v>
      </c>
      <c r="D1340" s="50">
        <v>1003.55969238</v>
      </c>
      <c r="E1340" s="50">
        <v>94.187919620000002</v>
      </c>
      <c r="F1340" s="50">
        <v>21.48007393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44019.922222222223</v>
      </c>
      <c r="C1341" s="50">
        <v>24.794738769999999</v>
      </c>
      <c r="D1341" s="50">
        <v>1003.55969238</v>
      </c>
      <c r="E1341" s="50">
        <v>94.226905819999999</v>
      </c>
      <c r="F1341" s="50">
        <v>53.127468110000002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44019.92291666667</v>
      </c>
      <c r="C1342" s="50">
        <v>24.788452150000001</v>
      </c>
      <c r="D1342" s="50">
        <v>1003.47192383</v>
      </c>
      <c r="E1342" s="50">
        <v>94.281471249999996</v>
      </c>
      <c r="F1342" s="50">
        <v>58.755191799999999</v>
      </c>
      <c r="G1342" s="50">
        <v>0.72221886999999996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44019.923611111109</v>
      </c>
      <c r="C1343" s="50">
        <v>24.778991699999999</v>
      </c>
      <c r="D1343" s="50">
        <v>1003.47192383</v>
      </c>
      <c r="E1343" s="50">
        <v>94.355545039999996</v>
      </c>
      <c r="F1343" s="50">
        <v>93.869033810000005</v>
      </c>
      <c r="G1343" s="50">
        <v>0.3832103</v>
      </c>
      <c r="H1343" s="50">
        <v>0</v>
      </c>
      <c r="I1343" s="50">
        <v>0</v>
      </c>
      <c r="J1343" s="10">
        <v>0</v>
      </c>
      <c r="K1343" s="10">
        <v>5.8628569999999998E-2</v>
      </c>
      <c r="L1343" s="10">
        <v>0</v>
      </c>
    </row>
    <row r="1344" spans="1:12" x14ac:dyDescent="0.25">
      <c r="A1344" s="16" t="s">
        <v>10</v>
      </c>
      <c r="B1344" s="55">
        <v>44019.924305555556</v>
      </c>
      <c r="C1344" s="50">
        <v>24.778991699999999</v>
      </c>
      <c r="D1344" s="50">
        <v>1003.57427979</v>
      </c>
      <c r="E1344" s="50">
        <v>94.351661680000007</v>
      </c>
      <c r="F1344" s="50">
        <v>105.85437775</v>
      </c>
      <c r="G1344" s="50">
        <v>0</v>
      </c>
      <c r="H1344" s="50">
        <v>0</v>
      </c>
      <c r="I1344" s="50">
        <v>0.15148616000000001</v>
      </c>
      <c r="J1344" s="10">
        <v>0</v>
      </c>
      <c r="K1344" s="10">
        <v>5.8628569999999998E-2</v>
      </c>
      <c r="L1344" s="10">
        <v>0</v>
      </c>
    </row>
    <row r="1345" spans="1:12" x14ac:dyDescent="0.25">
      <c r="A1345" s="16" t="s">
        <v>10</v>
      </c>
      <c r="B1345" s="55">
        <v>44019.925000000003</v>
      </c>
      <c r="C1345" s="50">
        <v>24.766418460000001</v>
      </c>
      <c r="D1345" s="50">
        <v>1003.47192383</v>
      </c>
      <c r="E1345" s="50">
        <v>94.421829220000006</v>
      </c>
      <c r="F1345" s="50">
        <v>113.40479279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44019.925694444442</v>
      </c>
      <c r="C1346" s="50">
        <v>24.804199220000001</v>
      </c>
      <c r="D1346" s="50">
        <v>1003.55969238</v>
      </c>
      <c r="E1346" s="50">
        <v>94.566062930000001</v>
      </c>
      <c r="F1346" s="50">
        <v>155.42355347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44019.926388888889</v>
      </c>
      <c r="C1347" s="50">
        <v>24.813629150000001</v>
      </c>
      <c r="D1347" s="50">
        <v>1003.57427979</v>
      </c>
      <c r="E1347" s="50">
        <v>94.636230470000001</v>
      </c>
      <c r="F1347" s="50">
        <v>121.25</v>
      </c>
      <c r="G1347" s="50">
        <v>0.58661549999999996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44019.927083333336</v>
      </c>
      <c r="C1348" s="50">
        <v>24.826232910000002</v>
      </c>
      <c r="D1348" s="50">
        <v>1003.55969238</v>
      </c>
      <c r="E1348" s="50">
        <v>94.620628359999998</v>
      </c>
      <c r="F1348" s="50">
        <v>104.38075256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44019.927777777775</v>
      </c>
      <c r="C1349" s="50">
        <v>24.80731201</v>
      </c>
      <c r="D1349" s="50">
        <v>1003.57427979</v>
      </c>
      <c r="E1349" s="50">
        <v>94.577758790000004</v>
      </c>
      <c r="F1349" s="50">
        <v>95.539131159999997</v>
      </c>
      <c r="G1349" s="50">
        <v>0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0</v>
      </c>
    </row>
    <row r="1350" spans="1:12" x14ac:dyDescent="0.25">
      <c r="A1350" s="16" t="s">
        <v>10</v>
      </c>
      <c r="B1350" s="55">
        <v>44019.928472222222</v>
      </c>
      <c r="C1350" s="50">
        <v>24.804199220000001</v>
      </c>
      <c r="D1350" s="50">
        <v>1003.55969238</v>
      </c>
      <c r="E1350" s="50">
        <v>94.53877258</v>
      </c>
      <c r="F1350" s="50">
        <v>87.553611759999995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44019.929166666669</v>
      </c>
      <c r="C1351" s="50">
        <v>24.810455319999999</v>
      </c>
      <c r="D1351" s="50">
        <v>1003.57427979</v>
      </c>
      <c r="E1351" s="50">
        <v>94.585548399999993</v>
      </c>
      <c r="F1351" s="50">
        <v>96.549613949999994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44019.929861111108</v>
      </c>
      <c r="C1352" s="50">
        <v>24.80102539</v>
      </c>
      <c r="D1352" s="50">
        <v>1003.55969238</v>
      </c>
      <c r="E1352" s="50">
        <v>94.585548399999993</v>
      </c>
      <c r="F1352" s="50">
        <v>95.10407257</v>
      </c>
      <c r="G1352" s="50">
        <v>0.51881372999999997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44019.930555555555</v>
      </c>
      <c r="C1353" s="50">
        <v>24.804199220000001</v>
      </c>
      <c r="D1353" s="50">
        <v>1003.6619873</v>
      </c>
      <c r="E1353" s="50">
        <v>94.655715939999993</v>
      </c>
      <c r="F1353" s="50">
        <v>87.371147160000007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44019.931250000001</v>
      </c>
      <c r="C1354" s="50">
        <v>24.810455319999999</v>
      </c>
      <c r="D1354" s="50">
        <v>1003.6619873</v>
      </c>
      <c r="E1354" s="50">
        <v>94.683006289999994</v>
      </c>
      <c r="F1354" s="50">
        <v>93.027000430000001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44019.931944444441</v>
      </c>
      <c r="C1355" s="50">
        <v>24.810455319999999</v>
      </c>
      <c r="D1355" s="50">
        <v>1003.6619873</v>
      </c>
      <c r="E1355" s="50">
        <v>94.593360899999993</v>
      </c>
      <c r="F1355" s="50">
        <v>99.440689090000006</v>
      </c>
      <c r="G1355" s="50">
        <v>0.45101202000000001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44019.932638888888</v>
      </c>
      <c r="C1356" s="50">
        <v>24.766418460000001</v>
      </c>
      <c r="D1356" s="50">
        <v>1003.6619873</v>
      </c>
      <c r="E1356" s="50">
        <v>94.659622189999993</v>
      </c>
      <c r="F1356" s="50">
        <v>92.493682860000007</v>
      </c>
      <c r="G1356" s="50">
        <v>0.85782230000000004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44019.933333333334</v>
      </c>
      <c r="C1357" s="50">
        <v>24.747497559999999</v>
      </c>
      <c r="D1357" s="50">
        <v>1003.6619873</v>
      </c>
      <c r="E1357" s="50">
        <v>94.628440859999998</v>
      </c>
      <c r="F1357" s="50">
        <v>50.3767128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44019.934027777781</v>
      </c>
      <c r="C1358" s="50">
        <v>24.741210939999998</v>
      </c>
      <c r="D1358" s="50">
        <v>1003.6619873</v>
      </c>
      <c r="E1358" s="50">
        <v>94.644020080000004</v>
      </c>
      <c r="F1358" s="50">
        <v>127.52332306</v>
      </c>
      <c r="G1358" s="50">
        <v>0.24760683999999999</v>
      </c>
      <c r="H1358" s="50">
        <v>0</v>
      </c>
      <c r="I1358" s="50">
        <v>6.3073329999999997E-2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44019.93472222222</v>
      </c>
      <c r="C1359" s="50">
        <v>24.728607180000001</v>
      </c>
      <c r="D1359" s="50">
        <v>1003.7496948199999</v>
      </c>
      <c r="E1359" s="50">
        <v>94.679130549999996</v>
      </c>
      <c r="F1359" s="50">
        <v>89.532470700000005</v>
      </c>
      <c r="G1359" s="50">
        <v>0.51881372999999997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44019.935416666667</v>
      </c>
      <c r="C1360" s="50">
        <v>24.725433349999999</v>
      </c>
      <c r="D1360" s="50">
        <v>1003.76434326</v>
      </c>
      <c r="E1360" s="50">
        <v>94.760986329999994</v>
      </c>
      <c r="F1360" s="50">
        <v>111.76282501</v>
      </c>
      <c r="G1360" s="50">
        <v>0.45101202000000001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44019.936111111114</v>
      </c>
      <c r="C1361" s="50">
        <v>24.719177250000001</v>
      </c>
      <c r="D1361" s="50">
        <v>1003.76434326</v>
      </c>
      <c r="E1361" s="50">
        <v>94.788284300000001</v>
      </c>
      <c r="F1361" s="50">
        <v>92.605957029999999</v>
      </c>
      <c r="G1361" s="50">
        <v>0.85782230000000004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44019.936805555553</v>
      </c>
      <c r="C1362" s="50">
        <v>24.709716799999999</v>
      </c>
      <c r="D1362" s="50">
        <v>1003.76434326</v>
      </c>
      <c r="E1362" s="50">
        <v>94.889625550000005</v>
      </c>
      <c r="F1362" s="50">
        <v>132.29499817000001</v>
      </c>
      <c r="G1362" s="50">
        <v>0.85782230000000004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44019.9375</v>
      </c>
      <c r="C1363" s="50">
        <v>24.72232056</v>
      </c>
      <c r="D1363" s="50">
        <v>1003.6619873</v>
      </c>
      <c r="E1363" s="50">
        <v>94.928611759999995</v>
      </c>
      <c r="F1363" s="50">
        <v>82.206565859999998</v>
      </c>
      <c r="G1363" s="50">
        <v>0.85782230000000004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44019.938194444447</v>
      </c>
      <c r="C1364" s="50">
        <v>24.693969729999999</v>
      </c>
      <c r="D1364" s="50">
        <v>1003.6619873</v>
      </c>
      <c r="E1364" s="50">
        <v>94.955909730000002</v>
      </c>
      <c r="F1364" s="50">
        <v>108.19806671000001</v>
      </c>
      <c r="G1364" s="50">
        <v>1.12902927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44019.938888888886</v>
      </c>
      <c r="C1365" s="50">
        <v>24.67819214</v>
      </c>
      <c r="D1365" s="50">
        <v>1003.76434326</v>
      </c>
      <c r="E1365" s="50">
        <v>95.010475159999999</v>
      </c>
      <c r="F1365" s="50">
        <v>102.48614502</v>
      </c>
      <c r="G1365" s="50">
        <v>0.99342578999999998</v>
      </c>
      <c r="H1365" s="50">
        <v>0</v>
      </c>
      <c r="I1365" s="50">
        <v>0</v>
      </c>
      <c r="J1365" s="10">
        <v>0</v>
      </c>
      <c r="K1365" s="10">
        <v>5.8628569999999998E-2</v>
      </c>
      <c r="L1365" s="10">
        <v>0</v>
      </c>
    </row>
    <row r="1366" spans="1:12" x14ac:dyDescent="0.25">
      <c r="A1366" s="16" t="s">
        <v>10</v>
      </c>
      <c r="B1366" s="55">
        <v>44019.939583333333</v>
      </c>
      <c r="C1366" s="50">
        <v>24.684539789999999</v>
      </c>
      <c r="D1366" s="50">
        <v>1003.76434326</v>
      </c>
      <c r="E1366" s="50">
        <v>95.002685549999995</v>
      </c>
      <c r="F1366" s="50">
        <v>90.599067689999998</v>
      </c>
      <c r="G1366" s="50">
        <v>0.92562401000000005</v>
      </c>
      <c r="H1366" s="50">
        <v>0</v>
      </c>
      <c r="I1366" s="50">
        <v>0.15148616000000001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44019.94027777778</v>
      </c>
      <c r="C1367" s="50">
        <v>24.68139648</v>
      </c>
      <c r="D1367" s="50">
        <v>1003.6619873</v>
      </c>
      <c r="E1367" s="50">
        <v>95.053367609999995</v>
      </c>
      <c r="F1367" s="50">
        <v>113.34867859000001</v>
      </c>
      <c r="G1367" s="50">
        <v>0.45101202000000001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44019.940972222219</v>
      </c>
      <c r="C1368" s="50">
        <v>24.675079350000001</v>
      </c>
      <c r="D1368" s="50">
        <v>1003.85205078</v>
      </c>
      <c r="E1368" s="50">
        <v>95.010475159999999</v>
      </c>
      <c r="F1368" s="50">
        <v>125.60063171</v>
      </c>
      <c r="G1368" s="50">
        <v>0.99342578999999998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44019.941666666666</v>
      </c>
      <c r="C1369" s="50">
        <v>24.675079350000001</v>
      </c>
      <c r="D1369" s="50">
        <v>1003.76434326</v>
      </c>
      <c r="E1369" s="50">
        <v>95.010475159999999</v>
      </c>
      <c r="F1369" s="50">
        <v>119.50971985</v>
      </c>
      <c r="G1369" s="50">
        <v>0.72221886999999996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44019.942361111112</v>
      </c>
      <c r="C1370" s="50">
        <v>24.67819214</v>
      </c>
      <c r="D1370" s="50">
        <v>1003.85205078</v>
      </c>
      <c r="E1370" s="50">
        <v>94.948097230000002</v>
      </c>
      <c r="F1370" s="50">
        <v>118.23262787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44019.943055555559</v>
      </c>
      <c r="C1371" s="50">
        <v>24.68139648</v>
      </c>
      <c r="D1371" s="50">
        <v>1003.85205078</v>
      </c>
      <c r="E1371" s="50">
        <v>94.948097230000002</v>
      </c>
      <c r="F1371" s="50">
        <v>112.82942199999999</v>
      </c>
      <c r="G1371" s="50">
        <v>0.3832103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44019.943749999999</v>
      </c>
      <c r="C1372" s="50">
        <v>24.68139648</v>
      </c>
      <c r="D1372" s="50">
        <v>1003.85205078</v>
      </c>
      <c r="E1372" s="50">
        <v>94.983207699999994</v>
      </c>
      <c r="F1372" s="50">
        <v>70.165107730000003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44019.944444444445</v>
      </c>
      <c r="C1373" s="50">
        <v>24.671936039999999</v>
      </c>
      <c r="D1373" s="50">
        <v>1003.95440674</v>
      </c>
      <c r="E1373" s="50">
        <v>94.955909730000002</v>
      </c>
      <c r="F1373" s="50">
        <v>136.37896728999999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44019.945138888892</v>
      </c>
      <c r="C1374" s="50">
        <v>24.67819214</v>
      </c>
      <c r="D1374" s="50">
        <v>1003.95440674</v>
      </c>
      <c r="E1374" s="50">
        <v>94.987083440000006</v>
      </c>
      <c r="F1374" s="50">
        <v>79.090927120000003</v>
      </c>
      <c r="G1374" s="50">
        <v>0.24760683999999999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44019.945833333331</v>
      </c>
      <c r="C1375" s="50">
        <v>24.665618899999998</v>
      </c>
      <c r="D1375" s="50">
        <v>1004.0421142599999</v>
      </c>
      <c r="E1375" s="50">
        <v>95.010475159999999</v>
      </c>
      <c r="F1375" s="50">
        <v>108.84366608000001</v>
      </c>
      <c r="G1375" s="50">
        <v>0.51881372999999997</v>
      </c>
      <c r="H1375" s="50">
        <v>0</v>
      </c>
      <c r="I1375" s="50">
        <v>0.15148616000000001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44019.946527777778</v>
      </c>
      <c r="C1376" s="50">
        <v>24.665618899999998</v>
      </c>
      <c r="D1376" s="50">
        <v>1004.0421142599999</v>
      </c>
      <c r="E1376" s="50">
        <v>95.010475159999999</v>
      </c>
      <c r="F1376" s="50">
        <v>88.97106934</v>
      </c>
      <c r="G1376" s="50">
        <v>0.3832103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44019.947222222225</v>
      </c>
      <c r="C1377" s="50">
        <v>24.64672852</v>
      </c>
      <c r="D1377" s="50">
        <v>1003.95440674</v>
      </c>
      <c r="E1377" s="50">
        <v>94.998779299999995</v>
      </c>
      <c r="F1377" s="50">
        <v>132.70198059000001</v>
      </c>
      <c r="G1377" s="50">
        <v>0.72221886999999996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44019.947916666664</v>
      </c>
      <c r="C1378" s="50">
        <v>24.659332280000001</v>
      </c>
      <c r="D1378" s="50">
        <v>1004.0421142599999</v>
      </c>
      <c r="E1378" s="50">
        <v>95.041679380000005</v>
      </c>
      <c r="F1378" s="50">
        <v>107.2718277</v>
      </c>
      <c r="G1378" s="50">
        <v>1.12902927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44019.948611111111</v>
      </c>
      <c r="C1379" s="50">
        <v>24.640441890000002</v>
      </c>
      <c r="D1379" s="50">
        <v>1004.0421142599999</v>
      </c>
      <c r="E1379" s="50">
        <v>95.041679380000005</v>
      </c>
      <c r="F1379" s="50">
        <v>77.154174800000007</v>
      </c>
      <c r="G1379" s="50">
        <v>1.0612275600000001</v>
      </c>
      <c r="H1379" s="50">
        <v>0</v>
      </c>
      <c r="I1379" s="50">
        <v>6.3073329999999997E-2</v>
      </c>
      <c r="J1379" s="10">
        <v>0</v>
      </c>
      <c r="K1379" s="10">
        <v>5.8628569999999998E-2</v>
      </c>
      <c r="L1379" s="10">
        <v>0</v>
      </c>
    </row>
    <row r="1380" spans="1:12" x14ac:dyDescent="0.25">
      <c r="A1380" s="16" t="s">
        <v>10</v>
      </c>
      <c r="B1380" s="55">
        <v>44019.949305555558</v>
      </c>
      <c r="C1380" s="50">
        <v>24.659332280000001</v>
      </c>
      <c r="D1380" s="50">
        <v>1004.0421142599999</v>
      </c>
      <c r="E1380" s="50">
        <v>95.006591799999995</v>
      </c>
      <c r="F1380" s="50">
        <v>95.861915589999995</v>
      </c>
      <c r="G1380" s="50">
        <v>0.65441722000000002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44019.95</v>
      </c>
      <c r="C1381" s="50">
        <v>24.668762210000001</v>
      </c>
      <c r="D1381" s="50">
        <v>1003.9397583</v>
      </c>
      <c r="E1381" s="50">
        <v>95.029983520000002</v>
      </c>
      <c r="F1381" s="50">
        <v>112.77325439000001</v>
      </c>
      <c r="G1381" s="50">
        <v>0.24760683999999999</v>
      </c>
      <c r="H1381" s="50">
        <v>0</v>
      </c>
      <c r="I1381" s="50">
        <v>0.15148616000000001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44019.950694444444</v>
      </c>
      <c r="C1382" s="50">
        <v>24.67819214</v>
      </c>
      <c r="D1382" s="50">
        <v>1004.0421142599999</v>
      </c>
      <c r="E1382" s="50">
        <v>95.029983520000002</v>
      </c>
      <c r="F1382" s="50">
        <v>130.27403258999999</v>
      </c>
      <c r="G1382" s="50">
        <v>0</v>
      </c>
      <c r="H1382" s="50">
        <v>0</v>
      </c>
      <c r="I1382" s="50">
        <v>0.23962358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44019.951388888891</v>
      </c>
      <c r="C1383" s="50">
        <v>24.675079350000001</v>
      </c>
      <c r="D1383" s="50">
        <v>1003.95440674</v>
      </c>
      <c r="E1383" s="50">
        <v>95.018287659999999</v>
      </c>
      <c r="F1383" s="50">
        <v>133.41775512999999</v>
      </c>
      <c r="G1383" s="50">
        <v>0.85782230000000004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44019.95208333333</v>
      </c>
      <c r="C1384" s="50">
        <v>24.67819214</v>
      </c>
      <c r="D1384" s="50">
        <v>1004.0421142599999</v>
      </c>
      <c r="E1384" s="50">
        <v>95.041679380000005</v>
      </c>
      <c r="F1384" s="50">
        <v>141.88043213</v>
      </c>
      <c r="G1384" s="50">
        <v>0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44019.952777777777</v>
      </c>
      <c r="C1385" s="50">
        <v>24.68139648</v>
      </c>
      <c r="D1385" s="50">
        <v>1004.0421142599999</v>
      </c>
      <c r="E1385" s="50">
        <v>95.014381409999999</v>
      </c>
      <c r="F1385" s="50">
        <v>107.84720612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44019.953472222223</v>
      </c>
      <c r="C1386" s="50">
        <v>24.687652589999999</v>
      </c>
      <c r="D1386" s="50">
        <v>1004.0421142599999</v>
      </c>
      <c r="E1386" s="50">
        <v>94.971511840000005</v>
      </c>
      <c r="F1386" s="50">
        <v>29.451578139999999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44019.95416666667</v>
      </c>
      <c r="C1387" s="50">
        <v>24.719177250000001</v>
      </c>
      <c r="D1387" s="50">
        <v>1004.12982178</v>
      </c>
      <c r="E1387" s="50">
        <v>94.975395199999994</v>
      </c>
      <c r="F1387" s="50">
        <v>57.702659609999998</v>
      </c>
      <c r="G1387" s="50">
        <v>0</v>
      </c>
      <c r="H1387" s="50">
        <v>0</v>
      </c>
      <c r="I1387" s="50">
        <v>0.15148616000000001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44019.954861111109</v>
      </c>
      <c r="C1388" s="50">
        <v>24.73175049</v>
      </c>
      <c r="D1388" s="50">
        <v>1004.0421142599999</v>
      </c>
      <c r="E1388" s="50">
        <v>94.967605590000005</v>
      </c>
      <c r="F1388" s="50">
        <v>94.570755000000005</v>
      </c>
      <c r="G1388" s="50">
        <v>0</v>
      </c>
      <c r="H1388" s="50">
        <v>0</v>
      </c>
      <c r="I1388" s="50">
        <v>6.3073329999999997E-2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44019.955555555556</v>
      </c>
      <c r="C1389" s="50">
        <v>24.72232056</v>
      </c>
      <c r="D1389" s="50">
        <v>1004.23217773</v>
      </c>
      <c r="E1389" s="50">
        <v>94.889625550000005</v>
      </c>
      <c r="F1389" s="50">
        <v>64.719802860000001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44019.956250000003</v>
      </c>
      <c r="C1390" s="50">
        <v>24.728607180000001</v>
      </c>
      <c r="D1390" s="50">
        <v>1004.23217773</v>
      </c>
      <c r="E1390" s="50">
        <v>94.811668400000002</v>
      </c>
      <c r="F1390" s="50">
        <v>90.332405089999995</v>
      </c>
      <c r="G1390" s="50">
        <v>0</v>
      </c>
      <c r="H1390" s="50">
        <v>0</v>
      </c>
      <c r="I1390" s="50">
        <v>6.3073329999999997E-2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44019.956944444442</v>
      </c>
      <c r="C1391" s="50">
        <v>24.719177250000001</v>
      </c>
      <c r="D1391" s="50">
        <v>1004.23217773</v>
      </c>
      <c r="E1391" s="50">
        <v>94.831153869999994</v>
      </c>
      <c r="F1391" s="50">
        <v>98.079353330000004</v>
      </c>
      <c r="G1391" s="50">
        <v>0</v>
      </c>
      <c r="H1391" s="50">
        <v>0</v>
      </c>
      <c r="I1391" s="50">
        <v>0</v>
      </c>
      <c r="J1391" s="10">
        <v>0</v>
      </c>
      <c r="K1391" s="10">
        <v>0.14081097000000001</v>
      </c>
      <c r="L1391" s="10">
        <v>0</v>
      </c>
    </row>
    <row r="1392" spans="1:12" x14ac:dyDescent="0.25">
      <c r="A1392" s="16" t="s">
        <v>10</v>
      </c>
      <c r="B1392" s="55">
        <v>44019.957638888889</v>
      </c>
      <c r="C1392" s="50">
        <v>24.73806763</v>
      </c>
      <c r="D1392" s="50">
        <v>1004.23217773</v>
      </c>
      <c r="E1392" s="50">
        <v>94.823364260000005</v>
      </c>
      <c r="F1392" s="50">
        <v>141.52957153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44019.958333333336</v>
      </c>
      <c r="C1393" s="50">
        <v>24.763244629999999</v>
      </c>
      <c r="D1393" s="50">
        <v>1004.23217773</v>
      </c>
      <c r="E1393" s="50">
        <v>94.901321409999994</v>
      </c>
      <c r="F1393" s="50">
        <v>104.45093536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44019.959027777775</v>
      </c>
      <c r="C1394" s="50">
        <v>24.750640870000002</v>
      </c>
      <c r="D1394" s="50">
        <v>1004.23217773</v>
      </c>
      <c r="E1394" s="50">
        <v>94.893531800000005</v>
      </c>
      <c r="F1394" s="50">
        <v>121.1798172</v>
      </c>
      <c r="G1394" s="50">
        <v>0.24760683999999999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44019.959722222222</v>
      </c>
      <c r="C1395" s="50">
        <v>24.778991699999999</v>
      </c>
      <c r="D1395" s="50">
        <v>1004.23217773</v>
      </c>
      <c r="E1395" s="50">
        <v>94.913017269999997</v>
      </c>
      <c r="F1395" s="50">
        <v>137.27716064000001</v>
      </c>
      <c r="G1395" s="50">
        <v>1.1968308700000001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44019.960416666669</v>
      </c>
      <c r="C1396" s="50">
        <v>24.750640870000002</v>
      </c>
      <c r="D1396" s="50">
        <v>1004.23217773</v>
      </c>
      <c r="E1396" s="50">
        <v>94.842849729999998</v>
      </c>
      <c r="F1396" s="50">
        <v>128.96885681000001</v>
      </c>
      <c r="G1396" s="50">
        <v>1.6036411500000001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44019.961111111108</v>
      </c>
      <c r="C1397" s="50">
        <v>24.750640870000002</v>
      </c>
      <c r="D1397" s="50">
        <v>1004.23217773</v>
      </c>
      <c r="E1397" s="50">
        <v>94.823364260000005</v>
      </c>
      <c r="F1397" s="50">
        <v>116.89936829</v>
      </c>
      <c r="G1397" s="50">
        <v>1.0612275600000001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44019.961805555555</v>
      </c>
      <c r="C1398" s="50">
        <v>24.750640870000002</v>
      </c>
      <c r="D1398" s="50">
        <v>1004.23217773</v>
      </c>
      <c r="E1398" s="50">
        <v>94.842849729999998</v>
      </c>
      <c r="F1398" s="50">
        <v>114.92050934</v>
      </c>
      <c r="G1398" s="50">
        <v>1.0612275600000001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44019.962500000001</v>
      </c>
      <c r="C1399" s="50">
        <v>24.734893799999998</v>
      </c>
      <c r="D1399" s="50">
        <v>1004.23217773</v>
      </c>
      <c r="E1399" s="50">
        <v>94.858451840000001</v>
      </c>
      <c r="F1399" s="50">
        <v>64.411041260000005</v>
      </c>
      <c r="G1399" s="50">
        <v>0.92562401000000005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44019.963194444441</v>
      </c>
      <c r="C1400" s="50">
        <v>24.747497559999999</v>
      </c>
      <c r="D1400" s="50">
        <v>1004.23217773</v>
      </c>
      <c r="E1400" s="50">
        <v>94.909133909999994</v>
      </c>
      <c r="F1400" s="50">
        <v>129.30570983999999</v>
      </c>
      <c r="G1400" s="50">
        <v>1.0612275600000001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44019.963888888888</v>
      </c>
      <c r="C1401" s="50">
        <v>24.712860110000001</v>
      </c>
      <c r="D1401" s="50">
        <v>1004.14447021</v>
      </c>
      <c r="E1401" s="50">
        <v>94.823364260000005</v>
      </c>
      <c r="F1401" s="50">
        <v>97.51799011</v>
      </c>
      <c r="G1401" s="50">
        <v>1.1968308700000001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44019.964583333334</v>
      </c>
      <c r="C1402" s="50">
        <v>24.703399659999999</v>
      </c>
      <c r="D1402" s="50">
        <v>1004.14447021</v>
      </c>
      <c r="E1402" s="50">
        <v>94.819458010000005</v>
      </c>
      <c r="F1402" s="50">
        <v>154.10430908000001</v>
      </c>
      <c r="G1402" s="50">
        <v>1.40023601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44019.965277777781</v>
      </c>
      <c r="C1403" s="50">
        <v>24.71600342</v>
      </c>
      <c r="D1403" s="50">
        <v>1004.23217773</v>
      </c>
      <c r="E1403" s="50">
        <v>94.885742190000002</v>
      </c>
      <c r="F1403" s="50">
        <v>121.1798172</v>
      </c>
      <c r="G1403" s="50">
        <v>0.72221886999999996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44019.96597222222</v>
      </c>
      <c r="C1404" s="50">
        <v>24.709716799999999</v>
      </c>
      <c r="D1404" s="50">
        <v>1004.12982178</v>
      </c>
      <c r="E1404" s="50">
        <v>94.835060119999994</v>
      </c>
      <c r="F1404" s="50">
        <v>127.84610748</v>
      </c>
      <c r="G1404" s="50">
        <v>1.0612275600000001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44019.966666666667</v>
      </c>
      <c r="C1405" s="50">
        <v>24.668762210000001</v>
      </c>
      <c r="D1405" s="50">
        <v>1004.0421142599999</v>
      </c>
      <c r="E1405" s="50">
        <v>94.753173829999994</v>
      </c>
      <c r="F1405" s="50">
        <v>125.55853270999999</v>
      </c>
      <c r="G1405" s="50">
        <v>1.8748481299999999</v>
      </c>
      <c r="H1405" s="50">
        <v>0</v>
      </c>
      <c r="I1405" s="50">
        <v>0</v>
      </c>
      <c r="J1405" s="10">
        <v>0</v>
      </c>
      <c r="K1405" s="10">
        <v>5.8628569999999998E-2</v>
      </c>
      <c r="L1405" s="10">
        <v>0</v>
      </c>
    </row>
    <row r="1406" spans="1:12" x14ac:dyDescent="0.25">
      <c r="A1406" s="16" t="s">
        <v>10</v>
      </c>
      <c r="B1406" s="55">
        <v>44019.967361111114</v>
      </c>
      <c r="C1406" s="50">
        <v>24.671936039999999</v>
      </c>
      <c r="D1406" s="50">
        <v>1004.0421142599999</v>
      </c>
      <c r="E1406" s="50">
        <v>94.690818789999994</v>
      </c>
      <c r="F1406" s="50">
        <v>141.54359435999999</v>
      </c>
      <c r="G1406" s="50">
        <v>2.3494601199999998</v>
      </c>
      <c r="H1406" s="50">
        <v>0</v>
      </c>
      <c r="I1406" s="50">
        <v>0.15148616000000001</v>
      </c>
      <c r="J1406" s="10">
        <v>0</v>
      </c>
      <c r="K1406" s="10">
        <v>5.8628569999999998E-2</v>
      </c>
      <c r="L1406" s="10">
        <v>0</v>
      </c>
    </row>
    <row r="1407" spans="1:12" x14ac:dyDescent="0.25">
      <c r="A1407" s="16" t="s">
        <v>10</v>
      </c>
      <c r="B1407" s="55">
        <v>44019.968055555553</v>
      </c>
      <c r="C1407" s="50">
        <v>24.662506100000002</v>
      </c>
      <c r="D1407" s="50">
        <v>1003.95440674</v>
      </c>
      <c r="E1407" s="50">
        <v>94.651832580000004</v>
      </c>
      <c r="F1407" s="50">
        <v>154.25868224999999</v>
      </c>
      <c r="G1407" s="50">
        <v>2.1460549800000002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44019.96875</v>
      </c>
      <c r="C1408" s="50">
        <v>24.653045649999999</v>
      </c>
      <c r="D1408" s="50">
        <v>1004.0421142599999</v>
      </c>
      <c r="E1408" s="50">
        <v>94.593360899999993</v>
      </c>
      <c r="F1408" s="50">
        <v>159.50752258</v>
      </c>
      <c r="G1408" s="50">
        <v>1.3324343000000001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44019.969444444447</v>
      </c>
      <c r="C1409" s="50">
        <v>24.659332280000001</v>
      </c>
      <c r="D1409" s="50">
        <v>1004.0421142599999</v>
      </c>
      <c r="E1409" s="50">
        <v>94.566062930000001</v>
      </c>
      <c r="F1409" s="50">
        <v>151.28341674999999</v>
      </c>
      <c r="G1409" s="50">
        <v>2.48506355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44019.970138888886</v>
      </c>
      <c r="C1410" s="50">
        <v>24.640441890000002</v>
      </c>
      <c r="D1410" s="50">
        <v>1004.0421142599999</v>
      </c>
      <c r="E1410" s="50">
        <v>94.53877258</v>
      </c>
      <c r="F1410" s="50">
        <v>154.23060608</v>
      </c>
      <c r="G1410" s="50">
        <v>2.3494601199999998</v>
      </c>
      <c r="H1410" s="50">
        <v>0</v>
      </c>
      <c r="I1410" s="50">
        <v>0.23962358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44019.970833333333</v>
      </c>
      <c r="C1411" s="50">
        <v>24.640441890000002</v>
      </c>
      <c r="D1411" s="50">
        <v>1003.9397583</v>
      </c>
      <c r="E1411" s="50">
        <v>94.507591250000004</v>
      </c>
      <c r="F1411" s="50">
        <v>118.89224243</v>
      </c>
      <c r="G1411" s="50">
        <v>2.5528652699999999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44019.97152777778</v>
      </c>
      <c r="C1412" s="50">
        <v>24.63729858</v>
      </c>
      <c r="D1412" s="50">
        <v>1004.0421142599999</v>
      </c>
      <c r="E1412" s="50">
        <v>94.530982969999997</v>
      </c>
      <c r="F1412" s="50">
        <v>117.06777191</v>
      </c>
      <c r="G1412" s="50">
        <v>2.3494601199999998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44019.972222222219</v>
      </c>
      <c r="C1413" s="50">
        <v>24.634155270000001</v>
      </c>
      <c r="D1413" s="50">
        <v>1003.9397583</v>
      </c>
      <c r="E1413" s="50">
        <v>94.577758790000004</v>
      </c>
      <c r="F1413" s="50">
        <v>135.81761169000001</v>
      </c>
      <c r="G1413" s="50">
        <v>1.73924458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44019.972916666666</v>
      </c>
      <c r="C1414" s="50">
        <v>24.624694819999998</v>
      </c>
      <c r="D1414" s="50">
        <v>1004.0421142599999</v>
      </c>
      <c r="E1414" s="50">
        <v>94.577758790000004</v>
      </c>
      <c r="F1414" s="50">
        <v>153.40258789000001</v>
      </c>
      <c r="G1414" s="50">
        <v>2.48506355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44019.973611111112</v>
      </c>
      <c r="C1415" s="50">
        <v>24.624694819999998</v>
      </c>
      <c r="D1415" s="50">
        <v>1004.14447021</v>
      </c>
      <c r="E1415" s="50">
        <v>94.632324220000001</v>
      </c>
      <c r="F1415" s="50">
        <v>146.65209960999999</v>
      </c>
      <c r="G1415" s="50">
        <v>1.6714428699999999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44019.974305555559</v>
      </c>
      <c r="C1416" s="50">
        <v>24.627838130000001</v>
      </c>
      <c r="D1416" s="50">
        <v>1004.0421142599999</v>
      </c>
      <c r="E1416" s="50">
        <v>94.671318049999996</v>
      </c>
      <c r="F1416" s="50">
        <v>144.0978241</v>
      </c>
      <c r="G1416" s="50">
        <v>2.1460549800000002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44019.974999999999</v>
      </c>
      <c r="C1417" s="50">
        <v>24.63098145</v>
      </c>
      <c r="D1417" s="50">
        <v>1004.14447021</v>
      </c>
      <c r="E1417" s="50">
        <v>94.718093870000004</v>
      </c>
      <c r="F1417" s="50">
        <v>163.9002533</v>
      </c>
      <c r="G1417" s="50">
        <v>1.26463258</v>
      </c>
      <c r="H1417" s="50">
        <v>0</v>
      </c>
      <c r="I1417" s="50">
        <v>0.23962358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44019.975694444445</v>
      </c>
      <c r="C1418" s="50">
        <v>24.608947749999999</v>
      </c>
      <c r="D1418" s="50">
        <v>1004.14447021</v>
      </c>
      <c r="E1418" s="50">
        <v>94.632324220000001</v>
      </c>
      <c r="F1418" s="50">
        <v>110.90672302</v>
      </c>
      <c r="G1418" s="50">
        <v>2.2816584099999999</v>
      </c>
      <c r="H1418" s="50">
        <v>0</v>
      </c>
      <c r="I1418" s="50">
        <v>0.23962358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44019.976388888892</v>
      </c>
      <c r="C1419" s="50">
        <v>24.593200679999999</v>
      </c>
      <c r="D1419" s="50">
        <v>1004.14447021</v>
      </c>
      <c r="E1419" s="50">
        <v>94.53877258</v>
      </c>
      <c r="F1419" s="50">
        <v>157.92166137999999</v>
      </c>
      <c r="G1419" s="50">
        <v>2.0104515599999999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44019.977083333331</v>
      </c>
      <c r="C1420" s="50">
        <v>24.561706539999999</v>
      </c>
      <c r="D1420" s="50">
        <v>1004.14447021</v>
      </c>
      <c r="E1420" s="50">
        <v>94.421829220000006</v>
      </c>
      <c r="F1420" s="50">
        <v>148.08358765</v>
      </c>
      <c r="G1420" s="50">
        <v>2.48506355</v>
      </c>
      <c r="H1420" s="50">
        <v>0</v>
      </c>
      <c r="I1420" s="50">
        <v>0.15148616000000001</v>
      </c>
      <c r="J1420" s="10">
        <v>0</v>
      </c>
      <c r="K1420" s="10">
        <v>5.8628569999999998E-2</v>
      </c>
      <c r="L1420" s="10">
        <v>0</v>
      </c>
    </row>
    <row r="1421" spans="1:12" x14ac:dyDescent="0.25">
      <c r="A1421" s="16" t="s">
        <v>10</v>
      </c>
      <c r="B1421" s="55">
        <v>44019.977777777778</v>
      </c>
      <c r="C1421" s="50">
        <v>24.55859375</v>
      </c>
      <c r="D1421" s="50">
        <v>1004.14447021</v>
      </c>
      <c r="E1421" s="50">
        <v>94.180130000000005</v>
      </c>
      <c r="F1421" s="50">
        <v>146.97488403</v>
      </c>
      <c r="G1421" s="50">
        <v>2.0782532699999998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44019.978472222225</v>
      </c>
      <c r="C1422" s="50">
        <v>24.542816160000001</v>
      </c>
      <c r="D1422" s="50">
        <v>1004.0421142599999</v>
      </c>
      <c r="E1422" s="50">
        <v>93.985206599999998</v>
      </c>
      <c r="F1422" s="50">
        <v>140.49101257000001</v>
      </c>
      <c r="G1422" s="50">
        <v>2.1460549800000002</v>
      </c>
      <c r="H1422" s="50">
        <v>0</v>
      </c>
      <c r="I1422" s="50">
        <v>0.15148616000000001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44019.979166666664</v>
      </c>
      <c r="C1423" s="50">
        <v>24.530242919999999</v>
      </c>
      <c r="D1423" s="50">
        <v>1004.14447021</v>
      </c>
      <c r="E1423" s="50">
        <v>93.731811519999994</v>
      </c>
      <c r="F1423" s="50">
        <v>154.8621521</v>
      </c>
      <c r="G1423" s="50">
        <v>2.6884686900000001</v>
      </c>
      <c r="H1423" s="50">
        <v>0</v>
      </c>
      <c r="I1423" s="50">
        <v>0.23962358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44019.979861111111</v>
      </c>
      <c r="C1424" s="50">
        <v>24.549133300000001</v>
      </c>
      <c r="D1424" s="50">
        <v>1004.14447021</v>
      </c>
      <c r="E1424" s="50">
        <v>93.716209410000005</v>
      </c>
      <c r="F1424" s="50">
        <v>164.27919005999999</v>
      </c>
      <c r="G1424" s="50">
        <v>1.73924458</v>
      </c>
      <c r="H1424" s="50">
        <v>0</v>
      </c>
      <c r="I1424" s="50">
        <v>0.15148616000000001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44019.980555555558</v>
      </c>
      <c r="C1425" s="50">
        <v>24.53652954</v>
      </c>
      <c r="D1425" s="50">
        <v>1004.23217773</v>
      </c>
      <c r="E1425" s="50">
        <v>93.716209410000005</v>
      </c>
      <c r="F1425" s="50">
        <v>134.86329651</v>
      </c>
      <c r="G1425" s="50">
        <v>2.0104515599999999</v>
      </c>
      <c r="H1425" s="50">
        <v>0</v>
      </c>
      <c r="I1425" s="50">
        <v>0.15148616000000001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44019.981249999997</v>
      </c>
      <c r="C1426" s="50">
        <v>24.533386230000001</v>
      </c>
      <c r="D1426" s="50">
        <v>1004.14447021</v>
      </c>
      <c r="E1426" s="50">
        <v>93.661621089999997</v>
      </c>
      <c r="F1426" s="50">
        <v>118.83608246</v>
      </c>
      <c r="G1426" s="50">
        <v>2.6206669800000002</v>
      </c>
      <c r="H1426" s="50">
        <v>0</v>
      </c>
      <c r="I1426" s="50">
        <v>0.15148616000000001</v>
      </c>
      <c r="J1426" s="10">
        <v>0</v>
      </c>
      <c r="K1426" s="10">
        <v>5.8628569999999998E-2</v>
      </c>
      <c r="L1426" s="10">
        <v>0</v>
      </c>
    </row>
    <row r="1427" spans="1:12" x14ac:dyDescent="0.25">
      <c r="A1427" s="16" t="s">
        <v>10</v>
      </c>
      <c r="B1427" s="55">
        <v>44019.981944444444</v>
      </c>
      <c r="C1427" s="50">
        <v>24.527069090000001</v>
      </c>
      <c r="D1427" s="50">
        <v>1004.14447021</v>
      </c>
      <c r="E1427" s="50">
        <v>93.63044739</v>
      </c>
      <c r="F1427" s="50">
        <v>130.80735779</v>
      </c>
      <c r="G1427" s="50">
        <v>1.73924458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44019.982638888891</v>
      </c>
      <c r="C1428" s="50">
        <v>24.523956299999998</v>
      </c>
      <c r="D1428" s="50">
        <v>1004.23217773</v>
      </c>
      <c r="E1428" s="50">
        <v>93.63435364</v>
      </c>
      <c r="F1428" s="50">
        <v>140.50508117999999</v>
      </c>
      <c r="G1428" s="50">
        <v>1.40023601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44019.98333333333</v>
      </c>
      <c r="C1429" s="50">
        <v>24.508178709999999</v>
      </c>
      <c r="D1429" s="50">
        <v>1004.14447021</v>
      </c>
      <c r="E1429" s="50">
        <v>93.864356990000005</v>
      </c>
      <c r="F1429" s="50">
        <v>131.59327698000001</v>
      </c>
      <c r="G1429" s="50">
        <v>1.73924458</v>
      </c>
      <c r="H1429" s="50">
        <v>0</v>
      </c>
      <c r="I1429" s="50">
        <v>6.3073329999999997E-2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44019.984027777777</v>
      </c>
      <c r="C1430" s="50">
        <v>24.48300171</v>
      </c>
      <c r="D1430" s="50">
        <v>1004.14447021</v>
      </c>
      <c r="E1430" s="50">
        <v>93.837059019999998</v>
      </c>
      <c r="F1430" s="50">
        <v>116.18358612</v>
      </c>
      <c r="G1430" s="50">
        <v>2.4172618400000001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44019.984722222223</v>
      </c>
      <c r="C1431" s="50">
        <v>24.479858400000001</v>
      </c>
      <c r="D1431" s="50">
        <v>1004.14447021</v>
      </c>
      <c r="E1431" s="50">
        <v>93.903320309999998</v>
      </c>
      <c r="F1431" s="50">
        <v>137.29122924999999</v>
      </c>
      <c r="G1431" s="50">
        <v>2.1460549800000002</v>
      </c>
      <c r="H1431" s="50">
        <v>0</v>
      </c>
      <c r="I1431" s="50">
        <v>0.15148616000000001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44019.98541666667</v>
      </c>
      <c r="C1432" s="50">
        <v>24.486145019999999</v>
      </c>
      <c r="D1432" s="50">
        <v>1004.14447021</v>
      </c>
      <c r="E1432" s="50">
        <v>93.977394099999998</v>
      </c>
      <c r="F1432" s="50">
        <v>134.35804748999999</v>
      </c>
      <c r="G1432" s="50">
        <v>1.5358394399999999</v>
      </c>
      <c r="H1432" s="50">
        <v>0</v>
      </c>
      <c r="I1432" s="50">
        <v>0</v>
      </c>
      <c r="J1432" s="10">
        <v>0</v>
      </c>
      <c r="K1432" s="10">
        <v>5.8628569999999998E-2</v>
      </c>
      <c r="L1432" s="10">
        <v>0</v>
      </c>
    </row>
    <row r="1433" spans="1:12" x14ac:dyDescent="0.25">
      <c r="A1433" s="16" t="s">
        <v>10</v>
      </c>
      <c r="B1433" s="55">
        <v>44019.986111111109</v>
      </c>
      <c r="C1433" s="50">
        <v>24.457824710000001</v>
      </c>
      <c r="D1433" s="50">
        <v>1004.14447021</v>
      </c>
      <c r="E1433" s="50">
        <v>94.074851989999999</v>
      </c>
      <c r="F1433" s="50">
        <v>165.64051818999999</v>
      </c>
      <c r="G1433" s="50">
        <v>2.0782532699999998</v>
      </c>
      <c r="H1433" s="50">
        <v>0</v>
      </c>
      <c r="I1433" s="50">
        <v>0</v>
      </c>
      <c r="J1433" s="10">
        <v>0</v>
      </c>
      <c r="K1433" s="10">
        <v>0.22273734000000001</v>
      </c>
      <c r="L1433" s="10">
        <v>0</v>
      </c>
    </row>
    <row r="1434" spans="1:12" x14ac:dyDescent="0.25">
      <c r="A1434" s="16" t="s">
        <v>10</v>
      </c>
      <c r="B1434" s="2">
        <v>44019.986805555556</v>
      </c>
      <c r="C1434" s="14">
        <v>24.45153809</v>
      </c>
      <c r="D1434" s="14">
        <v>1004.23217773</v>
      </c>
      <c r="E1434" s="14">
        <v>94.102149960000006</v>
      </c>
      <c r="F1434" s="14">
        <v>124.30947113000001</v>
      </c>
      <c r="G1434" s="14">
        <v>1.8070464100000001</v>
      </c>
      <c r="H1434" s="14">
        <v>0</v>
      </c>
      <c r="I1434" s="14">
        <v>0</v>
      </c>
      <c r="J1434" s="1">
        <v>0</v>
      </c>
      <c r="K1434" s="1">
        <v>0.14081097000000001</v>
      </c>
      <c r="L1434" s="1">
        <v>0</v>
      </c>
    </row>
    <row r="1435" spans="1:12" x14ac:dyDescent="0.25">
      <c r="A1435" s="16" t="s">
        <v>10</v>
      </c>
      <c r="B1435" s="2">
        <v>44019.987500000003</v>
      </c>
      <c r="C1435" s="14">
        <v>24.4609375</v>
      </c>
      <c r="D1435" s="14">
        <v>1004.23217773</v>
      </c>
      <c r="E1435" s="14">
        <v>94.145042419999996</v>
      </c>
      <c r="F1435" s="14">
        <v>136.25267029</v>
      </c>
      <c r="G1435" s="14">
        <v>2.1460549800000002</v>
      </c>
      <c r="H1435" s="14">
        <v>0</v>
      </c>
      <c r="I1435" s="14">
        <v>0</v>
      </c>
      <c r="J1435" s="1">
        <v>0</v>
      </c>
      <c r="K1435" s="1">
        <v>0.22273734000000001</v>
      </c>
      <c r="L1435" s="1">
        <v>0</v>
      </c>
    </row>
    <row r="1436" spans="1:12" x14ac:dyDescent="0.25">
      <c r="A1436" s="16" t="s">
        <v>10</v>
      </c>
      <c r="B1436" s="2">
        <v>44019.988194444442</v>
      </c>
      <c r="C1436" s="14">
        <v>24.4609375</v>
      </c>
      <c r="D1436" s="14">
        <v>1004.14447021</v>
      </c>
      <c r="E1436" s="14">
        <v>94.269775390000007</v>
      </c>
      <c r="F1436" s="14">
        <v>131.60729979999999</v>
      </c>
      <c r="G1436" s="14">
        <v>1.3324343000000001</v>
      </c>
      <c r="H1436" s="14">
        <v>0</v>
      </c>
      <c r="I1436" s="14">
        <v>6.3073329999999997E-2</v>
      </c>
      <c r="J1436" s="1">
        <v>0</v>
      </c>
      <c r="K1436" s="1">
        <v>0.14081097000000001</v>
      </c>
      <c r="L1436" s="1">
        <v>0</v>
      </c>
    </row>
    <row r="1437" spans="1:12" x14ac:dyDescent="0.25">
      <c r="A1437" s="16" t="s">
        <v>10</v>
      </c>
      <c r="B1437" s="2">
        <v>44019.988888888889</v>
      </c>
      <c r="C1437" s="14">
        <v>24.442108149999999</v>
      </c>
      <c r="D1437" s="14">
        <v>1004.24676514</v>
      </c>
      <c r="E1437" s="14">
        <v>94.343849180000007</v>
      </c>
      <c r="F1437" s="14">
        <v>140.89804076999999</v>
      </c>
      <c r="G1437" s="14">
        <v>2.0782532699999998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44019.989583333336</v>
      </c>
      <c r="C1438" s="14">
        <v>24.423187259999999</v>
      </c>
      <c r="D1438" s="14">
        <v>1004.23217773</v>
      </c>
      <c r="E1438" s="14">
        <v>94.3984375</v>
      </c>
      <c r="F1438" s="14">
        <v>158.69351196</v>
      </c>
      <c r="G1438" s="14">
        <v>2.0782532699999998</v>
      </c>
      <c r="H1438" s="14">
        <v>0</v>
      </c>
      <c r="I1438" s="14">
        <v>0.23962358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44019.990277777775</v>
      </c>
      <c r="C1439" s="14">
        <v>24.398010249999999</v>
      </c>
      <c r="D1439" s="14">
        <v>1004.23217773</v>
      </c>
      <c r="E1439" s="14">
        <v>94.265892030000003</v>
      </c>
      <c r="F1439" s="14">
        <v>144.86972046</v>
      </c>
      <c r="G1439" s="14">
        <v>0.85782230000000004</v>
      </c>
      <c r="H1439" s="14">
        <v>0</v>
      </c>
      <c r="I1439" s="14">
        <v>0.23962358</v>
      </c>
      <c r="J1439" s="1">
        <v>0</v>
      </c>
      <c r="K1439" s="1">
        <v>0.22273734000000001</v>
      </c>
      <c r="L1439" s="1">
        <v>0</v>
      </c>
    </row>
    <row r="1440" spans="1:12" x14ac:dyDescent="0.25">
      <c r="A1440" s="16" t="s">
        <v>10</v>
      </c>
      <c r="B1440" s="2">
        <v>44019.990972222222</v>
      </c>
      <c r="C1440" s="14">
        <v>24.39486694</v>
      </c>
      <c r="D1440" s="14">
        <v>1004.3345336899999</v>
      </c>
      <c r="E1440" s="14">
        <v>94.222999569999999</v>
      </c>
      <c r="F1440" s="14">
        <v>145.01008605999999</v>
      </c>
      <c r="G1440" s="14">
        <v>0.65441722000000002</v>
      </c>
      <c r="H1440" s="14">
        <v>0</v>
      </c>
      <c r="I1440" s="14">
        <v>0.15148616000000001</v>
      </c>
      <c r="J1440" s="1">
        <v>0</v>
      </c>
      <c r="K1440" s="1">
        <v>5.8628569999999998E-2</v>
      </c>
      <c r="L1440" s="1">
        <v>0</v>
      </c>
    </row>
    <row r="1441" spans="1:12" x14ac:dyDescent="0.25">
      <c r="A1441" s="16" t="s">
        <v>10</v>
      </c>
      <c r="B1441" s="2">
        <v>44019.991666666669</v>
      </c>
      <c r="C1441" s="14">
        <v>24.375976560000002</v>
      </c>
      <c r="D1441" s="14">
        <v>1004.14447021</v>
      </c>
      <c r="E1441" s="14">
        <v>94.168434140000002</v>
      </c>
      <c r="F1441" s="14">
        <v>89.209648130000005</v>
      </c>
      <c r="G1441" s="14">
        <v>1.1968308700000001</v>
      </c>
      <c r="H1441" s="14">
        <v>0</v>
      </c>
      <c r="I1441" s="14">
        <v>0.23962358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44019.992361111108</v>
      </c>
      <c r="C1442" s="14">
        <v>24.366516109999999</v>
      </c>
      <c r="D1442" s="14">
        <v>1004.24676514</v>
      </c>
      <c r="E1442" s="14">
        <v>94.121635440000006</v>
      </c>
      <c r="F1442" s="14">
        <v>164.29319763000001</v>
      </c>
      <c r="G1442" s="14">
        <v>1.73924458</v>
      </c>
      <c r="H1442" s="14">
        <v>0</v>
      </c>
      <c r="I1442" s="14">
        <v>0.15148616000000001</v>
      </c>
      <c r="J1442" s="1">
        <v>0</v>
      </c>
      <c r="K1442" s="1">
        <v>5.8628569999999998E-2</v>
      </c>
      <c r="L1442" s="1">
        <v>0</v>
      </c>
    </row>
    <row r="1443" spans="1:12" x14ac:dyDescent="0.25">
      <c r="A1443" s="16" t="s">
        <v>10</v>
      </c>
      <c r="B1443" s="2">
        <v>44019.993055555555</v>
      </c>
      <c r="C1443" s="14">
        <v>24.369659420000001</v>
      </c>
      <c r="D1443" s="14">
        <v>1004.23217773</v>
      </c>
      <c r="E1443" s="14">
        <v>93.950126650000001</v>
      </c>
      <c r="F1443" s="14">
        <v>116.46430968999999</v>
      </c>
      <c r="G1443" s="14">
        <v>1.0612275600000001</v>
      </c>
      <c r="H1443" s="14">
        <v>0</v>
      </c>
      <c r="I1443" s="14">
        <v>0.41617382000000003</v>
      </c>
      <c r="J1443" s="1">
        <v>0</v>
      </c>
      <c r="K1443" s="1">
        <v>5.8628569999999998E-2</v>
      </c>
      <c r="L1443" s="1">
        <v>0</v>
      </c>
    </row>
    <row r="1444" spans="1:12" x14ac:dyDescent="0.25">
      <c r="A1444" s="16" t="s">
        <v>10</v>
      </c>
      <c r="B1444" s="2">
        <v>44019.993750000001</v>
      </c>
      <c r="C1444" s="14">
        <v>24.347625730000001</v>
      </c>
      <c r="D1444" s="14">
        <v>1004.3345336899999</v>
      </c>
      <c r="E1444" s="14">
        <v>93.965698239999995</v>
      </c>
      <c r="F1444" s="14">
        <v>124.77261353</v>
      </c>
      <c r="G1444" s="14">
        <v>1.6036411500000001</v>
      </c>
      <c r="H1444" s="14">
        <v>0</v>
      </c>
      <c r="I1444" s="14">
        <v>0.41617382000000003</v>
      </c>
      <c r="J1444" s="1">
        <v>0</v>
      </c>
      <c r="K1444" s="1">
        <v>0.30491974999999999</v>
      </c>
      <c r="L1444" s="1">
        <v>0</v>
      </c>
    </row>
    <row r="1445" spans="1:12" x14ac:dyDescent="0.25">
      <c r="A1445" s="16" t="s">
        <v>10</v>
      </c>
      <c r="B1445" s="2">
        <v>44019.994444444441</v>
      </c>
      <c r="C1445" s="14">
        <v>24.3633728</v>
      </c>
      <c r="D1445" s="14">
        <v>1004.3345336899999</v>
      </c>
      <c r="E1445" s="14">
        <v>93.681129459999994</v>
      </c>
      <c r="F1445" s="14">
        <v>101.63004303</v>
      </c>
      <c r="G1445" s="14">
        <v>1.0612275600000001</v>
      </c>
      <c r="H1445" s="14">
        <v>0</v>
      </c>
      <c r="I1445" s="14">
        <v>0.15148616000000001</v>
      </c>
      <c r="J1445" s="1">
        <v>0</v>
      </c>
      <c r="K1445" s="1">
        <v>0.14081097000000001</v>
      </c>
      <c r="L1445" s="1">
        <v>0</v>
      </c>
    </row>
    <row r="1446" spans="1:12" x14ac:dyDescent="0.25">
      <c r="A1446" s="16" t="s">
        <v>10</v>
      </c>
      <c r="B1446" s="2">
        <v>44019.995138888888</v>
      </c>
      <c r="C1446" s="14">
        <v>24.360229489999998</v>
      </c>
      <c r="D1446" s="14">
        <v>1004.23217773</v>
      </c>
      <c r="E1446" s="14">
        <v>93.716209410000005</v>
      </c>
      <c r="F1446" s="14">
        <v>116.95549011</v>
      </c>
      <c r="G1446" s="14">
        <v>1.26463258</v>
      </c>
      <c r="H1446" s="14">
        <v>0</v>
      </c>
      <c r="I1446" s="14">
        <v>6.3073329999999997E-2</v>
      </c>
      <c r="J1446" s="1">
        <v>0</v>
      </c>
      <c r="K1446" s="1">
        <v>0.30491974999999999</v>
      </c>
      <c r="L1446" s="1">
        <v>0</v>
      </c>
    </row>
    <row r="1447" spans="1:12" x14ac:dyDescent="0.25">
      <c r="A1447" s="16" t="s">
        <v>10</v>
      </c>
      <c r="B1447" s="2">
        <v>44019.995833333334</v>
      </c>
      <c r="C1447" s="14">
        <v>24.347625730000001</v>
      </c>
      <c r="D1447" s="14">
        <v>1004.43682861</v>
      </c>
      <c r="E1447" s="14">
        <v>93.794166559999994</v>
      </c>
      <c r="F1447" s="14">
        <v>153.07980347</v>
      </c>
      <c r="G1447" s="14">
        <v>1.12902927</v>
      </c>
      <c r="H1447" s="14">
        <v>0</v>
      </c>
      <c r="I1447" s="14">
        <v>0</v>
      </c>
      <c r="J1447" s="1">
        <v>0</v>
      </c>
      <c r="K1447" s="1">
        <v>5.8628569999999998E-2</v>
      </c>
      <c r="L1447" s="1">
        <v>0</v>
      </c>
    </row>
    <row r="1448" spans="1:12" x14ac:dyDescent="0.25">
      <c r="A1448" s="16" t="s">
        <v>10</v>
      </c>
      <c r="B1448" s="2">
        <v>44019.996527777781</v>
      </c>
      <c r="C1448" s="14">
        <v>24.338195800000001</v>
      </c>
      <c r="D1448" s="14">
        <v>1004.3345336899999</v>
      </c>
      <c r="E1448" s="14">
        <v>93.911132809999998</v>
      </c>
      <c r="F1448" s="14">
        <v>140.98223877000001</v>
      </c>
      <c r="G1448" s="14">
        <v>1.6036411500000001</v>
      </c>
      <c r="H1448" s="14">
        <v>0</v>
      </c>
      <c r="I1448" s="14">
        <v>0</v>
      </c>
      <c r="J1448" s="1">
        <v>0</v>
      </c>
      <c r="K1448" s="1">
        <v>0.14081097000000001</v>
      </c>
      <c r="L1448" s="1">
        <v>0</v>
      </c>
    </row>
    <row r="1449" spans="1:12" x14ac:dyDescent="0.25">
      <c r="A1449" s="16" t="s">
        <v>10</v>
      </c>
      <c r="B1449" s="2">
        <v>44019.99722222222</v>
      </c>
      <c r="C1449" s="14">
        <v>24.328735349999999</v>
      </c>
      <c r="D1449" s="14">
        <v>1004.3345336899999</v>
      </c>
      <c r="E1449" s="14">
        <v>93.934524539999998</v>
      </c>
      <c r="F1449" s="14">
        <v>167.0158844</v>
      </c>
      <c r="G1449" s="14">
        <v>0.72221886999999996</v>
      </c>
      <c r="H1449" s="14">
        <v>0</v>
      </c>
      <c r="I1449" s="14">
        <v>6.3073329999999997E-2</v>
      </c>
      <c r="J1449" s="1">
        <v>0</v>
      </c>
      <c r="K1449" s="1">
        <v>0.14081097000000001</v>
      </c>
      <c r="L1449" s="1">
        <v>0</v>
      </c>
    </row>
    <row r="1450" spans="1:12" x14ac:dyDescent="0.25">
      <c r="A1450" s="16" t="s">
        <v>10</v>
      </c>
      <c r="B1450" s="2">
        <v>44019.997916666667</v>
      </c>
      <c r="C1450" s="14">
        <v>24.347625730000001</v>
      </c>
      <c r="D1450" s="14">
        <v>1004.43682861</v>
      </c>
      <c r="E1450" s="14">
        <v>94.028076170000006</v>
      </c>
      <c r="F1450" s="14">
        <v>178.77661133000001</v>
      </c>
      <c r="G1450" s="14">
        <v>0.79002059000000002</v>
      </c>
      <c r="H1450" s="14">
        <v>0</v>
      </c>
      <c r="I1450" s="14">
        <v>0.15148616000000001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44019.998611111114</v>
      </c>
      <c r="C1451" s="14">
        <v>24.306701660000002</v>
      </c>
      <c r="D1451" s="14">
        <v>1004.23217773</v>
      </c>
      <c r="E1451" s="14">
        <v>94.172317500000005</v>
      </c>
      <c r="F1451" s="14">
        <v>121.39031982</v>
      </c>
      <c r="G1451" s="14">
        <v>2.48506355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44019.999305555553</v>
      </c>
      <c r="C1452" s="14">
        <v>24.306701660000002</v>
      </c>
      <c r="D1452" s="14">
        <v>1004.24676514</v>
      </c>
      <c r="E1452" s="14">
        <v>94.016380310000002</v>
      </c>
      <c r="F1452" s="14">
        <v>159.77416991999999</v>
      </c>
      <c r="G1452" s="14">
        <v>1.3324343000000001</v>
      </c>
      <c r="H1452" s="14">
        <v>0</v>
      </c>
      <c r="I1452" s="14">
        <v>0.23962358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44020</v>
      </c>
      <c r="C1453" s="14">
        <v>24.28781128</v>
      </c>
      <c r="D1453" s="14">
        <v>1004.24676514</v>
      </c>
      <c r="E1453" s="14">
        <v>94.004692079999998</v>
      </c>
      <c r="F1453" s="14">
        <v>134.41416931000001</v>
      </c>
      <c r="G1453" s="14">
        <v>1.40023601</v>
      </c>
      <c r="H1453" s="14">
        <v>0</v>
      </c>
      <c r="I1453" s="14">
        <v>0</v>
      </c>
      <c r="J1453" s="1">
        <v>0</v>
      </c>
      <c r="K1453" s="1">
        <v>5.8628569999999998E-2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44020.041898148149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44019.25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44019.75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44019.25</v>
      </c>
      <c r="C13" s="14">
        <v>10.9300909</v>
      </c>
      <c r="D13" s="14">
        <v>0</v>
      </c>
      <c r="E13" s="14">
        <v>11.57933998</v>
      </c>
      <c r="F13" s="14">
        <v>11.200225830000001</v>
      </c>
      <c r="G13" s="14">
        <v>12.05746937</v>
      </c>
      <c r="H13" s="14">
        <v>11.421065329999999</v>
      </c>
    </row>
    <row r="14" spans="1:19" x14ac:dyDescent="0.25">
      <c r="A14" s="16" t="s">
        <v>10</v>
      </c>
      <c r="B14" s="13">
        <v>44019.250694444447</v>
      </c>
      <c r="C14" s="14">
        <v>11.865543369999999</v>
      </c>
      <c r="D14" s="14">
        <v>0</v>
      </c>
      <c r="E14" s="14">
        <v>12.58336353</v>
      </c>
      <c r="F14" s="14">
        <v>12.23810291</v>
      </c>
      <c r="G14" s="14">
        <v>12.91381168</v>
      </c>
      <c r="H14" s="14">
        <v>12.3854208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44019.251388888886</v>
      </c>
      <c r="C15" s="14">
        <v>12.86536121</v>
      </c>
      <c r="D15" s="14">
        <v>0</v>
      </c>
      <c r="E15" s="14">
        <v>13.618212700000001</v>
      </c>
      <c r="F15" s="14">
        <v>13.324672700000001</v>
      </c>
      <c r="G15" s="14">
        <v>13.962198259999999</v>
      </c>
      <c r="H15" s="14">
        <v>13.432727809999999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44019.252083333333</v>
      </c>
      <c r="C16" s="14">
        <v>13.994301800000001</v>
      </c>
      <c r="D16" s="14">
        <v>0</v>
      </c>
      <c r="E16" s="14">
        <v>14.66860294</v>
      </c>
      <c r="F16" s="14">
        <v>14.346274380000001</v>
      </c>
      <c r="G16" s="14">
        <v>15.15040016</v>
      </c>
      <c r="H16" s="14">
        <v>14.53011227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44019.25277777778</v>
      </c>
      <c r="C17" s="14">
        <v>15.09112549</v>
      </c>
      <c r="D17" s="14">
        <v>0</v>
      </c>
      <c r="E17" s="14">
        <v>15.67249775</v>
      </c>
      <c r="F17" s="14">
        <v>15.35160065</v>
      </c>
      <c r="G17" s="14">
        <v>17.002607350000002</v>
      </c>
      <c r="H17" s="14">
        <v>15.62749672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44019.253472222219</v>
      </c>
      <c r="C18" s="14">
        <v>16.687923430000001</v>
      </c>
      <c r="D18" s="14">
        <v>0</v>
      </c>
      <c r="E18" s="14">
        <v>16.691934589999999</v>
      </c>
      <c r="F18" s="14">
        <v>17.184026719999999</v>
      </c>
      <c r="G18" s="14">
        <v>18.033536909999999</v>
      </c>
      <c r="H18" s="14">
        <v>16.64151382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44019.254166666666</v>
      </c>
      <c r="C19" s="14">
        <v>17.719989779999999</v>
      </c>
      <c r="D19" s="14">
        <v>0</v>
      </c>
      <c r="E19" s="14">
        <v>17.711370469999999</v>
      </c>
      <c r="F19" s="14">
        <v>18.027404789999999</v>
      </c>
      <c r="G19" s="14">
        <v>19.09952736</v>
      </c>
      <c r="H19" s="14">
        <v>17.722251889999999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44019.254861111112</v>
      </c>
      <c r="C20" s="14">
        <v>18.99404526</v>
      </c>
      <c r="D20" s="14">
        <v>0</v>
      </c>
      <c r="E20" s="14">
        <v>19.812021260000002</v>
      </c>
      <c r="F20" s="14">
        <v>19.940940860000001</v>
      </c>
      <c r="G20" s="14">
        <v>20.37516785</v>
      </c>
      <c r="H20" s="14">
        <v>18.985816960000001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44019.255555555559</v>
      </c>
      <c r="C21" s="14">
        <v>20.832702640000001</v>
      </c>
      <c r="D21" s="14">
        <v>0</v>
      </c>
      <c r="E21" s="14">
        <v>20.831329350000001</v>
      </c>
      <c r="F21" s="14">
        <v>22.22747231</v>
      </c>
      <c r="G21" s="14">
        <v>22.244688029999999</v>
      </c>
      <c r="H21" s="14">
        <v>20.26589203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44019.256249999999</v>
      </c>
      <c r="C22" s="14">
        <v>21.865032200000002</v>
      </c>
      <c r="D22" s="14">
        <v>0</v>
      </c>
      <c r="E22" s="14">
        <v>21.881719589999999</v>
      </c>
      <c r="F22" s="14">
        <v>22.08152771</v>
      </c>
      <c r="G22" s="14">
        <v>23.363056180000001</v>
      </c>
      <c r="H22" s="14">
        <v>21.895252230000001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44019.256944444445</v>
      </c>
      <c r="C23" s="14">
        <v>23.348699570000001</v>
      </c>
      <c r="D23" s="14">
        <v>0</v>
      </c>
      <c r="E23" s="14">
        <v>23.90517998</v>
      </c>
      <c r="F23" s="14">
        <v>24.221982959999998</v>
      </c>
      <c r="G23" s="14">
        <v>25.44251633</v>
      </c>
      <c r="H23" s="14">
        <v>23.142173769999999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44019.257638888892</v>
      </c>
      <c r="C24" s="14">
        <v>24.977615360000001</v>
      </c>
      <c r="D24" s="14">
        <v>0</v>
      </c>
      <c r="E24" s="14">
        <v>24.909202579999999</v>
      </c>
      <c r="F24" s="14">
        <v>25.25986099</v>
      </c>
      <c r="G24" s="14">
        <v>26.57834244</v>
      </c>
      <c r="H24" s="14">
        <v>24.63864517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44019.258333333331</v>
      </c>
      <c r="C25" s="14">
        <v>26.558156969999999</v>
      </c>
      <c r="D25" s="14">
        <v>0</v>
      </c>
      <c r="E25" s="14">
        <v>27.071506500000002</v>
      </c>
      <c r="F25" s="14">
        <v>26.492372509999999</v>
      </c>
      <c r="G25" s="14">
        <v>28.64034462</v>
      </c>
      <c r="H25" s="14">
        <v>26.234575270000001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44019.259027777778</v>
      </c>
      <c r="C26" s="14">
        <v>28.171079639999999</v>
      </c>
      <c r="D26" s="14">
        <v>0</v>
      </c>
      <c r="E26" s="14">
        <v>28.199090959999999</v>
      </c>
      <c r="F26" s="14">
        <v>28.64896774</v>
      </c>
      <c r="G26" s="14">
        <v>30.020734789999999</v>
      </c>
      <c r="H26" s="14">
        <v>28.36276054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44019.259722222225</v>
      </c>
      <c r="C27" s="14">
        <v>30.283845899999999</v>
      </c>
      <c r="D27" s="14">
        <v>0</v>
      </c>
      <c r="E27" s="14">
        <v>30.268917080000001</v>
      </c>
      <c r="F27" s="14">
        <v>31.503131870000001</v>
      </c>
      <c r="G27" s="14">
        <v>31.907859800000001</v>
      </c>
      <c r="H27" s="14">
        <v>29.626325609999999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44019.260416666664</v>
      </c>
      <c r="C28" s="14">
        <v>31.557901380000001</v>
      </c>
      <c r="D28" s="14">
        <v>0</v>
      </c>
      <c r="E28" s="14">
        <v>31.53547287</v>
      </c>
      <c r="F28" s="14">
        <v>32.281406400000002</v>
      </c>
      <c r="G28" s="14">
        <v>34.127136229999998</v>
      </c>
      <c r="H28" s="14">
        <v>31.58819008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44019.261111111111</v>
      </c>
      <c r="C29" s="14">
        <v>33.541675570000002</v>
      </c>
      <c r="D29" s="14">
        <v>0</v>
      </c>
      <c r="E29" s="14">
        <v>33.450656889999998</v>
      </c>
      <c r="F29" s="14">
        <v>33.903053280000002</v>
      </c>
      <c r="G29" s="14">
        <v>35.542442319999999</v>
      </c>
      <c r="H29" s="14">
        <v>33.134460449999999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44019.261805555558</v>
      </c>
      <c r="C30" s="14">
        <v>35.202838900000003</v>
      </c>
      <c r="D30" s="14">
        <v>0</v>
      </c>
      <c r="E30" s="14">
        <v>35.566848749999998</v>
      </c>
      <c r="F30" s="14">
        <v>36.578723910000001</v>
      </c>
      <c r="G30" s="14">
        <v>37.569530489999998</v>
      </c>
      <c r="H30" s="14">
        <v>34.963157649999999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44019.262499999997</v>
      </c>
      <c r="C31" s="14">
        <v>37.025371550000003</v>
      </c>
      <c r="D31" s="14">
        <v>0</v>
      </c>
      <c r="E31" s="14">
        <v>36.864360810000001</v>
      </c>
      <c r="F31" s="14">
        <v>38.102989200000003</v>
      </c>
      <c r="G31" s="14">
        <v>39.666301730000001</v>
      </c>
      <c r="H31" s="14">
        <v>36.875221250000003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44019.263194444444</v>
      </c>
      <c r="C32" s="14">
        <v>38.944648739999998</v>
      </c>
      <c r="D32" s="14">
        <v>0</v>
      </c>
      <c r="E32" s="14">
        <v>38.733177189999999</v>
      </c>
      <c r="F32" s="14">
        <v>39.173282620000002</v>
      </c>
      <c r="G32" s="14">
        <v>41.71084595</v>
      </c>
      <c r="H32" s="14">
        <v>38.604457859999997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44019.263888888891</v>
      </c>
      <c r="C33" s="14">
        <v>40.863796229999998</v>
      </c>
      <c r="D33" s="14">
        <v>0</v>
      </c>
      <c r="E33" s="14">
        <v>40.941978450000001</v>
      </c>
      <c r="F33" s="14">
        <v>42.594806669999997</v>
      </c>
      <c r="G33" s="14">
        <v>43.440700530000001</v>
      </c>
      <c r="H33" s="14">
        <v>40.416648860000002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44019.26458333333</v>
      </c>
      <c r="C34" s="14">
        <v>42.928188319999997</v>
      </c>
      <c r="D34" s="14">
        <v>0</v>
      </c>
      <c r="E34" s="14">
        <v>43.104282380000001</v>
      </c>
      <c r="F34" s="14">
        <v>43.454189300000003</v>
      </c>
      <c r="G34" s="14">
        <v>45.257991789999998</v>
      </c>
      <c r="H34" s="14">
        <v>42.411666869999998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44019.265277777777</v>
      </c>
      <c r="C35" s="14">
        <v>45.10544968</v>
      </c>
      <c r="D35" s="14">
        <v>0</v>
      </c>
      <c r="E35" s="14">
        <v>45.251300809999996</v>
      </c>
      <c r="F35" s="14">
        <v>44.881206509999998</v>
      </c>
      <c r="G35" s="14">
        <v>47.582015990000002</v>
      </c>
      <c r="H35" s="14">
        <v>44.323867800000002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44019.265972222223</v>
      </c>
      <c r="C36" s="14">
        <v>46.992351530000001</v>
      </c>
      <c r="D36" s="14">
        <v>0</v>
      </c>
      <c r="E36" s="14">
        <v>47.3519516</v>
      </c>
      <c r="F36" s="14">
        <v>47.540596010000002</v>
      </c>
      <c r="G36" s="14">
        <v>49.766082760000003</v>
      </c>
      <c r="H36" s="14">
        <v>46.385471340000002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44019.26666666667</v>
      </c>
      <c r="C37" s="14">
        <v>48.927749630000001</v>
      </c>
      <c r="D37" s="14">
        <v>0</v>
      </c>
      <c r="E37" s="14">
        <v>49.498973849999999</v>
      </c>
      <c r="F37" s="14">
        <v>49.51883316</v>
      </c>
      <c r="G37" s="14">
        <v>51.897922520000002</v>
      </c>
      <c r="H37" s="14">
        <v>48.31404114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44019.267361111109</v>
      </c>
      <c r="C38" s="14">
        <v>50.911525730000001</v>
      </c>
      <c r="D38" s="14">
        <v>0</v>
      </c>
      <c r="E38" s="14">
        <v>51.676689150000001</v>
      </c>
      <c r="F38" s="14">
        <v>51.870197300000001</v>
      </c>
      <c r="G38" s="14">
        <v>54.257011409999997</v>
      </c>
      <c r="H38" s="14">
        <v>49.544456480000001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44019.268055555556</v>
      </c>
      <c r="C39" s="14">
        <v>53.088787080000003</v>
      </c>
      <c r="D39" s="14">
        <v>0</v>
      </c>
      <c r="E39" s="14">
        <v>53.761928560000001</v>
      </c>
      <c r="F39" s="14">
        <v>54.156597140000002</v>
      </c>
      <c r="G39" s="14">
        <v>56.511203770000002</v>
      </c>
      <c r="H39" s="14">
        <v>51.705795289999998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44019.268750000003</v>
      </c>
      <c r="C40" s="14">
        <v>54.604831699999998</v>
      </c>
      <c r="D40" s="14">
        <v>0</v>
      </c>
      <c r="E40" s="14">
        <v>55.306560519999998</v>
      </c>
      <c r="F40" s="14">
        <v>55.583610530000001</v>
      </c>
      <c r="G40" s="14">
        <v>58.782707209999998</v>
      </c>
      <c r="H40" s="14">
        <v>53.817333220000002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44019.269444444442</v>
      </c>
      <c r="C41" s="14">
        <v>56.765838619999997</v>
      </c>
      <c r="D41" s="14">
        <v>0</v>
      </c>
      <c r="E41" s="14">
        <v>57.376258849999999</v>
      </c>
      <c r="F41" s="14">
        <v>58.048366549999997</v>
      </c>
      <c r="G41" s="14">
        <v>60.949459079999997</v>
      </c>
      <c r="H41" s="14">
        <v>55.84577942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44019.270138888889</v>
      </c>
      <c r="C42" s="14">
        <v>58.830234529999998</v>
      </c>
      <c r="D42" s="14">
        <v>0</v>
      </c>
      <c r="E42" s="14">
        <v>59.368762969999999</v>
      </c>
      <c r="F42" s="14">
        <v>59.167221069999997</v>
      </c>
      <c r="G42" s="14">
        <v>63.063693999999998</v>
      </c>
      <c r="H42" s="14">
        <v>58.040550230000001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44019.270833333336</v>
      </c>
      <c r="C43" s="14">
        <v>59.910934449999999</v>
      </c>
      <c r="D43" s="14">
        <v>0</v>
      </c>
      <c r="E43" s="14">
        <v>61.160514829999997</v>
      </c>
      <c r="F43" s="14">
        <v>61.048202510000003</v>
      </c>
      <c r="G43" s="14">
        <v>64.985877990000006</v>
      </c>
      <c r="H43" s="14">
        <v>60.18537903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44019.271527777775</v>
      </c>
      <c r="C44" s="14">
        <v>61.959072110000001</v>
      </c>
      <c r="D44" s="14">
        <v>0</v>
      </c>
      <c r="E44" s="14">
        <v>62.73584366</v>
      </c>
      <c r="F44" s="14">
        <v>62.799522400000001</v>
      </c>
      <c r="G44" s="14">
        <v>66.820632930000002</v>
      </c>
      <c r="H44" s="14">
        <v>61.249473569999999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44019.272222222222</v>
      </c>
      <c r="C45" s="14">
        <v>64.007339479999999</v>
      </c>
      <c r="D45" s="14">
        <v>0</v>
      </c>
      <c r="E45" s="14">
        <v>64.465690609999996</v>
      </c>
      <c r="F45" s="14">
        <v>63.967067720000003</v>
      </c>
      <c r="G45" s="14">
        <v>68.603004459999994</v>
      </c>
      <c r="H45" s="14">
        <v>63.377658840000002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44019.272916666669</v>
      </c>
      <c r="C46" s="14">
        <v>65.039405819999999</v>
      </c>
      <c r="D46" s="14">
        <v>0</v>
      </c>
      <c r="E46" s="14">
        <v>65.917587280000006</v>
      </c>
      <c r="F46" s="14">
        <v>65.847915650000004</v>
      </c>
      <c r="G46" s="14">
        <v>70.193046570000007</v>
      </c>
      <c r="H46" s="14">
        <v>64.408599850000002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44019.273611111108</v>
      </c>
      <c r="C47" s="14">
        <v>67.119926449999994</v>
      </c>
      <c r="D47" s="14">
        <v>0</v>
      </c>
      <c r="E47" s="14">
        <v>67.354194640000003</v>
      </c>
      <c r="F47" s="14">
        <v>66.869514469999999</v>
      </c>
      <c r="G47" s="14">
        <v>71.188911439999998</v>
      </c>
      <c r="H47" s="14">
        <v>66.603225710000004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44019.274305555555</v>
      </c>
      <c r="C48" s="14">
        <v>68.168243410000002</v>
      </c>
      <c r="D48" s="14">
        <v>0</v>
      </c>
      <c r="E48" s="14">
        <v>68.666992190000002</v>
      </c>
      <c r="F48" s="14">
        <v>68.280258180000004</v>
      </c>
      <c r="G48" s="14">
        <v>72.202529909999996</v>
      </c>
      <c r="H48" s="14">
        <v>68.814506530000003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44019.275000000001</v>
      </c>
      <c r="C49" s="14">
        <v>69.264808650000006</v>
      </c>
      <c r="D49" s="14">
        <v>0</v>
      </c>
      <c r="E49" s="14">
        <v>70.010742190000002</v>
      </c>
      <c r="F49" s="14">
        <v>70.258491520000007</v>
      </c>
      <c r="G49" s="14">
        <v>74.264381409999999</v>
      </c>
      <c r="H49" s="14">
        <v>69.828796389999994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44019.275694444441</v>
      </c>
      <c r="C50" s="14">
        <v>70.329383849999999</v>
      </c>
      <c r="D50" s="14">
        <v>0</v>
      </c>
      <c r="E50" s="14">
        <v>71.385444640000003</v>
      </c>
      <c r="F50" s="14">
        <v>70.988204960000004</v>
      </c>
      <c r="G50" s="14">
        <v>75.312767030000003</v>
      </c>
      <c r="H50" s="14">
        <v>70.926177980000006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44019.276388888888</v>
      </c>
      <c r="C51" s="14">
        <v>72.425895690000004</v>
      </c>
      <c r="D51" s="14">
        <v>0</v>
      </c>
      <c r="E51" s="14">
        <v>72.883712770000002</v>
      </c>
      <c r="F51" s="14">
        <v>72.577308650000006</v>
      </c>
      <c r="G51" s="14">
        <v>76.343696589999993</v>
      </c>
      <c r="H51" s="14">
        <v>73.054367069999998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44019.277083333334</v>
      </c>
      <c r="C52" s="14">
        <v>73.490333559999996</v>
      </c>
      <c r="D52" s="14">
        <v>0</v>
      </c>
      <c r="E52" s="14">
        <v>74.22733307</v>
      </c>
      <c r="F52" s="14">
        <v>73.696159359999996</v>
      </c>
      <c r="G52" s="14">
        <v>78.475532529999995</v>
      </c>
      <c r="H52" s="14">
        <v>74.151748659999996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44019.277777777781</v>
      </c>
      <c r="C53" s="14">
        <v>74.506408690000001</v>
      </c>
      <c r="D53" s="14">
        <v>0</v>
      </c>
      <c r="E53" s="14">
        <v>74.752525329999997</v>
      </c>
      <c r="F53" s="14">
        <v>75.139175420000001</v>
      </c>
      <c r="G53" s="14">
        <v>79.523925779999999</v>
      </c>
      <c r="H53" s="14">
        <v>75.232490540000001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44019.27847222222</v>
      </c>
      <c r="C54" s="14">
        <v>76.538421630000002</v>
      </c>
      <c r="D54" s="14">
        <v>0</v>
      </c>
      <c r="E54" s="14">
        <v>76.806808470000007</v>
      </c>
      <c r="F54" s="14">
        <v>78.349792480000005</v>
      </c>
      <c r="G54" s="14">
        <v>81.603240970000002</v>
      </c>
      <c r="H54" s="14">
        <v>77.377456670000001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44019.279166666667</v>
      </c>
      <c r="C55" s="14">
        <v>77.55449677</v>
      </c>
      <c r="D55" s="14">
        <v>0</v>
      </c>
      <c r="E55" s="14">
        <v>77.872612000000004</v>
      </c>
      <c r="F55" s="14">
        <v>78.187705989999998</v>
      </c>
      <c r="G55" s="14">
        <v>82.651626590000006</v>
      </c>
      <c r="H55" s="14">
        <v>78.391616819999996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44019.279861111114</v>
      </c>
      <c r="C56" s="14">
        <v>78.602821349999999</v>
      </c>
      <c r="D56" s="14">
        <v>0</v>
      </c>
      <c r="E56" s="14">
        <v>78.891921999999994</v>
      </c>
      <c r="F56" s="14">
        <v>79.420089720000007</v>
      </c>
      <c r="G56" s="14">
        <v>83.665237430000005</v>
      </c>
      <c r="H56" s="14">
        <v>80.503288269999999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44019.280555555553</v>
      </c>
      <c r="C57" s="14">
        <v>80.634834290000001</v>
      </c>
      <c r="D57" s="14">
        <v>0</v>
      </c>
      <c r="E57" s="14">
        <v>81.05435181</v>
      </c>
      <c r="F57" s="14">
        <v>81.982093809999995</v>
      </c>
      <c r="G57" s="14">
        <v>85.779617310000006</v>
      </c>
      <c r="H57" s="14">
        <v>81.550735470000006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44019.28125</v>
      </c>
      <c r="C58" s="14">
        <v>81.650901790000006</v>
      </c>
      <c r="D58" s="14">
        <v>0</v>
      </c>
      <c r="E58" s="14">
        <v>82.089202880000002</v>
      </c>
      <c r="F58" s="14">
        <v>81.317214969999995</v>
      </c>
      <c r="G58" s="14">
        <v>86.828002929999997</v>
      </c>
      <c r="H58" s="14">
        <v>82.664764399999996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44019.281944444447</v>
      </c>
      <c r="C59" s="14">
        <v>83.74768066</v>
      </c>
      <c r="D59" s="14">
        <v>0</v>
      </c>
      <c r="E59" s="14">
        <v>84.096992490000005</v>
      </c>
      <c r="F59" s="14">
        <v>84.154968260000004</v>
      </c>
      <c r="G59" s="14">
        <v>88.977157590000004</v>
      </c>
      <c r="H59" s="14">
        <v>84.776306149999996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44019.282638888886</v>
      </c>
      <c r="C60" s="14">
        <v>84.811859130000002</v>
      </c>
      <c r="D60" s="14">
        <v>0</v>
      </c>
      <c r="E60" s="14">
        <v>85.116554260000001</v>
      </c>
      <c r="F60" s="14">
        <v>85.906150819999993</v>
      </c>
      <c r="G60" s="14">
        <v>89.990623470000003</v>
      </c>
      <c r="H60" s="14">
        <v>85.857185360000003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44019.283333333333</v>
      </c>
      <c r="C61" s="14">
        <v>86.972999569999999</v>
      </c>
      <c r="D61" s="14">
        <v>0</v>
      </c>
      <c r="E61" s="14">
        <v>87.232620240000003</v>
      </c>
      <c r="F61" s="14">
        <v>86.976310729999994</v>
      </c>
      <c r="G61" s="14">
        <v>92.087402339999997</v>
      </c>
      <c r="H61" s="14">
        <v>88.151687620000004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44019.28402777778</v>
      </c>
      <c r="C62" s="14">
        <v>89.101890560000001</v>
      </c>
      <c r="D62" s="14">
        <v>0</v>
      </c>
      <c r="E62" s="14">
        <v>89.363975519999997</v>
      </c>
      <c r="F62" s="14">
        <v>89.748962399999996</v>
      </c>
      <c r="G62" s="14">
        <v>94.219238279999999</v>
      </c>
      <c r="H62" s="14">
        <v>90.413040159999994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44019.284722222219</v>
      </c>
      <c r="C63" s="14">
        <v>91.343513490000007</v>
      </c>
      <c r="D63" s="14">
        <v>0</v>
      </c>
      <c r="E63" s="14">
        <v>91.541816710000006</v>
      </c>
      <c r="F63" s="14">
        <v>90.948921200000001</v>
      </c>
      <c r="G63" s="14">
        <v>97.434379579999998</v>
      </c>
      <c r="H63" s="14">
        <v>92.558013919999993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44019.285416666666</v>
      </c>
      <c r="C64" s="14">
        <v>93.44015503</v>
      </c>
      <c r="D64" s="14">
        <v>0</v>
      </c>
      <c r="E64" s="14">
        <v>93.626930239999993</v>
      </c>
      <c r="F64" s="14">
        <v>94.483703610000006</v>
      </c>
      <c r="G64" s="14">
        <v>99.56607056</v>
      </c>
      <c r="H64" s="14">
        <v>94.702842709999999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44019.286111111112</v>
      </c>
      <c r="C65" s="14">
        <v>96.810722350000006</v>
      </c>
      <c r="D65" s="14">
        <v>0</v>
      </c>
      <c r="E65" s="14">
        <v>96.700523380000007</v>
      </c>
      <c r="F65" s="14">
        <v>96.364685059999999</v>
      </c>
      <c r="G65" s="14">
        <v>101.68044281</v>
      </c>
      <c r="H65" s="14">
        <v>96.897750849999994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44019.286805555559</v>
      </c>
      <c r="C66" s="14">
        <v>98.907363889999999</v>
      </c>
      <c r="D66" s="14">
        <v>0</v>
      </c>
      <c r="E66" s="14">
        <v>99.86685181</v>
      </c>
      <c r="F66" s="14">
        <v>98.699646000000001</v>
      </c>
      <c r="G66" s="14">
        <v>104.98287963999999</v>
      </c>
      <c r="H66" s="14">
        <v>100.18976592999999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44019.287499999999</v>
      </c>
      <c r="C67" s="14">
        <v>102.18144989</v>
      </c>
      <c r="D67" s="14">
        <v>0</v>
      </c>
      <c r="E67" s="14">
        <v>103.31124878</v>
      </c>
      <c r="F67" s="14">
        <v>103.49908447</v>
      </c>
      <c r="G67" s="14">
        <v>109.52603148999999</v>
      </c>
      <c r="H67" s="14">
        <v>104.59608459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44019.288194444445</v>
      </c>
      <c r="C68" s="14">
        <v>107.80963135</v>
      </c>
      <c r="D68" s="14">
        <v>0</v>
      </c>
      <c r="E68" s="14">
        <v>108.17646790000001</v>
      </c>
      <c r="F68" s="14">
        <v>107.94194031000001</v>
      </c>
      <c r="G68" s="14">
        <v>113.98175049</v>
      </c>
      <c r="H68" s="14">
        <v>109.53452301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44019.288888888892</v>
      </c>
      <c r="C69" s="14">
        <v>113.85756683</v>
      </c>
      <c r="D69" s="14">
        <v>0</v>
      </c>
      <c r="E69" s="14">
        <v>115.04972839</v>
      </c>
      <c r="F69" s="14">
        <v>115.14090729</v>
      </c>
      <c r="G69" s="14">
        <v>121.11096191</v>
      </c>
      <c r="H69" s="14">
        <v>115.73652649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44019.289583333331</v>
      </c>
      <c r="C70" s="14">
        <v>121.08267975</v>
      </c>
      <c r="D70" s="14">
        <v>0</v>
      </c>
      <c r="E70" s="14">
        <v>122.46334075999999</v>
      </c>
      <c r="F70" s="14">
        <v>120.73503113</v>
      </c>
      <c r="G70" s="14">
        <v>128.37968445000001</v>
      </c>
      <c r="H70" s="14">
        <v>121.58952332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44019.290277777778</v>
      </c>
      <c r="C71" s="14">
        <v>128.79125977000001</v>
      </c>
      <c r="D71" s="14">
        <v>0</v>
      </c>
      <c r="E71" s="14">
        <v>130.41769409</v>
      </c>
      <c r="F71" s="14">
        <v>126.32875824</v>
      </c>
      <c r="G71" s="14">
        <v>135.61364746000001</v>
      </c>
      <c r="H71" s="14">
        <v>125.92939758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44019.290972222225</v>
      </c>
      <c r="C72" s="14">
        <v>136.70983887</v>
      </c>
      <c r="D72" s="14">
        <v>0</v>
      </c>
      <c r="E72" s="14">
        <v>136.00898742999999</v>
      </c>
      <c r="F72" s="14">
        <v>132.49024962999999</v>
      </c>
      <c r="G72" s="14">
        <v>140.15666199</v>
      </c>
      <c r="H72" s="14">
        <v>131.53312682999999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44019.291666666664</v>
      </c>
      <c r="C73" s="14">
        <v>142.08003235000001</v>
      </c>
      <c r="D73" s="14">
        <v>0</v>
      </c>
      <c r="E73" s="14">
        <v>141.86280823000001</v>
      </c>
      <c r="F73" s="14">
        <v>139.29994202</v>
      </c>
      <c r="G73" s="14">
        <v>146.20256042</v>
      </c>
      <c r="H73" s="14">
        <v>136.20550537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44019.292361111111</v>
      </c>
      <c r="C74" s="14">
        <v>149.09541321</v>
      </c>
      <c r="D74" s="14">
        <v>0</v>
      </c>
      <c r="E74" s="14">
        <v>148.02540587999999</v>
      </c>
      <c r="F74" s="14">
        <v>145.85029602</v>
      </c>
      <c r="G74" s="14">
        <v>152.26577759</v>
      </c>
      <c r="H74" s="14">
        <v>142.93989563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44019.293055555558</v>
      </c>
      <c r="C75" s="14">
        <v>154.46560668999999</v>
      </c>
      <c r="D75" s="14">
        <v>0</v>
      </c>
      <c r="E75" s="14">
        <v>154.8366394</v>
      </c>
      <c r="F75" s="14">
        <v>151.5249939</v>
      </c>
      <c r="G75" s="14">
        <v>158.22409058</v>
      </c>
      <c r="H75" s="14">
        <v>146.31555176000001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44019.293749999997</v>
      </c>
      <c r="C76" s="14">
        <v>159.19085693</v>
      </c>
      <c r="D76" s="14">
        <v>0</v>
      </c>
      <c r="E76" s="14">
        <v>159.22290039000001</v>
      </c>
      <c r="F76" s="14">
        <v>157.62124634</v>
      </c>
      <c r="G76" s="14">
        <v>162.76710510000001</v>
      </c>
      <c r="H76" s="14">
        <v>147.32984923999999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44019.294444444444</v>
      </c>
      <c r="C77" s="14">
        <v>165.85122680999999</v>
      </c>
      <c r="D77" s="14">
        <v>0</v>
      </c>
      <c r="E77" s="14">
        <v>164.65954590000001</v>
      </c>
      <c r="F77" s="14">
        <v>164.00938416</v>
      </c>
      <c r="G77" s="14">
        <v>166.01701355</v>
      </c>
      <c r="H77" s="14">
        <v>153.24957275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44019.295138888891</v>
      </c>
      <c r="C78" s="14">
        <v>172.80184937000001</v>
      </c>
      <c r="D78" s="14">
        <v>0</v>
      </c>
      <c r="E78" s="14">
        <v>169.66386413999999</v>
      </c>
      <c r="F78" s="14">
        <v>171.3377533</v>
      </c>
      <c r="G78" s="14">
        <v>172.77900696</v>
      </c>
      <c r="H78" s="14">
        <v>159.61831665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44019.29583333333</v>
      </c>
      <c r="C79" s="14">
        <v>180.36543273999999</v>
      </c>
      <c r="D79" s="14">
        <v>0</v>
      </c>
      <c r="E79" s="14">
        <v>177.30892944000001</v>
      </c>
      <c r="F79" s="14">
        <v>180.72518921</v>
      </c>
      <c r="G79" s="14">
        <v>180.81692505000001</v>
      </c>
      <c r="H79" s="14">
        <v>165.50486755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44019.296527777777</v>
      </c>
      <c r="C80" s="14">
        <v>187.41279602</v>
      </c>
      <c r="D80" s="14">
        <v>0</v>
      </c>
      <c r="E80" s="14">
        <v>183.30146790000001</v>
      </c>
      <c r="F80" s="14">
        <v>184.19473267000001</v>
      </c>
      <c r="G80" s="14">
        <v>185.39456177</v>
      </c>
      <c r="H80" s="14">
        <v>174.48452759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44019.297222222223</v>
      </c>
      <c r="C81" s="14">
        <v>193.92793273999999</v>
      </c>
      <c r="D81" s="14">
        <v>0</v>
      </c>
      <c r="E81" s="14">
        <v>189.29426574999999</v>
      </c>
      <c r="F81" s="14">
        <v>191.58766173999999</v>
      </c>
      <c r="G81" s="14">
        <v>189.76300049</v>
      </c>
      <c r="H81" s="14">
        <v>181.31880188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44019.29791666667</v>
      </c>
      <c r="C82" s="14">
        <v>200.13658142</v>
      </c>
      <c r="D82" s="14">
        <v>0</v>
      </c>
      <c r="E82" s="14">
        <v>190.59152222</v>
      </c>
      <c r="F82" s="14">
        <v>161.56103515999999</v>
      </c>
      <c r="G82" s="14">
        <v>193.65945435</v>
      </c>
      <c r="H82" s="14">
        <v>171.49131775000001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44019.298611111109</v>
      </c>
      <c r="C83" s="14">
        <v>205.89375304999999</v>
      </c>
      <c r="D83" s="14">
        <v>0</v>
      </c>
      <c r="E83" s="14">
        <v>164.90666199</v>
      </c>
      <c r="F83" s="14">
        <v>165.35502625000001</v>
      </c>
      <c r="G83" s="14">
        <v>165.94717406999999</v>
      </c>
      <c r="H83" s="14">
        <v>154.82926940999999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44019.299305555556</v>
      </c>
      <c r="C84" s="14">
        <v>210.60273742999999</v>
      </c>
      <c r="D84" s="14">
        <v>0</v>
      </c>
      <c r="E84" s="14">
        <v>172.78343201000001</v>
      </c>
      <c r="F84" s="14">
        <v>201.59088134999999</v>
      </c>
      <c r="G84" s="14">
        <v>166.75085448999999</v>
      </c>
      <c r="H84" s="14">
        <v>187.07247924999999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44019.3</v>
      </c>
      <c r="C85" s="14">
        <v>216.19868468999999</v>
      </c>
      <c r="D85" s="14">
        <v>0</v>
      </c>
      <c r="E85" s="14">
        <v>203.70407104</v>
      </c>
      <c r="F85" s="14">
        <v>192.91714478</v>
      </c>
      <c r="G85" s="14">
        <v>205.22633361999999</v>
      </c>
      <c r="H85" s="14">
        <v>197.68205261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44019.300694444442</v>
      </c>
      <c r="C86" s="14">
        <v>197.62097168</v>
      </c>
      <c r="D86" s="14">
        <v>0</v>
      </c>
      <c r="E86" s="14">
        <v>177.01556396000001</v>
      </c>
      <c r="F86" s="14">
        <v>187.50205994000001</v>
      </c>
      <c r="G86" s="14">
        <v>210.93994140999999</v>
      </c>
      <c r="H86" s="14">
        <v>197.59881591999999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44019.301388888889</v>
      </c>
      <c r="C87" s="14">
        <v>211.77992248999999</v>
      </c>
      <c r="D87" s="14">
        <v>0</v>
      </c>
      <c r="E87" s="14">
        <v>193.09355163999999</v>
      </c>
      <c r="F87" s="14">
        <v>190.69586182</v>
      </c>
      <c r="G87" s="14">
        <v>189.1862793</v>
      </c>
      <c r="H87" s="14">
        <v>181.41868590999999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44019.302083333336</v>
      </c>
      <c r="C88" s="14">
        <v>220.14971924</v>
      </c>
      <c r="D88" s="14">
        <v>0</v>
      </c>
      <c r="E88" s="14">
        <v>193.57238770000001</v>
      </c>
      <c r="F88" s="14">
        <v>190.09594727000001</v>
      </c>
      <c r="G88" s="14">
        <v>186.39057922000001</v>
      </c>
      <c r="H88" s="14">
        <v>182.91514587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44019.302777777775</v>
      </c>
      <c r="C89" s="14">
        <v>214.53778076</v>
      </c>
      <c r="D89" s="14">
        <v>0</v>
      </c>
      <c r="E89" s="14">
        <v>182.09695435</v>
      </c>
      <c r="F89" s="14">
        <v>187.89105225</v>
      </c>
      <c r="G89" s="14">
        <v>187.99822997999999</v>
      </c>
      <c r="H89" s="14">
        <v>181.30242920000001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44019.303472222222</v>
      </c>
      <c r="C90" s="14">
        <v>230.79284668</v>
      </c>
      <c r="D90" s="14">
        <v>0</v>
      </c>
      <c r="E90" s="14">
        <v>209.37216187000001</v>
      </c>
      <c r="F90" s="14">
        <v>226.73612976000001</v>
      </c>
      <c r="G90" s="14">
        <v>181.67298889</v>
      </c>
      <c r="H90" s="14">
        <v>197.79829407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44019.304166666669</v>
      </c>
      <c r="C91" s="14">
        <v>242.54893494000001</v>
      </c>
      <c r="D91" s="14">
        <v>0</v>
      </c>
      <c r="E91" s="14">
        <v>237.35791015999999</v>
      </c>
      <c r="F91" s="14">
        <v>237.51683044000001</v>
      </c>
      <c r="G91" s="14">
        <v>224.09701537999999</v>
      </c>
      <c r="H91" s="14">
        <v>228.77946471999999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44019.304861111108</v>
      </c>
      <c r="C92" s="14">
        <v>252.46661377000001</v>
      </c>
      <c r="D92" s="14">
        <v>0</v>
      </c>
      <c r="E92" s="14">
        <v>246.91802978999999</v>
      </c>
      <c r="F92" s="14">
        <v>246.82221985000001</v>
      </c>
      <c r="G92" s="14">
        <v>244.45283508</v>
      </c>
      <c r="H92" s="14">
        <v>242.23327637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44019.305555555555</v>
      </c>
      <c r="C93" s="14">
        <v>260.69088744999999</v>
      </c>
      <c r="D93" s="14">
        <v>0</v>
      </c>
      <c r="E93" s="14">
        <v>254.94918823</v>
      </c>
      <c r="F93" s="14">
        <v>252.72315979000001</v>
      </c>
      <c r="G93" s="14">
        <v>255.37316895000001</v>
      </c>
      <c r="H93" s="14">
        <v>252.31129455999999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44019.306250000001</v>
      </c>
      <c r="C94" s="14">
        <v>249.61228943</v>
      </c>
      <c r="D94" s="14">
        <v>0</v>
      </c>
      <c r="E94" s="14">
        <v>254.54742432</v>
      </c>
      <c r="F94" s="14">
        <v>255.13868712999999</v>
      </c>
      <c r="G94" s="14">
        <v>264.61602783000001</v>
      </c>
      <c r="H94" s="14">
        <v>253.49205017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44019.306944444441</v>
      </c>
      <c r="C95" s="14">
        <v>254.17602539000001</v>
      </c>
      <c r="D95" s="14">
        <v>0</v>
      </c>
      <c r="E95" s="14">
        <v>243.01060486</v>
      </c>
      <c r="F95" s="14">
        <v>245.54168701</v>
      </c>
      <c r="G95" s="14">
        <v>270.59152222</v>
      </c>
      <c r="H95" s="14">
        <v>258.56433105000002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44019.307638888888</v>
      </c>
      <c r="C96" s="14">
        <v>230.82536315999999</v>
      </c>
      <c r="D96" s="14">
        <v>0</v>
      </c>
      <c r="E96" s="14">
        <v>200.24462890999999</v>
      </c>
      <c r="F96" s="14">
        <v>219.66737366000001</v>
      </c>
      <c r="G96" s="14">
        <v>259.39184569999998</v>
      </c>
      <c r="H96" s="14">
        <v>222.39352417000001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44019.308333333334</v>
      </c>
      <c r="C97" s="14">
        <v>188.76747130999999</v>
      </c>
      <c r="D97" s="14">
        <v>0</v>
      </c>
      <c r="E97" s="14">
        <v>196.75411987000001</v>
      </c>
      <c r="F97" s="14">
        <v>248.28137207</v>
      </c>
      <c r="G97" s="14">
        <v>212.39016724000001</v>
      </c>
      <c r="H97" s="14">
        <v>239.60571289000001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44019.309027777781</v>
      </c>
      <c r="C98" s="14">
        <v>217.15013123</v>
      </c>
      <c r="D98" s="14">
        <v>0</v>
      </c>
      <c r="E98" s="14">
        <v>254.33139037999999</v>
      </c>
      <c r="F98" s="14">
        <v>197.76461792000001</v>
      </c>
      <c r="G98" s="14">
        <v>210.71298218000001</v>
      </c>
      <c r="H98" s="14">
        <v>243.43067932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44019.30972222222</v>
      </c>
      <c r="C99" s="14">
        <v>194.79862976000001</v>
      </c>
      <c r="D99" s="14">
        <v>0</v>
      </c>
      <c r="E99" s="14">
        <v>195.62640381</v>
      </c>
      <c r="F99" s="14">
        <v>191.39315796</v>
      </c>
      <c r="G99" s="14">
        <v>212.23304748999999</v>
      </c>
      <c r="H99" s="14">
        <v>224.00679016000001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44019.310416666667</v>
      </c>
      <c r="C100" s="14">
        <v>190.26713562</v>
      </c>
      <c r="D100" s="14">
        <v>0</v>
      </c>
      <c r="E100" s="14">
        <v>189.89640807999999</v>
      </c>
      <c r="F100" s="14">
        <v>196.64602661000001</v>
      </c>
      <c r="G100" s="14">
        <v>206.97364807</v>
      </c>
      <c r="H100" s="14">
        <v>208.92361450000001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44019.311111111114</v>
      </c>
      <c r="C101" s="14">
        <v>193.83119202</v>
      </c>
      <c r="D101" s="14">
        <v>0</v>
      </c>
      <c r="E101" s="14">
        <v>196.05900574</v>
      </c>
      <c r="F101" s="14">
        <v>201.93118286000001</v>
      </c>
      <c r="G101" s="14">
        <v>198.81381225999999</v>
      </c>
      <c r="H101" s="14">
        <v>198.09764099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44019.311805555553</v>
      </c>
      <c r="C102" s="14">
        <v>233.61520386000001</v>
      </c>
      <c r="D102" s="14">
        <v>0</v>
      </c>
      <c r="E102" s="14">
        <v>237.57420349</v>
      </c>
      <c r="F102" s="14">
        <v>192.10632323999999</v>
      </c>
      <c r="G102" s="14">
        <v>195.66864014000001</v>
      </c>
      <c r="H102" s="14">
        <v>194.48907471000001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44019.3125</v>
      </c>
      <c r="C103" s="14">
        <v>204.97456360000001</v>
      </c>
      <c r="D103" s="14">
        <v>0</v>
      </c>
      <c r="E103" s="14">
        <v>195.59558104999999</v>
      </c>
      <c r="F103" s="14">
        <v>198.73739624000001</v>
      </c>
      <c r="G103" s="14">
        <v>196.69956970000001</v>
      </c>
      <c r="H103" s="14">
        <v>201.37356567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44019.313194444447</v>
      </c>
      <c r="C104" s="14">
        <v>230.53486633</v>
      </c>
      <c r="D104" s="14">
        <v>0</v>
      </c>
      <c r="E104" s="14">
        <v>204.36836242999999</v>
      </c>
      <c r="F104" s="14">
        <v>207.76783752</v>
      </c>
      <c r="G104" s="14">
        <v>204.17794799999999</v>
      </c>
      <c r="H104" s="14">
        <v>218.60212708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44019.313888888886</v>
      </c>
      <c r="C105" s="14">
        <v>216.39216614</v>
      </c>
      <c r="D105" s="14">
        <v>0</v>
      </c>
      <c r="E105" s="14">
        <v>208.95524596999999</v>
      </c>
      <c r="F105" s="14">
        <v>220.315979</v>
      </c>
      <c r="G105" s="14">
        <v>219.76379395000001</v>
      </c>
      <c r="H105" s="14">
        <v>212.53218079000001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44019.314583333333</v>
      </c>
      <c r="C106" s="14">
        <v>228.95445251000001</v>
      </c>
      <c r="D106" s="14">
        <v>0</v>
      </c>
      <c r="E106" s="14">
        <v>229.68202209</v>
      </c>
      <c r="F106" s="14">
        <v>252.75570679</v>
      </c>
      <c r="G106" s="14">
        <v>214.08511353</v>
      </c>
      <c r="H106" s="14">
        <v>222.69287109000001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44019.31527777778</v>
      </c>
      <c r="C107" s="14">
        <v>243.48439026</v>
      </c>
      <c r="D107" s="14">
        <v>0</v>
      </c>
      <c r="E107" s="14">
        <v>273.55950927999999</v>
      </c>
      <c r="F107" s="14">
        <v>272.12808228</v>
      </c>
      <c r="G107" s="14">
        <v>225.04064940999999</v>
      </c>
      <c r="H107" s="14">
        <v>225.40367126000001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44019.315972222219</v>
      </c>
      <c r="C108" s="14">
        <v>271.04379272</v>
      </c>
      <c r="D108" s="14">
        <v>0</v>
      </c>
      <c r="E108" s="14">
        <v>285.37429809999998</v>
      </c>
      <c r="F108" s="14">
        <v>243.07745360999999</v>
      </c>
      <c r="G108" s="14">
        <v>257.24267578000001</v>
      </c>
      <c r="H108" s="14">
        <v>239.85513305999999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44019.316666666666</v>
      </c>
      <c r="C109" s="14">
        <v>272.18872069999998</v>
      </c>
      <c r="D109" s="14">
        <v>0</v>
      </c>
      <c r="E109" s="14">
        <v>239.73638915999999</v>
      </c>
      <c r="F109" s="14">
        <v>236.91691589000001</v>
      </c>
      <c r="G109" s="14">
        <v>276.06039428999998</v>
      </c>
      <c r="H109" s="14">
        <v>225.43695068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44019.317361111112</v>
      </c>
      <c r="C110" s="14">
        <v>321.88809204</v>
      </c>
      <c r="D110" s="14">
        <v>0</v>
      </c>
      <c r="E110" s="14">
        <v>249.3581543</v>
      </c>
      <c r="F110" s="14">
        <v>278.15869141000002</v>
      </c>
      <c r="G110" s="14">
        <v>231.40051270000001</v>
      </c>
      <c r="H110" s="14">
        <v>234.31729125999999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44019.318055555559</v>
      </c>
      <c r="C111" s="14">
        <v>263.46447754000002</v>
      </c>
      <c r="D111" s="14">
        <v>0</v>
      </c>
      <c r="E111" s="14">
        <v>249.18835448999999</v>
      </c>
      <c r="F111" s="14">
        <v>328.34564209000001</v>
      </c>
      <c r="G111" s="14">
        <v>242.37351989999999</v>
      </c>
      <c r="H111" s="14">
        <v>344.93157959000001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44019.318749999999</v>
      </c>
      <c r="C112" s="14">
        <v>245.41952515</v>
      </c>
      <c r="D112" s="14">
        <v>0</v>
      </c>
      <c r="E112" s="14">
        <v>252.43148804</v>
      </c>
      <c r="F112" s="14">
        <v>238.42477417000001</v>
      </c>
      <c r="G112" s="14">
        <v>331.86672973999998</v>
      </c>
      <c r="H112" s="14">
        <v>236.0634613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44019.319444444445</v>
      </c>
      <c r="C113" s="14">
        <v>266.89929198999999</v>
      </c>
      <c r="D113" s="14">
        <v>0</v>
      </c>
      <c r="E113" s="14">
        <v>235.90628052</v>
      </c>
      <c r="F113" s="14">
        <v>242.03985596000001</v>
      </c>
      <c r="G113" s="14">
        <v>232.43144226000001</v>
      </c>
      <c r="H113" s="14">
        <v>230.04344176999999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44019.320138888892</v>
      </c>
      <c r="C114" s="14">
        <v>248.82208252000001</v>
      </c>
      <c r="D114" s="14">
        <v>0</v>
      </c>
      <c r="E114" s="14">
        <v>236.23045349</v>
      </c>
      <c r="F114" s="14">
        <v>261.00708007999998</v>
      </c>
      <c r="G114" s="14">
        <v>234.80784607000001</v>
      </c>
      <c r="H114" s="14">
        <v>234.40052795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44019.320833333331</v>
      </c>
      <c r="C115" s="14">
        <v>278.36486816000001</v>
      </c>
      <c r="D115" s="14">
        <v>0</v>
      </c>
      <c r="E115" s="14">
        <v>262.84112549000002</v>
      </c>
      <c r="F115" s="14">
        <v>262.62844848999998</v>
      </c>
      <c r="G115" s="14">
        <v>231.82009887999999</v>
      </c>
      <c r="H115" s="14">
        <v>269.7734375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44019.321527777778</v>
      </c>
      <c r="C116" s="14">
        <v>259.98144531000003</v>
      </c>
      <c r="D116" s="14">
        <v>0</v>
      </c>
      <c r="E116" s="14">
        <v>243.30395508000001</v>
      </c>
      <c r="F116" s="14">
        <v>281.83834839000002</v>
      </c>
      <c r="G116" s="14">
        <v>255.72262573</v>
      </c>
      <c r="H116" s="14">
        <v>263.83612061000002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44019.322222222225</v>
      </c>
      <c r="C117" s="14">
        <v>242.41993712999999</v>
      </c>
      <c r="D117" s="14">
        <v>0</v>
      </c>
      <c r="E117" s="14">
        <v>266.23889159999999</v>
      </c>
      <c r="F117" s="14">
        <v>267.70242309999998</v>
      </c>
      <c r="G117" s="14">
        <v>258.55294800000001</v>
      </c>
      <c r="H117" s="14">
        <v>286.13836670000001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44019.322916666664</v>
      </c>
      <c r="C118" s="14">
        <v>244.61306762999999</v>
      </c>
      <c r="D118" s="14">
        <v>0</v>
      </c>
      <c r="E118" s="14">
        <v>252.46257019000001</v>
      </c>
      <c r="F118" s="14">
        <v>282.85952759000003</v>
      </c>
      <c r="G118" s="14">
        <v>289.46188353999997</v>
      </c>
      <c r="H118" s="14">
        <v>303.83410644999998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44019.323611111111</v>
      </c>
      <c r="C119" s="14">
        <v>253.41806030000001</v>
      </c>
      <c r="D119" s="14">
        <v>0</v>
      </c>
      <c r="E119" s="14">
        <v>273.96102904999998</v>
      </c>
      <c r="F119" s="14">
        <v>301.77725220000002</v>
      </c>
      <c r="G119" s="14">
        <v>320.94668579</v>
      </c>
      <c r="H119" s="14">
        <v>402.18228148999998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44019.324305555558</v>
      </c>
      <c r="C120" s="14">
        <v>311.71292113999999</v>
      </c>
      <c r="D120" s="14">
        <v>0</v>
      </c>
      <c r="E120" s="14">
        <v>300.01528931000001</v>
      </c>
      <c r="F120" s="14">
        <v>327.42181396000001</v>
      </c>
      <c r="G120" s="14">
        <v>407.72943114999998</v>
      </c>
      <c r="H120" s="14">
        <v>447.22735596000001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44019.324999999997</v>
      </c>
      <c r="C121" s="14">
        <v>271.14053345000002</v>
      </c>
      <c r="D121" s="14">
        <v>0</v>
      </c>
      <c r="E121" s="14">
        <v>301.96115112000001</v>
      </c>
      <c r="F121" s="14">
        <v>305.29495238999999</v>
      </c>
      <c r="G121" s="14">
        <v>446.30645751999998</v>
      </c>
      <c r="H121" s="14">
        <v>490.87719727000001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44019.325694444444</v>
      </c>
      <c r="C122" s="14">
        <v>263.12600708000002</v>
      </c>
      <c r="D122" s="14">
        <v>0</v>
      </c>
      <c r="E122" s="14">
        <v>284.32391357</v>
      </c>
      <c r="F122" s="14">
        <v>317.51733397999999</v>
      </c>
      <c r="G122" s="14">
        <v>479.85134887999999</v>
      </c>
      <c r="H122" s="14">
        <v>331.64257813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44019.326388888891</v>
      </c>
      <c r="C123" s="14">
        <v>265.22238159</v>
      </c>
      <c r="D123" s="14">
        <v>0</v>
      </c>
      <c r="E123" s="14">
        <v>295.38217163000002</v>
      </c>
      <c r="F123" s="14">
        <v>288.46859740999997</v>
      </c>
      <c r="G123" s="14">
        <v>301.36019897</v>
      </c>
      <c r="H123" s="14">
        <v>338.72790527000001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44019.32708333333</v>
      </c>
      <c r="C124" s="14">
        <v>273.86590575999998</v>
      </c>
      <c r="D124" s="14">
        <v>0</v>
      </c>
      <c r="E124" s="14">
        <v>282.14657592999998</v>
      </c>
      <c r="F124" s="14">
        <v>281.98413085999999</v>
      </c>
      <c r="G124" s="14">
        <v>367.64920044000002</v>
      </c>
      <c r="H124" s="14">
        <v>327.81732177999999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44019.327777777777</v>
      </c>
      <c r="C125" s="14">
        <v>278.62286376999998</v>
      </c>
      <c r="D125" s="14">
        <v>0</v>
      </c>
      <c r="E125" s="14">
        <v>281.26623534999999</v>
      </c>
      <c r="F125" s="14">
        <v>280.33074950999998</v>
      </c>
      <c r="G125" s="14">
        <v>433.84948730000002</v>
      </c>
      <c r="H125" s="14">
        <v>359.13613892000001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44019.328472222223</v>
      </c>
      <c r="C126" s="14">
        <v>275.39779663000002</v>
      </c>
      <c r="D126" s="14">
        <v>0</v>
      </c>
      <c r="E126" s="14">
        <v>275.65979004000002</v>
      </c>
      <c r="F126" s="14">
        <v>272.97091675000001</v>
      </c>
      <c r="G126" s="14">
        <v>294.72100829999999</v>
      </c>
      <c r="H126" s="14">
        <v>283.31134033000001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44019.32916666667</v>
      </c>
      <c r="C127" s="14">
        <v>276.25250244</v>
      </c>
      <c r="D127" s="14">
        <v>0</v>
      </c>
      <c r="E127" s="14">
        <v>271.36651611000002</v>
      </c>
      <c r="F127" s="14">
        <v>266.87573242000002</v>
      </c>
      <c r="G127" s="14">
        <v>278.83865356000001</v>
      </c>
      <c r="H127" s="14">
        <v>271.02078246999997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44019.329861111109</v>
      </c>
      <c r="C128" s="14">
        <v>272.70471191000001</v>
      </c>
      <c r="D128" s="14">
        <v>0</v>
      </c>
      <c r="E128" s="14">
        <v>268.16937256</v>
      </c>
      <c r="F128" s="14">
        <v>259.87234496999997</v>
      </c>
      <c r="G128" s="14">
        <v>270.04998778999999</v>
      </c>
      <c r="H128" s="14">
        <v>265.16668700999998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44019.330555555556</v>
      </c>
      <c r="C129" s="14">
        <v>258.49777222</v>
      </c>
      <c r="D129" s="14">
        <v>0</v>
      </c>
      <c r="E129" s="14">
        <v>261.21942138999998</v>
      </c>
      <c r="F129" s="14">
        <v>251.63713074</v>
      </c>
      <c r="G129" s="14">
        <v>264.49353027000001</v>
      </c>
      <c r="H129" s="14">
        <v>261.47488403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44019.331250000003</v>
      </c>
      <c r="C130" s="14">
        <v>249.12829590000001</v>
      </c>
      <c r="D130" s="14">
        <v>0</v>
      </c>
      <c r="E130" s="14">
        <v>253.04928588999999</v>
      </c>
      <c r="F130" s="14">
        <v>245.21723938</v>
      </c>
      <c r="G130" s="14">
        <v>258.13366698999999</v>
      </c>
      <c r="H130" s="14">
        <v>258.19842528999999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44019.331944444442</v>
      </c>
      <c r="C131" s="14">
        <v>242.62968445000001</v>
      </c>
      <c r="D131" s="14">
        <v>0</v>
      </c>
      <c r="E131" s="14">
        <v>247.08782959000001</v>
      </c>
      <c r="F131" s="14">
        <v>238.22999573000001</v>
      </c>
      <c r="G131" s="14">
        <v>253.43351745999999</v>
      </c>
      <c r="H131" s="14">
        <v>249.84991454999999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44019.332638888889</v>
      </c>
      <c r="C132" s="14">
        <v>239.21087646000001</v>
      </c>
      <c r="D132" s="14">
        <v>0</v>
      </c>
      <c r="E132" s="14">
        <v>242.48553466999999</v>
      </c>
      <c r="F132" s="14">
        <v>231.16177368000001</v>
      </c>
      <c r="G132" s="14">
        <v>248.34899902000001</v>
      </c>
      <c r="H132" s="14">
        <v>242.05044555999999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44019.333333333336</v>
      </c>
      <c r="C133" s="14">
        <v>229.01921082000001</v>
      </c>
      <c r="D133" s="14">
        <v>0</v>
      </c>
      <c r="E133" s="14">
        <v>231.67440796</v>
      </c>
      <c r="F133" s="14">
        <v>221.06170653999999</v>
      </c>
      <c r="G133" s="14">
        <v>238.86143494000001</v>
      </c>
      <c r="H133" s="14">
        <v>232.70429992999999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44019.334027777775</v>
      </c>
      <c r="C134" s="14">
        <v>220.02046204000001</v>
      </c>
      <c r="D134" s="14">
        <v>0</v>
      </c>
      <c r="E134" s="14">
        <v>223.33421326000001</v>
      </c>
      <c r="F134" s="14">
        <v>213.13397216999999</v>
      </c>
      <c r="G134" s="14">
        <v>247.45803832999999</v>
      </c>
      <c r="H134" s="14">
        <v>220.06558228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44019.334722222222</v>
      </c>
      <c r="C135" s="14">
        <v>211.08645630000001</v>
      </c>
      <c r="D135" s="14">
        <v>0</v>
      </c>
      <c r="E135" s="14">
        <v>212.92459106000001</v>
      </c>
      <c r="F135" s="14">
        <v>204.42796326000001</v>
      </c>
      <c r="G135" s="14">
        <v>216.11204529</v>
      </c>
      <c r="H135" s="14">
        <v>208.57432556000001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44019.335416666669</v>
      </c>
      <c r="C136" s="14">
        <v>204.32960510000001</v>
      </c>
      <c r="D136" s="14">
        <v>0</v>
      </c>
      <c r="E136" s="14">
        <v>205.26385497999999</v>
      </c>
      <c r="F136" s="14">
        <v>195.57614136000001</v>
      </c>
      <c r="G136" s="14">
        <v>205.19142151</v>
      </c>
      <c r="H136" s="14">
        <v>201.55667113999999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44019.336111111108</v>
      </c>
      <c r="C137" s="14">
        <v>195.13735962000001</v>
      </c>
      <c r="D137" s="14">
        <v>0</v>
      </c>
      <c r="E137" s="14">
        <v>192.63040161000001</v>
      </c>
      <c r="F137" s="14">
        <v>186.20510863999999</v>
      </c>
      <c r="G137" s="14">
        <v>194.49804688</v>
      </c>
      <c r="H137" s="14">
        <v>189.66674805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44019.336805555555</v>
      </c>
      <c r="C138" s="14">
        <v>189.47692871000001</v>
      </c>
      <c r="D138" s="14">
        <v>0</v>
      </c>
      <c r="E138" s="14">
        <v>186.69950867</v>
      </c>
      <c r="F138" s="14">
        <v>181.43835448999999</v>
      </c>
      <c r="G138" s="14">
        <v>186.05857849</v>
      </c>
      <c r="H138" s="14">
        <v>182.20021057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44019.337500000001</v>
      </c>
      <c r="C139" s="14">
        <v>189.79940796</v>
      </c>
      <c r="D139" s="14">
        <v>0</v>
      </c>
      <c r="E139" s="14">
        <v>182.97727965999999</v>
      </c>
      <c r="F139" s="14">
        <v>178.50389099</v>
      </c>
      <c r="G139" s="14">
        <v>180.29258727999999</v>
      </c>
      <c r="H139" s="14">
        <v>176.4465332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44019.338194444441</v>
      </c>
      <c r="C140" s="14">
        <v>186.96131897000001</v>
      </c>
      <c r="D140" s="14">
        <v>0</v>
      </c>
      <c r="E140" s="14">
        <v>186.39047241</v>
      </c>
      <c r="F140" s="14">
        <v>175.76393127</v>
      </c>
      <c r="G140" s="14">
        <v>176.65800476000001</v>
      </c>
      <c r="H140" s="14">
        <v>173.63641357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44019.338888888888</v>
      </c>
      <c r="C141" s="14">
        <v>181.54261779999999</v>
      </c>
      <c r="D141" s="14">
        <v>0</v>
      </c>
      <c r="E141" s="14">
        <v>177.15454102000001</v>
      </c>
      <c r="F141" s="14">
        <v>171.96994018999999</v>
      </c>
      <c r="G141" s="14">
        <v>174.77102661000001</v>
      </c>
      <c r="H141" s="14">
        <v>173.70272826999999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44019.339583333334</v>
      </c>
      <c r="C142" s="14">
        <v>180.30093384</v>
      </c>
      <c r="D142" s="14">
        <v>0</v>
      </c>
      <c r="E142" s="14">
        <v>178.08111572000001</v>
      </c>
      <c r="F142" s="14">
        <v>173.64001465000001</v>
      </c>
      <c r="G142" s="14">
        <v>175.85462952</v>
      </c>
      <c r="H142" s="14">
        <v>174.00207520000001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44019.340277777781</v>
      </c>
      <c r="C143" s="14">
        <v>183.15527344</v>
      </c>
      <c r="D143" s="14">
        <v>0</v>
      </c>
      <c r="E143" s="14">
        <v>179.96560668999999</v>
      </c>
      <c r="F143" s="14">
        <v>177.07701111</v>
      </c>
      <c r="G143" s="14">
        <v>177.96856689000001</v>
      </c>
      <c r="H143" s="14">
        <v>174.51754761000001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44019.34097222222</v>
      </c>
      <c r="C144" s="14">
        <v>188.47697449</v>
      </c>
      <c r="D144" s="14">
        <v>0</v>
      </c>
      <c r="E144" s="14">
        <v>183.16249084</v>
      </c>
      <c r="F144" s="14">
        <v>179.23347473000001</v>
      </c>
      <c r="G144" s="14">
        <v>179.47116088999999</v>
      </c>
      <c r="H144" s="14">
        <v>177.19476318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44019.341666666667</v>
      </c>
      <c r="C145" s="14">
        <v>189.76715088</v>
      </c>
      <c r="D145" s="14">
        <v>0</v>
      </c>
      <c r="E145" s="14">
        <v>184.25912475999999</v>
      </c>
      <c r="F145" s="14">
        <v>179.20091248</v>
      </c>
      <c r="G145" s="14">
        <v>183.24542235999999</v>
      </c>
      <c r="H145" s="14">
        <v>179.05744934000001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44019.342361111114</v>
      </c>
      <c r="C146" s="14">
        <v>193.89567565999999</v>
      </c>
      <c r="D146" s="14">
        <v>0</v>
      </c>
      <c r="E146" s="14">
        <v>184.70712280000001</v>
      </c>
      <c r="F146" s="14">
        <v>175.99070739999999</v>
      </c>
      <c r="G146" s="14">
        <v>182.52903748</v>
      </c>
      <c r="H146" s="14">
        <v>179.05744934000001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44019.343055555553</v>
      </c>
      <c r="C147" s="14">
        <v>181.92959594999999</v>
      </c>
      <c r="D147" s="14">
        <v>0</v>
      </c>
      <c r="E147" s="14">
        <v>182.05070495999999</v>
      </c>
      <c r="F147" s="14">
        <v>172.35920715</v>
      </c>
      <c r="G147" s="14">
        <v>188.46989440999999</v>
      </c>
      <c r="H147" s="14">
        <v>176.84576415999999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44019.34375</v>
      </c>
      <c r="C148" s="14">
        <v>177.36584472999999</v>
      </c>
      <c r="D148" s="14">
        <v>0</v>
      </c>
      <c r="E148" s="14">
        <v>177.71069335999999</v>
      </c>
      <c r="F148" s="14">
        <v>169.01933288999999</v>
      </c>
      <c r="G148" s="14">
        <v>177.70639037999999</v>
      </c>
      <c r="H148" s="14">
        <v>173.43667603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44019.344444444447</v>
      </c>
      <c r="C149" s="14">
        <v>175.02748108</v>
      </c>
      <c r="D149" s="14">
        <v>0</v>
      </c>
      <c r="E149" s="14">
        <v>173.2006073</v>
      </c>
      <c r="F149" s="14">
        <v>164.43093872</v>
      </c>
      <c r="G149" s="14">
        <v>176.62309264999999</v>
      </c>
      <c r="H149" s="14">
        <v>171.20832824999999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44019.345138888886</v>
      </c>
      <c r="C150" s="14">
        <v>170.38299560999999</v>
      </c>
      <c r="D150" s="14">
        <v>0</v>
      </c>
      <c r="E150" s="14">
        <v>169.66386413999999</v>
      </c>
      <c r="F150" s="14">
        <v>164.73896790000001</v>
      </c>
      <c r="G150" s="14">
        <v>171.95787048</v>
      </c>
      <c r="H150" s="14">
        <v>167.93240356000001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44019.345833333333</v>
      </c>
      <c r="C151" s="14">
        <v>169.36679076999999</v>
      </c>
      <c r="D151" s="14">
        <v>0</v>
      </c>
      <c r="E151" s="14">
        <v>167.45518494000001</v>
      </c>
      <c r="F151" s="14">
        <v>164.22029114</v>
      </c>
      <c r="G151" s="14">
        <v>169.59892273</v>
      </c>
      <c r="H151" s="14">
        <v>167.60003662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44019.34652777778</v>
      </c>
      <c r="C152" s="14">
        <v>170.39898682</v>
      </c>
      <c r="D152" s="14">
        <v>0</v>
      </c>
      <c r="E152" s="14">
        <v>169.55546570000001</v>
      </c>
      <c r="F152" s="14">
        <v>166.29551696999999</v>
      </c>
      <c r="G152" s="14">
        <v>172.04516602000001</v>
      </c>
      <c r="H152" s="14">
        <v>169.99456787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44019.347222222219</v>
      </c>
      <c r="C153" s="14">
        <v>173.76954651</v>
      </c>
      <c r="D153" s="14">
        <v>0</v>
      </c>
      <c r="E153" s="14">
        <v>170.69857787999999</v>
      </c>
      <c r="F153" s="14">
        <v>168.17622374999999</v>
      </c>
      <c r="G153" s="14">
        <v>174.38665771000001</v>
      </c>
      <c r="H153" s="14">
        <v>173.55319213999999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44019.347916666666</v>
      </c>
      <c r="C154" s="14">
        <v>174.80148315</v>
      </c>
      <c r="D154" s="14">
        <v>0</v>
      </c>
      <c r="E154" s="14">
        <v>173.24711608999999</v>
      </c>
      <c r="F154" s="14">
        <v>171.53224182</v>
      </c>
      <c r="G154" s="14">
        <v>174.82341002999999</v>
      </c>
      <c r="H154" s="14">
        <v>174.56748962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44019.348611111112</v>
      </c>
      <c r="C155" s="14">
        <v>172.55986023</v>
      </c>
      <c r="D155" s="14">
        <v>0</v>
      </c>
      <c r="E155" s="14">
        <v>171.28555298000001</v>
      </c>
      <c r="F155" s="14">
        <v>170.68914795000001</v>
      </c>
      <c r="G155" s="14">
        <v>173.33825684000001</v>
      </c>
      <c r="H155" s="14">
        <v>175.06631469999999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44019.349305555559</v>
      </c>
      <c r="C156" s="14">
        <v>170.44721985000001</v>
      </c>
      <c r="D156" s="14">
        <v>0</v>
      </c>
      <c r="E156" s="14">
        <v>169.24668883999999</v>
      </c>
      <c r="F156" s="14">
        <v>168.93809508999999</v>
      </c>
      <c r="G156" s="14">
        <v>170.96186829000001</v>
      </c>
      <c r="H156" s="14">
        <v>171.44110107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44019.35</v>
      </c>
      <c r="C157" s="14">
        <v>169.93125916</v>
      </c>
      <c r="D157" s="14">
        <v>0</v>
      </c>
      <c r="E157" s="14">
        <v>168.36634827</v>
      </c>
      <c r="F157" s="14">
        <v>168.20878601000001</v>
      </c>
      <c r="G157" s="14">
        <v>170.96186829000001</v>
      </c>
      <c r="H157" s="14">
        <v>171.04214478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44019.350694444445</v>
      </c>
      <c r="C158" s="14">
        <v>169.97975159000001</v>
      </c>
      <c r="D158" s="14">
        <v>0</v>
      </c>
      <c r="E158" s="14">
        <v>169.10771179</v>
      </c>
      <c r="F158" s="14">
        <v>168.8896637</v>
      </c>
      <c r="G158" s="14">
        <v>170.69998168999999</v>
      </c>
      <c r="H158" s="14">
        <v>172.45567321999999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44019.351388888892</v>
      </c>
      <c r="C159" s="14">
        <v>170.39898682</v>
      </c>
      <c r="D159" s="14">
        <v>0</v>
      </c>
      <c r="E159" s="14">
        <v>170.46687317000001</v>
      </c>
      <c r="F159" s="14">
        <v>170.15432738999999</v>
      </c>
      <c r="G159" s="14">
        <v>171.97532654</v>
      </c>
      <c r="H159" s="14">
        <v>173.48660278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44019.352083333331</v>
      </c>
      <c r="C160" s="14">
        <v>172.62461852999999</v>
      </c>
      <c r="D160" s="14">
        <v>0</v>
      </c>
      <c r="E160" s="14">
        <v>173.07705687999999</v>
      </c>
      <c r="F160" s="14">
        <v>172.13215636999999</v>
      </c>
      <c r="G160" s="14">
        <v>173.14593506</v>
      </c>
      <c r="H160" s="14">
        <v>175.63171387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44019.352777777778</v>
      </c>
      <c r="C161" s="14">
        <v>174.78549194000001</v>
      </c>
      <c r="D161" s="14">
        <v>0</v>
      </c>
      <c r="E161" s="14">
        <v>174.46704102000001</v>
      </c>
      <c r="F161" s="14">
        <v>174.49926758000001</v>
      </c>
      <c r="G161" s="14">
        <v>176.83288573999999</v>
      </c>
      <c r="H161" s="14">
        <v>178.84104919000001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44019.353472222225</v>
      </c>
      <c r="C162" s="14">
        <v>176.88186646</v>
      </c>
      <c r="D162" s="14">
        <v>0</v>
      </c>
      <c r="E162" s="14">
        <v>176.76844788</v>
      </c>
      <c r="F162" s="14">
        <v>178.08233643</v>
      </c>
      <c r="G162" s="14">
        <v>178.94711304</v>
      </c>
      <c r="H162" s="14">
        <v>181.00308228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44019.354166666664</v>
      </c>
      <c r="C163" s="14">
        <v>179.12348938</v>
      </c>
      <c r="D163" s="14">
        <v>0</v>
      </c>
      <c r="E163" s="14">
        <v>180.30520630000001</v>
      </c>
      <c r="F163" s="14">
        <v>180.70877075000001</v>
      </c>
      <c r="G163" s="14">
        <v>181.07881165000001</v>
      </c>
      <c r="H163" s="14">
        <v>183.04832458000001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44019.354861111111</v>
      </c>
      <c r="C164" s="14">
        <v>179.63972473000001</v>
      </c>
      <c r="D164" s="14">
        <v>0</v>
      </c>
      <c r="E164" s="14">
        <v>181.37100219999999</v>
      </c>
      <c r="F164" s="14">
        <v>181.64926147</v>
      </c>
      <c r="G164" s="14">
        <v>184.25889587</v>
      </c>
      <c r="H164" s="14">
        <v>185.17678832999999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44019.355555555558</v>
      </c>
      <c r="C165" s="14">
        <v>181.57485962000001</v>
      </c>
      <c r="D165" s="14">
        <v>0</v>
      </c>
      <c r="E165" s="14">
        <v>181.92689514</v>
      </c>
      <c r="F165" s="14">
        <v>181.87631225999999</v>
      </c>
      <c r="G165" s="14">
        <v>186.61782837000001</v>
      </c>
      <c r="H165" s="14">
        <v>186.50706482000001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44019.356249999997</v>
      </c>
      <c r="C166" s="14">
        <v>181.38137817</v>
      </c>
      <c r="D166" s="14">
        <v>0</v>
      </c>
      <c r="E166" s="14">
        <v>182.51387023999999</v>
      </c>
      <c r="F166" s="14">
        <v>181.87631225999999</v>
      </c>
      <c r="G166" s="14">
        <v>187.00221252</v>
      </c>
      <c r="H166" s="14">
        <v>185.34324645999999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44019.356944444444</v>
      </c>
      <c r="C167" s="14">
        <v>180.51042175000001</v>
      </c>
      <c r="D167" s="14">
        <v>0</v>
      </c>
      <c r="E167" s="14">
        <v>182.69934082</v>
      </c>
      <c r="F167" s="14">
        <v>181.97343445000001</v>
      </c>
      <c r="G167" s="14">
        <v>185.55198669000001</v>
      </c>
      <c r="H167" s="14">
        <v>184.26208496000001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44019.357638888891</v>
      </c>
      <c r="C168" s="14">
        <v>178.25280762</v>
      </c>
      <c r="D168" s="14">
        <v>0</v>
      </c>
      <c r="E168" s="14">
        <v>181.47915649000001</v>
      </c>
      <c r="F168" s="14">
        <v>180.77360535</v>
      </c>
      <c r="G168" s="14">
        <v>183.42030334</v>
      </c>
      <c r="H168" s="14">
        <v>182.15026854999999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44019.35833333333</v>
      </c>
      <c r="C169" s="14">
        <v>179.26873778999999</v>
      </c>
      <c r="D169" s="14">
        <v>0</v>
      </c>
      <c r="E169" s="14">
        <v>180.45957946999999</v>
      </c>
      <c r="F169" s="14">
        <v>183.49743652000001</v>
      </c>
      <c r="G169" s="14">
        <v>184.39884949</v>
      </c>
      <c r="H169" s="14">
        <v>183.18148804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44019.359027777777</v>
      </c>
      <c r="C170" s="14">
        <v>180.44592284999999</v>
      </c>
      <c r="D170" s="14">
        <v>0</v>
      </c>
      <c r="E170" s="14">
        <v>181.95797729</v>
      </c>
      <c r="F170" s="14">
        <v>182.29760741999999</v>
      </c>
      <c r="G170" s="14">
        <v>184.66072083</v>
      </c>
      <c r="H170" s="14">
        <v>186.34088134999999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44019.359722222223</v>
      </c>
      <c r="C171" s="14">
        <v>183.60700989</v>
      </c>
      <c r="D171" s="14">
        <v>0</v>
      </c>
      <c r="E171" s="14">
        <v>184.08932494999999</v>
      </c>
      <c r="F171" s="14">
        <v>186.65895080999999</v>
      </c>
      <c r="G171" s="14">
        <v>187.64875792999999</v>
      </c>
      <c r="H171" s="14">
        <v>188.63552856000001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44019.36041666667</v>
      </c>
      <c r="C172" s="14">
        <v>188.18675232000001</v>
      </c>
      <c r="D172" s="14">
        <v>0</v>
      </c>
      <c r="E172" s="14">
        <v>188.67646790000001</v>
      </c>
      <c r="F172" s="14">
        <v>193.20903014999999</v>
      </c>
      <c r="G172" s="14">
        <v>190.98596190999999</v>
      </c>
      <c r="H172" s="14">
        <v>195.60325623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44019.361111111109</v>
      </c>
      <c r="C173" s="14">
        <v>195.54058838</v>
      </c>
      <c r="D173" s="14">
        <v>0</v>
      </c>
      <c r="E173" s="14">
        <v>196.02816772</v>
      </c>
      <c r="F173" s="14">
        <v>199.96949767999999</v>
      </c>
      <c r="G173" s="14">
        <v>199.33815002</v>
      </c>
      <c r="H173" s="14">
        <v>205.08201599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44019.361805555556</v>
      </c>
      <c r="C174" s="14">
        <v>208.10313416</v>
      </c>
      <c r="D174" s="14">
        <v>0</v>
      </c>
      <c r="E174" s="14">
        <v>205.26385497999999</v>
      </c>
      <c r="F174" s="14">
        <v>210.71844482</v>
      </c>
      <c r="G174" s="14">
        <v>208.23182678000001</v>
      </c>
      <c r="H174" s="14">
        <v>215.19303894000001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44019.362500000003</v>
      </c>
      <c r="C175" s="14">
        <v>217.08563232</v>
      </c>
      <c r="D175" s="14">
        <v>0</v>
      </c>
      <c r="E175" s="14">
        <v>212.84751892</v>
      </c>
      <c r="F175" s="14">
        <v>218.43527222</v>
      </c>
      <c r="G175" s="14">
        <v>217.0553894</v>
      </c>
      <c r="H175" s="14">
        <v>224.13967896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44019.363194444442</v>
      </c>
      <c r="C176" s="14">
        <v>214.77951049999999</v>
      </c>
      <c r="D176" s="14">
        <v>0</v>
      </c>
      <c r="E176" s="14">
        <v>219.95184326</v>
      </c>
      <c r="F176" s="14">
        <v>225.97399902000001</v>
      </c>
      <c r="G176" s="14">
        <v>224.55122374999999</v>
      </c>
      <c r="H176" s="14">
        <v>233.58543395999999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44019.363888888889</v>
      </c>
      <c r="C177" s="14">
        <v>219.90771484000001</v>
      </c>
      <c r="D177" s="14">
        <v>0</v>
      </c>
      <c r="E177" s="14">
        <v>224.84802246000001</v>
      </c>
      <c r="F177" s="14">
        <v>228.29241943</v>
      </c>
      <c r="G177" s="14">
        <v>234.51075745</v>
      </c>
      <c r="H177" s="14">
        <v>239.12353515999999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44019.364583333336</v>
      </c>
      <c r="C178" s="14">
        <v>221.95585632000001</v>
      </c>
      <c r="D178" s="14">
        <v>0</v>
      </c>
      <c r="E178" s="14">
        <v>226.99452209</v>
      </c>
      <c r="F178" s="14">
        <v>229.31361389</v>
      </c>
      <c r="G178" s="14">
        <v>236.65991210999999</v>
      </c>
      <c r="H178" s="14">
        <v>239.85513305999999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44019.365277777775</v>
      </c>
      <c r="C179" s="14">
        <v>226.35836792000001</v>
      </c>
      <c r="D179" s="14">
        <v>0</v>
      </c>
      <c r="E179" s="14">
        <v>229.18778992</v>
      </c>
      <c r="F179" s="14">
        <v>233.91787719999999</v>
      </c>
      <c r="G179" s="14">
        <v>236.67736815999999</v>
      </c>
      <c r="H179" s="14">
        <v>240.27099609000001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44019.365972222222</v>
      </c>
      <c r="C180" s="14">
        <v>241.30725097999999</v>
      </c>
      <c r="D180" s="14">
        <v>0</v>
      </c>
      <c r="E180" s="14">
        <v>240.29228209999999</v>
      </c>
      <c r="F180" s="14">
        <v>258.26763915999999</v>
      </c>
      <c r="G180" s="14">
        <v>243.50920105</v>
      </c>
      <c r="H180" s="14">
        <v>254.30686951000001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44019.366666666669</v>
      </c>
      <c r="C181" s="14">
        <v>269.62463379000002</v>
      </c>
      <c r="D181" s="14">
        <v>0</v>
      </c>
      <c r="E181" s="14">
        <v>274.68698119999999</v>
      </c>
      <c r="F181" s="14">
        <v>295.97396851000002</v>
      </c>
      <c r="G181" s="14">
        <v>273.22979736000002</v>
      </c>
      <c r="H181" s="14">
        <v>370.89538573999999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44019.367361111108</v>
      </c>
      <c r="C182" s="14">
        <v>356.38027954</v>
      </c>
      <c r="D182" s="14">
        <v>0</v>
      </c>
      <c r="E182" s="14">
        <v>345.40502930000002</v>
      </c>
      <c r="F182" s="14">
        <v>318.86294556000001</v>
      </c>
      <c r="G182" s="14">
        <v>316.01956177</v>
      </c>
      <c r="H182" s="14">
        <v>312.16653442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44019.368055555555</v>
      </c>
      <c r="C183" s="14">
        <v>344.43148803999998</v>
      </c>
      <c r="D183" s="14">
        <v>0</v>
      </c>
      <c r="E183" s="14">
        <v>336.58654784999999</v>
      </c>
      <c r="F183" s="14">
        <v>328.57269287000003</v>
      </c>
      <c r="G183" s="14">
        <v>367.73678589000002</v>
      </c>
      <c r="H183" s="14">
        <v>326.86907959000001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44019.368750000001</v>
      </c>
      <c r="C184" s="14">
        <v>415.78442382999998</v>
      </c>
      <c r="D184" s="14">
        <v>0</v>
      </c>
      <c r="E184" s="14">
        <v>334.65606688999998</v>
      </c>
      <c r="F184" s="14">
        <v>334.95919800000001</v>
      </c>
      <c r="G184" s="14">
        <v>329.36840819999998</v>
      </c>
      <c r="H184" s="14">
        <v>320.84851073999999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44019.369444444441</v>
      </c>
      <c r="C185" s="14">
        <v>496.82510375999999</v>
      </c>
      <c r="D185" s="14">
        <v>0</v>
      </c>
      <c r="E185" s="14">
        <v>344.16943358999998</v>
      </c>
      <c r="F185" s="14">
        <v>405.25723267000001</v>
      </c>
      <c r="G185" s="14">
        <v>395.11502074999999</v>
      </c>
      <c r="H185" s="14">
        <v>313.74652099999997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44019.370138888888</v>
      </c>
      <c r="C186" s="14">
        <v>514.59375</v>
      </c>
      <c r="D186" s="14">
        <v>0</v>
      </c>
      <c r="E186" s="14">
        <v>397.34170532000002</v>
      </c>
      <c r="F186" s="14">
        <v>336.70971680000002</v>
      </c>
      <c r="G186" s="14">
        <v>354.17846680000002</v>
      </c>
      <c r="H186" s="14">
        <v>289.59765625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44019.370833333334</v>
      </c>
      <c r="C187" s="14">
        <v>381.80950927999999</v>
      </c>
      <c r="D187" s="14">
        <v>0</v>
      </c>
      <c r="E187" s="14">
        <v>326.68707275000003</v>
      </c>
      <c r="F187" s="14">
        <v>324.22827147999999</v>
      </c>
      <c r="G187" s="14">
        <v>287.26037597999999</v>
      </c>
      <c r="H187" s="14">
        <v>274.92926025000003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44019.371527777781</v>
      </c>
      <c r="C188" s="14">
        <v>306.90747069999998</v>
      </c>
      <c r="D188" s="14">
        <v>0</v>
      </c>
      <c r="E188" s="14">
        <v>297.49783324999999</v>
      </c>
      <c r="F188" s="14">
        <v>278.23965454</v>
      </c>
      <c r="G188" s="14">
        <v>278.24447631999999</v>
      </c>
      <c r="H188" s="14">
        <v>265.98178101000002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44019.37222222222</v>
      </c>
      <c r="C189" s="14">
        <v>280.49349976000002</v>
      </c>
      <c r="D189" s="14">
        <v>0</v>
      </c>
      <c r="E189" s="14">
        <v>273.28158568999999</v>
      </c>
      <c r="F189" s="14">
        <v>264.75210571000002</v>
      </c>
      <c r="G189" s="14">
        <v>274.45306396000001</v>
      </c>
      <c r="H189" s="14">
        <v>256.51882934999998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44019.372916666667</v>
      </c>
      <c r="C190" s="14">
        <v>280.17102051000001</v>
      </c>
      <c r="D190" s="14">
        <v>0</v>
      </c>
      <c r="E190" s="14">
        <v>265.34313965000001</v>
      </c>
      <c r="F190" s="14">
        <v>258.98083495999998</v>
      </c>
      <c r="G190" s="14">
        <v>274.45306396000001</v>
      </c>
      <c r="H190" s="14">
        <v>250.04937744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44019.373611111114</v>
      </c>
      <c r="C191" s="14">
        <v>288.25006103999999</v>
      </c>
      <c r="D191" s="14">
        <v>0</v>
      </c>
      <c r="E191" s="14">
        <v>262.17709351000002</v>
      </c>
      <c r="F191" s="14">
        <v>256.90588379000002</v>
      </c>
      <c r="G191" s="14">
        <v>274.45306396000001</v>
      </c>
      <c r="H191" s="14">
        <v>246.4574585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44019.374305555553</v>
      </c>
      <c r="C192" s="14">
        <v>273.75289916999998</v>
      </c>
      <c r="D192" s="14">
        <v>0</v>
      </c>
      <c r="E192" s="14">
        <v>261.62094115999997</v>
      </c>
      <c r="F192" s="14">
        <v>259.17532348999998</v>
      </c>
      <c r="G192" s="14">
        <v>274.45306396000001</v>
      </c>
      <c r="H192" s="14">
        <v>247.60491943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44019.375</v>
      </c>
      <c r="C193" s="14">
        <v>280.26776123000002</v>
      </c>
      <c r="D193" s="14">
        <v>0</v>
      </c>
      <c r="E193" s="14">
        <v>267.3046875</v>
      </c>
      <c r="F193" s="14">
        <v>273.71664428999998</v>
      </c>
      <c r="G193" s="14">
        <v>274.45306396000001</v>
      </c>
      <c r="H193" s="14">
        <v>258.06552124000001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44019.375694444447</v>
      </c>
      <c r="C194" s="14">
        <v>302.08572387999999</v>
      </c>
      <c r="D194" s="14">
        <v>0</v>
      </c>
      <c r="E194" s="14">
        <v>283.53631591999999</v>
      </c>
      <c r="F194" s="14">
        <v>292.09982300000001</v>
      </c>
      <c r="G194" s="14">
        <v>274.45306396000001</v>
      </c>
      <c r="H194" s="14">
        <v>274.26370238999999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44019.376388888886</v>
      </c>
      <c r="C195" s="14">
        <v>343.73803710999999</v>
      </c>
      <c r="D195" s="14">
        <v>0</v>
      </c>
      <c r="E195" s="14">
        <v>308.06158447000001</v>
      </c>
      <c r="F195" s="14">
        <v>321.61853027000001</v>
      </c>
      <c r="G195" s="14">
        <v>274.45306396000001</v>
      </c>
      <c r="H195" s="14">
        <v>293.04034424000002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44019.377083333333</v>
      </c>
      <c r="C196" s="14">
        <v>363.55584716999999</v>
      </c>
      <c r="D196" s="14">
        <v>0</v>
      </c>
      <c r="E196" s="14">
        <v>343.35101318</v>
      </c>
      <c r="F196" s="14">
        <v>337.73117065000002</v>
      </c>
      <c r="G196" s="14">
        <v>274.45306396000001</v>
      </c>
      <c r="H196" s="14">
        <v>315.50958251999998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44019.37777777778</v>
      </c>
      <c r="C197" s="14">
        <v>365.20074462999997</v>
      </c>
      <c r="D197" s="14">
        <v>0</v>
      </c>
      <c r="E197" s="14">
        <v>346.47058105000002</v>
      </c>
      <c r="F197" s="14">
        <v>346.98654175000001</v>
      </c>
      <c r="G197" s="14">
        <v>274.45306396000001</v>
      </c>
      <c r="H197" s="14">
        <v>330.17910767000001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44019.378472222219</v>
      </c>
      <c r="C198" s="14">
        <v>421.55706787000003</v>
      </c>
      <c r="D198" s="14">
        <v>0</v>
      </c>
      <c r="E198" s="14">
        <v>358.13046265000003</v>
      </c>
      <c r="F198" s="14">
        <v>377.88128662000003</v>
      </c>
      <c r="G198" s="14">
        <v>274.45306396000001</v>
      </c>
      <c r="H198" s="14">
        <v>355.56002808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44019.379166666666</v>
      </c>
      <c r="C199" s="14">
        <v>394.32247925000001</v>
      </c>
      <c r="D199" s="14">
        <v>0</v>
      </c>
      <c r="E199" s="14">
        <v>390.68563842999998</v>
      </c>
      <c r="F199" s="14">
        <v>456.37606812000001</v>
      </c>
      <c r="G199" s="14">
        <v>274.45306396000001</v>
      </c>
      <c r="H199" s="14">
        <v>371.26132202000002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44019.379861111112</v>
      </c>
      <c r="C200" s="14">
        <v>520.81732178000004</v>
      </c>
      <c r="D200" s="14">
        <v>0</v>
      </c>
      <c r="E200" s="14">
        <v>471.51535034</v>
      </c>
      <c r="F200" s="14">
        <v>444.22070313</v>
      </c>
      <c r="G200" s="14">
        <v>274.45306396000001</v>
      </c>
      <c r="H200" s="14">
        <v>395.86181641000002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44019.380555555559</v>
      </c>
      <c r="C201" s="14">
        <v>371.97308349999997</v>
      </c>
      <c r="D201" s="14">
        <v>0</v>
      </c>
      <c r="E201" s="14">
        <v>378.45443726000002</v>
      </c>
      <c r="F201" s="14">
        <v>345.05764771000003</v>
      </c>
      <c r="G201" s="14">
        <v>274.45306396000001</v>
      </c>
      <c r="H201" s="14">
        <v>346.52850341999999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44019.381249999999</v>
      </c>
      <c r="C202" s="14">
        <v>327.43524170000001</v>
      </c>
      <c r="D202" s="14">
        <v>0</v>
      </c>
      <c r="E202" s="14">
        <v>325.79132079999999</v>
      </c>
      <c r="F202" s="14">
        <v>313.98376465000001</v>
      </c>
      <c r="G202" s="14">
        <v>0</v>
      </c>
      <c r="H202" s="14">
        <v>323.09375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44019.381944444445</v>
      </c>
      <c r="C203" s="14">
        <v>297.95773315000002</v>
      </c>
      <c r="D203" s="14">
        <v>0</v>
      </c>
      <c r="E203" s="14">
        <v>301.99224853999999</v>
      </c>
      <c r="F203" s="14">
        <v>294.83923340000001</v>
      </c>
      <c r="G203" s="14">
        <v>0</v>
      </c>
      <c r="H203" s="14">
        <v>305.56390381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44019.382638888892</v>
      </c>
      <c r="C204" s="14">
        <v>284.52502441000001</v>
      </c>
      <c r="D204" s="14">
        <v>0</v>
      </c>
      <c r="E204" s="14">
        <v>289.68322754000002</v>
      </c>
      <c r="F204" s="14">
        <v>288.37121581999997</v>
      </c>
      <c r="G204" s="14">
        <v>270.16384887999999</v>
      </c>
      <c r="H204" s="14">
        <v>298.26272583000002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44019.383333333331</v>
      </c>
      <c r="C205" s="14">
        <v>286.86312865999997</v>
      </c>
      <c r="D205" s="14">
        <v>0</v>
      </c>
      <c r="E205" s="14">
        <v>289.77597046</v>
      </c>
      <c r="F205" s="14">
        <v>294.57989501999998</v>
      </c>
      <c r="G205" s="14">
        <v>269.28445434999998</v>
      </c>
      <c r="H205" s="14">
        <v>301.90484619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44019.384027777778</v>
      </c>
      <c r="C206" s="14">
        <v>304.52084351000002</v>
      </c>
      <c r="D206" s="14">
        <v>0</v>
      </c>
      <c r="E206" s="14">
        <v>303.18136597</v>
      </c>
      <c r="F206" s="14">
        <v>310.95245361000002</v>
      </c>
      <c r="G206" s="14">
        <v>280.30633545000001</v>
      </c>
      <c r="H206" s="14">
        <v>315.22689818999999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44019.384722222225</v>
      </c>
      <c r="C207" s="14">
        <v>361.31448363999999</v>
      </c>
      <c r="D207" s="14">
        <v>0</v>
      </c>
      <c r="E207" s="14">
        <v>330.27008057</v>
      </c>
      <c r="F207" s="14">
        <v>331.86306762999999</v>
      </c>
      <c r="G207" s="14">
        <v>298.45629882999998</v>
      </c>
      <c r="H207" s="14">
        <v>335.05221558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44019.385416666664</v>
      </c>
      <c r="C208" s="14">
        <v>338.90057373000002</v>
      </c>
      <c r="D208" s="14">
        <v>0</v>
      </c>
      <c r="E208" s="14">
        <v>336.71011353</v>
      </c>
      <c r="F208" s="14">
        <v>347.24612427</v>
      </c>
      <c r="G208" s="14">
        <v>310.95394897</v>
      </c>
      <c r="H208" s="14">
        <v>349.27285767000001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44019.386111111111</v>
      </c>
      <c r="C209" s="14">
        <v>349.97839355000002</v>
      </c>
      <c r="D209" s="14">
        <v>0</v>
      </c>
      <c r="E209" s="14">
        <v>351.22726440000002</v>
      </c>
      <c r="F209" s="14">
        <v>366.11355591</v>
      </c>
      <c r="G209" s="14">
        <v>324.67614745999998</v>
      </c>
      <c r="H209" s="14">
        <v>366.57077026000002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44019.386805555558</v>
      </c>
      <c r="C210" s="14">
        <v>524.04211425999995</v>
      </c>
      <c r="D210" s="14">
        <v>0</v>
      </c>
      <c r="E210" s="14">
        <v>387.10263062000001</v>
      </c>
      <c r="F210" s="14">
        <v>412.32412720000002</v>
      </c>
      <c r="G210" s="14">
        <v>354.63235473999998</v>
      </c>
      <c r="H210" s="14">
        <v>401.43405151000002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44019.387499999997</v>
      </c>
      <c r="C211" s="14">
        <v>444.95361328000001</v>
      </c>
      <c r="D211" s="14">
        <v>0</v>
      </c>
      <c r="E211" s="14">
        <v>444.02664184999998</v>
      </c>
      <c r="F211" s="14">
        <v>550.61468506000006</v>
      </c>
      <c r="G211" s="14">
        <v>416.38058472</v>
      </c>
      <c r="H211" s="14">
        <v>493.85516357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44019.388194444444</v>
      </c>
      <c r="C212" s="14">
        <v>715.87207031000003</v>
      </c>
      <c r="D212" s="14">
        <v>0</v>
      </c>
      <c r="E212" s="14">
        <v>872.99591064000003</v>
      </c>
      <c r="F212" s="14">
        <v>733.72637939000003</v>
      </c>
      <c r="G212" s="14">
        <v>825.08422852000001</v>
      </c>
      <c r="H212" s="14">
        <v>608.94720458999996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44019.388888888891</v>
      </c>
      <c r="C213" s="14">
        <v>1070.5545654299999</v>
      </c>
      <c r="D213" s="14">
        <v>0</v>
      </c>
      <c r="E213" s="14">
        <v>1014.99536133</v>
      </c>
      <c r="F213" s="14">
        <v>986.39111328000001</v>
      </c>
      <c r="G213" s="14">
        <v>781.86798095999995</v>
      </c>
      <c r="H213" s="14">
        <v>696.88250731999995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44019.38958333333</v>
      </c>
      <c r="C214" s="14">
        <v>579.13604736000002</v>
      </c>
      <c r="D214" s="14">
        <v>0</v>
      </c>
      <c r="E214" s="14">
        <v>600.95404053000004</v>
      </c>
      <c r="F214" s="14">
        <v>629.15655518000005</v>
      </c>
      <c r="G214" s="14">
        <v>536.34143066000001</v>
      </c>
      <c r="H214" s="14">
        <v>531.18566895000004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44019.390277777777</v>
      </c>
      <c r="C215" s="14">
        <v>563.73858643000005</v>
      </c>
      <c r="D215" s="14">
        <v>0</v>
      </c>
      <c r="E215" s="14">
        <v>580.04541015999996</v>
      </c>
      <c r="F215" s="14">
        <v>608.91821288999995</v>
      </c>
      <c r="G215" s="14">
        <v>519.21343993999994</v>
      </c>
      <c r="H215" s="14">
        <v>589.11492920000001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44019.390972222223</v>
      </c>
      <c r="C216" s="14">
        <v>883.88812256000006</v>
      </c>
      <c r="D216" s="14">
        <v>0</v>
      </c>
      <c r="E216" s="14">
        <v>686.81018066000001</v>
      </c>
      <c r="F216" s="14">
        <v>1081.01794434</v>
      </c>
      <c r="G216" s="14">
        <v>979.43640137</v>
      </c>
      <c r="H216" s="14">
        <v>581.57849121000004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44019.39166666667</v>
      </c>
      <c r="C217" s="14">
        <v>825.91760253999996</v>
      </c>
      <c r="D217" s="14">
        <v>0</v>
      </c>
      <c r="E217" s="14">
        <v>1031.9786377</v>
      </c>
      <c r="F217" s="14">
        <v>890.32745361000002</v>
      </c>
      <c r="G217" s="14">
        <v>604.28717041000004</v>
      </c>
      <c r="H217" s="14">
        <v>893.03674316000001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44019.392361111109</v>
      </c>
      <c r="C218" s="14">
        <v>747.37438965000001</v>
      </c>
      <c r="D218" s="14">
        <v>0</v>
      </c>
      <c r="E218" s="14">
        <v>1046.6147460899999</v>
      </c>
      <c r="F218" s="14">
        <v>658.22491454999999</v>
      </c>
      <c r="G218" s="14">
        <v>660.01776123000002</v>
      </c>
      <c r="H218" s="14">
        <v>898.51239013999998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44019.393055555556</v>
      </c>
      <c r="C219" s="14">
        <v>537.74725341999999</v>
      </c>
      <c r="D219" s="14">
        <v>0</v>
      </c>
      <c r="E219" s="14">
        <v>757.79357909999999</v>
      </c>
      <c r="F219" s="14">
        <v>558.29571533000001</v>
      </c>
      <c r="G219" s="14">
        <v>928.43640137</v>
      </c>
      <c r="H219" s="14">
        <v>730.77807616999996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44019.393750000003</v>
      </c>
      <c r="C220" s="14">
        <v>487.47320557</v>
      </c>
      <c r="D220" s="14">
        <v>0</v>
      </c>
      <c r="E220" s="14">
        <v>552.24920654000005</v>
      </c>
      <c r="F220" s="14">
        <v>560.67791748000002</v>
      </c>
      <c r="G220" s="14">
        <v>787.33099364999998</v>
      </c>
      <c r="H220" s="14">
        <v>665.18469238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44019.394444444442</v>
      </c>
      <c r="C221" s="14">
        <v>701.86206055000002</v>
      </c>
      <c r="D221" s="14">
        <v>0</v>
      </c>
      <c r="E221" s="14">
        <v>571.78381348000005</v>
      </c>
      <c r="F221" s="14">
        <v>1148.2196044899999</v>
      </c>
      <c r="G221" s="14">
        <v>632.05847168000003</v>
      </c>
      <c r="H221" s="14">
        <v>599.43041991999996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44019.395138888889</v>
      </c>
      <c r="C222" s="14">
        <v>1002.38653564</v>
      </c>
      <c r="D222" s="14">
        <v>0</v>
      </c>
      <c r="E222" s="14">
        <v>848.87829590000001</v>
      </c>
      <c r="F222" s="14">
        <v>1093.4221191399999</v>
      </c>
      <c r="G222" s="14">
        <v>531.28625488</v>
      </c>
      <c r="H222" s="14">
        <v>1025.2305908200001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44019.395833333336</v>
      </c>
      <c r="C223" s="14">
        <v>634.77661133000004</v>
      </c>
      <c r="D223" s="14">
        <v>0</v>
      </c>
      <c r="E223" s="14">
        <v>1082.8962402300001</v>
      </c>
      <c r="F223" s="14">
        <v>594.52917479999996</v>
      </c>
      <c r="G223" s="14">
        <v>848.45806885000002</v>
      </c>
      <c r="H223" s="14">
        <v>589.38128661999997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44019.396527777775</v>
      </c>
      <c r="C224" s="14">
        <v>875.79571533000001</v>
      </c>
      <c r="D224" s="14">
        <v>0</v>
      </c>
      <c r="E224" s="14">
        <v>834.44152831999997</v>
      </c>
      <c r="F224" s="14">
        <v>605.98535156000003</v>
      </c>
      <c r="G224" s="14">
        <v>561.71142578000001</v>
      </c>
      <c r="H224" s="14">
        <v>521.40393066000001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44019.397222222222</v>
      </c>
      <c r="C225" s="14">
        <v>1144.5227050799999</v>
      </c>
      <c r="D225" s="14">
        <v>0</v>
      </c>
      <c r="E225" s="14">
        <v>845.34259033000001</v>
      </c>
      <c r="F225" s="14">
        <v>559.26800536999997</v>
      </c>
      <c r="G225" s="14">
        <v>529.54364013999998</v>
      </c>
      <c r="H225" s="14">
        <v>669.99346923999997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44019.397916666669</v>
      </c>
      <c r="C226" s="14">
        <v>965.26281738</v>
      </c>
      <c r="D226" s="14">
        <v>0</v>
      </c>
      <c r="E226" s="14">
        <v>624.48754883000004</v>
      </c>
      <c r="F226" s="14">
        <v>595.20977783000001</v>
      </c>
      <c r="G226" s="14">
        <v>663.65991211000005</v>
      </c>
      <c r="H226" s="14">
        <v>1047.1374511700001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44019.398611111108</v>
      </c>
      <c r="C227" s="14">
        <v>653.86584473000005</v>
      </c>
      <c r="D227" s="14">
        <v>0</v>
      </c>
      <c r="E227" s="14">
        <v>604.33587646000001</v>
      </c>
      <c r="F227" s="14">
        <v>674.23321533000001</v>
      </c>
      <c r="G227" s="14">
        <v>748.60388183999999</v>
      </c>
      <c r="H227" s="14">
        <v>919.61700439000003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44019.399305555555</v>
      </c>
      <c r="C228" s="14">
        <v>652.51141356999995</v>
      </c>
      <c r="D228" s="14">
        <v>0</v>
      </c>
      <c r="E228" s="14">
        <v>590.29907227000001</v>
      </c>
      <c r="F228" s="14">
        <v>560.87243651999995</v>
      </c>
      <c r="G228" s="14">
        <v>627.28582763999998</v>
      </c>
      <c r="H228" s="14">
        <v>505.93261718999997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44019.4</v>
      </c>
      <c r="C229" s="14">
        <v>583.69897461000005</v>
      </c>
      <c r="D229" s="14">
        <v>0</v>
      </c>
      <c r="E229" s="14">
        <v>633.75274658000001</v>
      </c>
      <c r="F229" s="14">
        <v>888.70770263999998</v>
      </c>
      <c r="G229" s="14">
        <v>524.14300536999997</v>
      </c>
      <c r="H229" s="14">
        <v>646.91522216999999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44019.400694444441</v>
      </c>
      <c r="C230" s="14">
        <v>1197.1804199200001</v>
      </c>
      <c r="D230" s="14">
        <v>0</v>
      </c>
      <c r="E230" s="14">
        <v>1205.5391845700001</v>
      </c>
      <c r="F230" s="14">
        <v>569.18536376999998</v>
      </c>
      <c r="G230" s="14">
        <v>1056.1619873</v>
      </c>
      <c r="H230" s="14">
        <v>629.74462890999996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44019.401388888888</v>
      </c>
      <c r="C231" s="14">
        <v>957.47692871000004</v>
      </c>
      <c r="D231" s="14">
        <v>0</v>
      </c>
      <c r="E231" s="14">
        <v>1102.6887207</v>
      </c>
      <c r="F231" s="14">
        <v>1071.01013184</v>
      </c>
      <c r="G231" s="14">
        <v>936.66192626999998</v>
      </c>
      <c r="H231" s="14">
        <v>1187.9974365200001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44019.402083333334</v>
      </c>
      <c r="C232" s="14">
        <v>879.53546143000005</v>
      </c>
      <c r="D232" s="14">
        <v>0</v>
      </c>
      <c r="E232" s="14">
        <v>1076.04138184</v>
      </c>
      <c r="F232" s="14">
        <v>596.70043944999998</v>
      </c>
      <c r="G232" s="14">
        <v>1103.2354736299999</v>
      </c>
      <c r="H232" s="14">
        <v>1108.6495361299999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44019.402777777781</v>
      </c>
      <c r="C233" s="14">
        <v>1142.94299316</v>
      </c>
      <c r="D233" s="14">
        <v>0</v>
      </c>
      <c r="E233" s="14">
        <v>1009.32910156</v>
      </c>
      <c r="F233" s="14">
        <v>1125.54980469</v>
      </c>
      <c r="G233" s="14">
        <v>1053.9328613299999</v>
      </c>
      <c r="H233" s="14">
        <v>1103.2720947299999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44019.40347222222</v>
      </c>
      <c r="C234" s="14">
        <v>1127.5500488299999</v>
      </c>
      <c r="D234" s="14">
        <v>0</v>
      </c>
      <c r="E234" s="14">
        <v>1134.24511719</v>
      </c>
      <c r="F234" s="14">
        <v>1113.6317138700001</v>
      </c>
      <c r="G234" s="14">
        <v>1033.6844482399999</v>
      </c>
      <c r="H234" s="14">
        <v>1102.47302246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44019.404166666667</v>
      </c>
      <c r="C235" s="14">
        <v>1138.8009033200001</v>
      </c>
      <c r="D235" s="14">
        <v>0</v>
      </c>
      <c r="E235" s="14">
        <v>1133.0716552700001</v>
      </c>
      <c r="F235" s="14">
        <v>1107.70495605</v>
      </c>
      <c r="G235" s="14">
        <v>1040.4812011700001</v>
      </c>
      <c r="H235" s="14">
        <v>1107.8168945299999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44019.404861111114</v>
      </c>
      <c r="C236" s="14">
        <v>1140.6705322299999</v>
      </c>
      <c r="D236" s="14">
        <v>0</v>
      </c>
      <c r="E236" s="14">
        <v>1131.5743408200001</v>
      </c>
      <c r="F236" s="14">
        <v>1118.4571533200001</v>
      </c>
      <c r="G236" s="14">
        <v>1042.69433594</v>
      </c>
      <c r="H236" s="14">
        <v>1097.3787841799999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44019.405555555553</v>
      </c>
      <c r="C237" s="14">
        <v>1114.4135742200001</v>
      </c>
      <c r="D237" s="14">
        <v>0</v>
      </c>
      <c r="E237" s="14">
        <v>864.45739746000004</v>
      </c>
      <c r="F237" s="14">
        <v>456.37606812000001</v>
      </c>
      <c r="G237" s="14">
        <v>771.41320800999995</v>
      </c>
      <c r="H237" s="14">
        <v>780.65045166000004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44019.40625</v>
      </c>
      <c r="C238" s="14">
        <v>1162.96191406</v>
      </c>
      <c r="D238" s="14">
        <v>0</v>
      </c>
      <c r="E238" s="14">
        <v>461.35385131999999</v>
      </c>
      <c r="F238" s="14">
        <v>561.71496581999997</v>
      </c>
      <c r="G238" s="14">
        <v>1078.5764160199999</v>
      </c>
      <c r="H238" s="14">
        <v>461.38333130000001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44019.406944444447</v>
      </c>
      <c r="C239" s="14">
        <v>1013.63763428</v>
      </c>
      <c r="D239" s="14">
        <v>0</v>
      </c>
      <c r="E239" s="14">
        <v>964.80169678000004</v>
      </c>
      <c r="F239" s="14">
        <v>653.78533935999997</v>
      </c>
      <c r="G239" s="14">
        <v>545.14868163999995</v>
      </c>
      <c r="H239" s="14">
        <v>499.61105347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44019.407638888886</v>
      </c>
      <c r="C240" s="14">
        <v>603.36920166000004</v>
      </c>
      <c r="D240" s="14">
        <v>0</v>
      </c>
      <c r="E240" s="14">
        <v>590.09820557</v>
      </c>
      <c r="F240" s="14">
        <v>940.13458251999998</v>
      </c>
      <c r="G240" s="14">
        <v>505.42935181000001</v>
      </c>
      <c r="H240" s="14">
        <v>895.58325194999998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44019.408333333333</v>
      </c>
      <c r="C241" s="14">
        <v>536.10260010000002</v>
      </c>
      <c r="D241" s="14">
        <v>0</v>
      </c>
      <c r="E241" s="14">
        <v>1108.0614013700001</v>
      </c>
      <c r="F241" s="14">
        <v>1012.3205566399999</v>
      </c>
      <c r="G241" s="14">
        <v>1033.4802246100001</v>
      </c>
      <c r="H241" s="14">
        <v>914.25756836000005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44019.40902777778</v>
      </c>
      <c r="C242" s="14">
        <v>726.77056885000002</v>
      </c>
      <c r="D242" s="14">
        <v>0</v>
      </c>
      <c r="E242" s="14">
        <v>733.10339354999996</v>
      </c>
      <c r="F242" s="14">
        <v>525.51251220999995</v>
      </c>
      <c r="G242" s="14">
        <v>783.06097411999997</v>
      </c>
      <c r="H242" s="14">
        <v>759.83251953000001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44019.409722222219</v>
      </c>
      <c r="C243" s="14">
        <v>811.95684814000003</v>
      </c>
      <c r="D243" s="14">
        <v>0</v>
      </c>
      <c r="E243" s="14">
        <v>533.39410399999997</v>
      </c>
      <c r="F243" s="14">
        <v>467.49411011000001</v>
      </c>
      <c r="G243" s="14">
        <v>1029.6973877</v>
      </c>
      <c r="H243" s="14">
        <v>473.85946654999998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44019.410416666666</v>
      </c>
      <c r="C244" s="14">
        <v>611.31768798999997</v>
      </c>
      <c r="D244" s="14">
        <v>0</v>
      </c>
      <c r="E244" s="14">
        <v>478.60348511000001</v>
      </c>
      <c r="F244" s="14">
        <v>454.39877318999999</v>
      </c>
      <c r="G244" s="14">
        <v>433.08535767000001</v>
      </c>
      <c r="H244" s="14">
        <v>451.13635254000002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44019.411111111112</v>
      </c>
      <c r="C245" s="14">
        <v>552.79052734000004</v>
      </c>
      <c r="D245" s="14">
        <v>0</v>
      </c>
      <c r="E245" s="14">
        <v>452.98361205999998</v>
      </c>
      <c r="F245" s="14">
        <v>449.71514893</v>
      </c>
      <c r="G245" s="14">
        <v>420.32138062000001</v>
      </c>
      <c r="H245" s="14">
        <v>454.84591675000001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44019.411805555559</v>
      </c>
      <c r="C246" s="14">
        <v>661.76580810999997</v>
      </c>
      <c r="D246" s="14">
        <v>0</v>
      </c>
      <c r="E246" s="14">
        <v>444.56713867000002</v>
      </c>
      <c r="F246" s="14">
        <v>488.43325806000001</v>
      </c>
      <c r="G246" s="14">
        <v>411.51364136000001</v>
      </c>
      <c r="H246" s="14">
        <v>451.18630981000001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44019.412499999999</v>
      </c>
      <c r="C247" s="14">
        <v>840.66827393000005</v>
      </c>
      <c r="D247" s="14">
        <v>0</v>
      </c>
      <c r="E247" s="14">
        <v>482.12457275000003</v>
      </c>
      <c r="F247" s="14">
        <v>887.58996581999997</v>
      </c>
      <c r="G247" s="14">
        <v>410.66583251999998</v>
      </c>
      <c r="H247" s="14">
        <v>473.59341431000001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44019.413194444445</v>
      </c>
      <c r="C248" s="14">
        <v>936.79498291000004</v>
      </c>
      <c r="D248" s="14">
        <v>0</v>
      </c>
      <c r="E248" s="14">
        <v>864.07159423999997</v>
      </c>
      <c r="F248" s="14">
        <v>985.95397949000005</v>
      </c>
      <c r="G248" s="14">
        <v>455.1121521</v>
      </c>
      <c r="H248" s="14">
        <v>491.14352416999998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44019.413888888892</v>
      </c>
      <c r="C249" s="14">
        <v>964.77911376999998</v>
      </c>
      <c r="D249" s="14">
        <v>0</v>
      </c>
      <c r="E249" s="14">
        <v>1062.5786132799999</v>
      </c>
      <c r="F249" s="14">
        <v>951.60180663999995</v>
      </c>
      <c r="G249" s="14">
        <v>471.61248778999999</v>
      </c>
      <c r="H249" s="14">
        <v>924.56030272999999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44019.414583333331</v>
      </c>
      <c r="C250" s="14">
        <v>970.37298583999996</v>
      </c>
      <c r="D250" s="14">
        <v>0</v>
      </c>
      <c r="E250" s="14">
        <v>949.76354979999996</v>
      </c>
      <c r="F250" s="14">
        <v>987.26568603999999</v>
      </c>
      <c r="G250" s="14">
        <v>909.66241454999999</v>
      </c>
      <c r="H250" s="14">
        <v>584.32342529000005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44019.415277777778</v>
      </c>
      <c r="C251" s="14">
        <v>924.14068603999999</v>
      </c>
      <c r="D251" s="14">
        <v>0</v>
      </c>
      <c r="E251" s="14">
        <v>1038.3703613299999</v>
      </c>
      <c r="F251" s="14">
        <v>881.30535888999998</v>
      </c>
      <c r="G251" s="14">
        <v>766.76666260000002</v>
      </c>
      <c r="H251" s="14">
        <v>968.80163574000005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44019.415972222225</v>
      </c>
      <c r="C252" s="14">
        <v>960.86218262</v>
      </c>
      <c r="D252" s="14">
        <v>0</v>
      </c>
      <c r="E252" s="14">
        <v>972.18188477000001</v>
      </c>
      <c r="F252" s="14">
        <v>890.92687988</v>
      </c>
      <c r="G252" s="14">
        <v>978.60424805000002</v>
      </c>
      <c r="H252" s="14">
        <v>1000.84423828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44019.416666666664</v>
      </c>
      <c r="C253" s="14">
        <v>862.96343993999994</v>
      </c>
      <c r="D253" s="14">
        <v>0</v>
      </c>
      <c r="E253" s="14">
        <v>872.65631103999999</v>
      </c>
      <c r="F253" s="14">
        <v>815.08459473000005</v>
      </c>
      <c r="G253" s="14">
        <v>538.03704833999996</v>
      </c>
      <c r="H253" s="14">
        <v>869.25329590000001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44019.417361111111</v>
      </c>
      <c r="C254" s="14">
        <v>856.78912353999999</v>
      </c>
      <c r="D254" s="14">
        <v>0</v>
      </c>
      <c r="E254" s="14">
        <v>831.55419921999999</v>
      </c>
      <c r="F254" s="14">
        <v>864.44293213000003</v>
      </c>
      <c r="G254" s="14">
        <v>778.74414062999995</v>
      </c>
      <c r="H254" s="14">
        <v>878.55670166000004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44019.418055555558</v>
      </c>
      <c r="C255" s="14">
        <v>901.58831786999997</v>
      </c>
      <c r="D255" s="14">
        <v>0</v>
      </c>
      <c r="E255" s="14">
        <v>901.40576171999999</v>
      </c>
      <c r="F255" s="14">
        <v>899.28503418000003</v>
      </c>
      <c r="G255" s="14">
        <v>223.13993834999999</v>
      </c>
      <c r="H255" s="14">
        <v>924.01098633000004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44019.418749999997</v>
      </c>
      <c r="C256" s="14">
        <v>824.32171631000006</v>
      </c>
      <c r="D256" s="14">
        <v>0</v>
      </c>
      <c r="E256" s="14">
        <v>885.16284180000002</v>
      </c>
      <c r="F256" s="14">
        <v>871.08422852000001</v>
      </c>
      <c r="G256" s="14">
        <v>111.08000946</v>
      </c>
      <c r="H256" s="14">
        <v>931.51745604999996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44019.419444444444</v>
      </c>
      <c r="C257" s="14">
        <v>881.80853271000001</v>
      </c>
      <c r="D257" s="14">
        <v>0</v>
      </c>
      <c r="E257" s="14">
        <v>796.27221680000002</v>
      </c>
      <c r="F257" s="14">
        <v>925.73529053000004</v>
      </c>
      <c r="G257" s="14">
        <v>867.21667479999996</v>
      </c>
      <c r="H257" s="14">
        <v>936.96038818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44019.420138888891</v>
      </c>
      <c r="C258" s="14">
        <v>704.34490966999999</v>
      </c>
      <c r="D258" s="14">
        <v>0</v>
      </c>
      <c r="E258" s="14">
        <v>882.18304443</v>
      </c>
      <c r="F258" s="14">
        <v>863.51965331999997</v>
      </c>
      <c r="G258" s="14">
        <v>884.68804932</v>
      </c>
      <c r="H258" s="14">
        <v>936.32788086000005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44019.42083333333</v>
      </c>
      <c r="C259" s="14">
        <v>760.94873046999999</v>
      </c>
      <c r="D259" s="14">
        <v>0</v>
      </c>
      <c r="E259" s="14">
        <v>702.08178711000005</v>
      </c>
      <c r="F259" s="14">
        <v>738.81353760000002</v>
      </c>
      <c r="G259" s="14">
        <v>173.66584778000001</v>
      </c>
      <c r="H259" s="14">
        <v>976.25872803000004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44019.421527777777</v>
      </c>
      <c r="C260" s="14">
        <v>773.45910645000004</v>
      </c>
      <c r="D260" s="14">
        <v>0</v>
      </c>
      <c r="E260" s="14">
        <v>710.31207274999997</v>
      </c>
      <c r="F260" s="14">
        <v>811.73126220999995</v>
      </c>
      <c r="G260" s="14">
        <v>260.91613769999998</v>
      </c>
      <c r="H260" s="14">
        <v>884.01599121000004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44019.422222222223</v>
      </c>
      <c r="C261" s="14">
        <v>813.23052978999999</v>
      </c>
      <c r="D261" s="14">
        <v>0</v>
      </c>
      <c r="E261" s="14">
        <v>798.88159180000002</v>
      </c>
      <c r="F261" s="14">
        <v>815.63525390999996</v>
      </c>
      <c r="G261" s="14">
        <v>639.89202881000006</v>
      </c>
      <c r="H261" s="14">
        <v>849.68121338000003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44019.42291666667</v>
      </c>
      <c r="C262" s="14">
        <v>766.81707763999998</v>
      </c>
      <c r="D262" s="14">
        <v>0</v>
      </c>
      <c r="E262" s="14">
        <v>803.29766845999995</v>
      </c>
      <c r="F262" s="14">
        <v>816.80175781000003</v>
      </c>
      <c r="G262" s="14">
        <v>828.91436768000005</v>
      </c>
      <c r="H262" s="14">
        <v>769.25134276999995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44019.423611111109</v>
      </c>
      <c r="C263" s="14">
        <v>746.14898682</v>
      </c>
      <c r="D263" s="14">
        <v>0</v>
      </c>
      <c r="E263" s="14">
        <v>798.09429932</v>
      </c>
      <c r="F263" s="14">
        <v>874.72894286999997</v>
      </c>
      <c r="G263" s="14">
        <v>828.91436768000005</v>
      </c>
      <c r="H263" s="14">
        <v>836.18414307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44019.424305555556</v>
      </c>
      <c r="C264" s="14">
        <v>927.49365234000004</v>
      </c>
      <c r="D264" s="14">
        <v>0</v>
      </c>
      <c r="E264" s="14">
        <v>897.56127930000002</v>
      </c>
      <c r="F264" s="14">
        <v>971.03765868999994</v>
      </c>
      <c r="G264" s="14">
        <v>828.91436768000005</v>
      </c>
      <c r="H264" s="14">
        <v>878.80664062999995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44019.425000000003</v>
      </c>
      <c r="C265" s="14">
        <v>992.40856933999999</v>
      </c>
      <c r="D265" s="14">
        <v>0</v>
      </c>
      <c r="E265" s="14">
        <v>1010.6414794900001</v>
      </c>
      <c r="F265" s="14">
        <v>994.48913574000005</v>
      </c>
      <c r="G265" s="14">
        <v>828.91436768000005</v>
      </c>
      <c r="H265" s="14">
        <v>979.15509033000001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44019.425694444442</v>
      </c>
      <c r="C266" s="14">
        <v>1040.3314209</v>
      </c>
      <c r="D266" s="14">
        <v>0</v>
      </c>
      <c r="E266" s="14">
        <v>1025.8491210899999</v>
      </c>
      <c r="F266" s="14">
        <v>964.57501220999995</v>
      </c>
      <c r="G266" s="14">
        <v>828.91436768000005</v>
      </c>
      <c r="H266" s="14">
        <v>980.18713378999996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44019.426388888889</v>
      </c>
      <c r="C267" s="14">
        <v>977.43341064000003</v>
      </c>
      <c r="D267" s="14">
        <v>0</v>
      </c>
      <c r="E267" s="14">
        <v>969.24829102000001</v>
      </c>
      <c r="F267" s="14">
        <v>928.63476562999995</v>
      </c>
      <c r="G267" s="14">
        <v>0</v>
      </c>
      <c r="H267" s="14">
        <v>926.69067383000004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44019.427083333336</v>
      </c>
      <c r="C268" s="14">
        <v>987.68536376999998</v>
      </c>
      <c r="D268" s="14">
        <v>0</v>
      </c>
      <c r="E268" s="14">
        <v>943.75738524999997</v>
      </c>
      <c r="F268" s="14">
        <v>877.83880614999998</v>
      </c>
      <c r="G268" s="14">
        <v>815.10241699000005</v>
      </c>
      <c r="H268" s="14">
        <v>964.15765381000006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44019.427777777775</v>
      </c>
      <c r="C269" s="14">
        <v>928.54156493999994</v>
      </c>
      <c r="D269" s="14">
        <v>0</v>
      </c>
      <c r="E269" s="14">
        <v>1004.82080078</v>
      </c>
      <c r="F269" s="14">
        <v>956.08825683999999</v>
      </c>
      <c r="G269" s="14">
        <v>905.34606933999999</v>
      </c>
      <c r="H269" s="14">
        <v>1020.10357666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44019.428472222222</v>
      </c>
      <c r="C270" s="14">
        <v>956.59020996000004</v>
      </c>
      <c r="D270" s="14">
        <v>0</v>
      </c>
      <c r="E270" s="14">
        <v>956.95831298999997</v>
      </c>
      <c r="F270" s="14">
        <v>1074.0708007799999</v>
      </c>
      <c r="G270" s="14">
        <v>0</v>
      </c>
      <c r="H270" s="14">
        <v>1054.9946289100001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44019.429166666669</v>
      </c>
      <c r="C271" s="14">
        <v>1005.69073486</v>
      </c>
      <c r="D271" s="14">
        <v>0</v>
      </c>
      <c r="E271" s="14">
        <v>1014.2385864300001</v>
      </c>
      <c r="F271" s="14">
        <v>985.07940673999997</v>
      </c>
      <c r="G271" s="14">
        <v>153.99562073000001</v>
      </c>
      <c r="H271" s="14">
        <v>1028.9592285199999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44019.429861111108</v>
      </c>
      <c r="C272" s="14">
        <v>922.30303954999999</v>
      </c>
      <c r="D272" s="14">
        <v>0</v>
      </c>
      <c r="E272" s="14">
        <v>938.36901854999996</v>
      </c>
      <c r="F272" s="14">
        <v>860.31243896000001</v>
      </c>
      <c r="G272" s="14">
        <v>0</v>
      </c>
      <c r="H272" s="14">
        <v>931.46752930000002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44019.430555555555</v>
      </c>
      <c r="C273" s="14">
        <v>867.91253661999997</v>
      </c>
      <c r="D273" s="14">
        <v>0</v>
      </c>
      <c r="E273" s="14">
        <v>858.18872069999998</v>
      </c>
      <c r="F273" s="14">
        <v>811.34252930000002</v>
      </c>
      <c r="G273" s="14">
        <v>0</v>
      </c>
      <c r="H273" s="14">
        <v>847.90069579999999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44019.431250000001</v>
      </c>
      <c r="C274" s="14">
        <v>827.27172852000001</v>
      </c>
      <c r="D274" s="14">
        <v>0</v>
      </c>
      <c r="E274" s="14">
        <v>831.18347168000003</v>
      </c>
      <c r="F274" s="14">
        <v>768.07232666000004</v>
      </c>
      <c r="G274" s="14">
        <v>790.48846435999997</v>
      </c>
      <c r="H274" s="14">
        <v>795.11163329999999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44019.431944444441</v>
      </c>
      <c r="C275" s="14">
        <v>831.68920897999999</v>
      </c>
      <c r="D275" s="14">
        <v>0</v>
      </c>
      <c r="E275" s="14">
        <v>814.10626220999995</v>
      </c>
      <c r="F275" s="14">
        <v>822.26098633000004</v>
      </c>
      <c r="G275" s="14">
        <v>835.78558350000003</v>
      </c>
      <c r="H275" s="14">
        <v>760.71417236000002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44019.432638888888</v>
      </c>
      <c r="C276" s="14">
        <v>815.22937012</v>
      </c>
      <c r="D276" s="14">
        <v>0</v>
      </c>
      <c r="E276" s="14">
        <v>846.94805908000001</v>
      </c>
      <c r="F276" s="14">
        <v>753.9453125</v>
      </c>
      <c r="G276" s="14">
        <v>861.20294189000003</v>
      </c>
      <c r="H276" s="14">
        <v>816.32995604999996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44019.433333333334</v>
      </c>
      <c r="C277" s="14">
        <v>806.68524170000001</v>
      </c>
      <c r="D277" s="14">
        <v>0</v>
      </c>
      <c r="E277" s="14">
        <v>772.53967284999999</v>
      </c>
      <c r="F277" s="14">
        <v>763.56842041000004</v>
      </c>
      <c r="G277" s="14">
        <v>877.85052489999998</v>
      </c>
      <c r="H277" s="14">
        <v>780.01794433999999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44019.434027777781</v>
      </c>
      <c r="C278" s="14">
        <v>809.03881836000005</v>
      </c>
      <c r="D278" s="14">
        <v>0</v>
      </c>
      <c r="E278" s="14">
        <v>774.99493408000001</v>
      </c>
      <c r="F278" s="14">
        <v>737.09637451000003</v>
      </c>
      <c r="G278" s="14">
        <v>830.94696045000001</v>
      </c>
      <c r="H278" s="14">
        <v>799.10583496000004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44019.43472222222</v>
      </c>
      <c r="C279" s="14">
        <v>824.07995604999996</v>
      </c>
      <c r="D279" s="14">
        <v>0</v>
      </c>
      <c r="E279" s="14">
        <v>767.75317383000004</v>
      </c>
      <c r="F279" s="14">
        <v>740.14221191000001</v>
      </c>
      <c r="G279" s="14">
        <v>821.56585693</v>
      </c>
      <c r="H279" s="14">
        <v>777.65502930000002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44019.435416666667</v>
      </c>
      <c r="C280" s="14">
        <v>820.48498534999999</v>
      </c>
      <c r="D280" s="14">
        <v>0</v>
      </c>
      <c r="E280" s="14">
        <v>777.35723876999998</v>
      </c>
      <c r="F280" s="14">
        <v>815.97558593999997</v>
      </c>
      <c r="G280" s="14">
        <v>821.46112060999997</v>
      </c>
      <c r="H280" s="14">
        <v>753.50897216999999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44019.436111111114</v>
      </c>
      <c r="C281" s="14">
        <v>860.01336670000001</v>
      </c>
      <c r="D281" s="14">
        <v>0</v>
      </c>
      <c r="E281" s="14">
        <v>801.50671387</v>
      </c>
      <c r="F281" s="14">
        <v>859.17822265999996</v>
      </c>
      <c r="G281" s="14">
        <v>823.80200194999998</v>
      </c>
      <c r="H281" s="14">
        <v>829.16119385000002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44019.436805555553</v>
      </c>
      <c r="C282" s="14">
        <v>935.79553223000005</v>
      </c>
      <c r="D282" s="14">
        <v>0</v>
      </c>
      <c r="E282" s="14">
        <v>924.48840331999997</v>
      </c>
      <c r="F282" s="14">
        <v>916.76190185999997</v>
      </c>
      <c r="G282" s="14">
        <v>873.22143555000002</v>
      </c>
      <c r="H282" s="14">
        <v>923.97766113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44019.4375</v>
      </c>
      <c r="C283" s="14">
        <v>969.63128661999997</v>
      </c>
      <c r="D283" s="14">
        <v>0</v>
      </c>
      <c r="E283" s="14">
        <v>952.52709961000005</v>
      </c>
      <c r="F283" s="14">
        <v>892.90307616999996</v>
      </c>
      <c r="G283" s="14">
        <v>973.61224364999998</v>
      </c>
      <c r="H283" s="14">
        <v>972.36383057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44019.438194444447</v>
      </c>
      <c r="C284" s="14">
        <v>880.16442871000004</v>
      </c>
      <c r="D284" s="14">
        <v>0</v>
      </c>
      <c r="E284" s="14">
        <v>884.46801758000004</v>
      </c>
      <c r="F284" s="14">
        <v>965.77374268000005</v>
      </c>
      <c r="G284" s="14">
        <v>1015.46539307</v>
      </c>
      <c r="H284" s="14">
        <v>928.02233887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44019.438888888886</v>
      </c>
      <c r="C285" s="14">
        <v>957.99291991999996</v>
      </c>
      <c r="D285" s="14">
        <v>0</v>
      </c>
      <c r="E285" s="14">
        <v>960.92633057</v>
      </c>
      <c r="F285" s="14">
        <v>968.83465576000003</v>
      </c>
      <c r="G285" s="14">
        <v>966.03112793000003</v>
      </c>
      <c r="H285" s="14">
        <v>950.97491454999999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44019.439583333333</v>
      </c>
      <c r="C286" s="14">
        <v>935.29583739999998</v>
      </c>
      <c r="D286" s="14">
        <v>0</v>
      </c>
      <c r="E286" s="14">
        <v>984.36376953000001</v>
      </c>
      <c r="F286" s="14">
        <v>954.11230468999997</v>
      </c>
      <c r="G286" s="14">
        <v>1005.59606934</v>
      </c>
      <c r="H286" s="14">
        <v>927.83923340000001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44019.44027777778</v>
      </c>
      <c r="C287" s="14">
        <v>875.89221191000001</v>
      </c>
      <c r="D287" s="14">
        <v>0</v>
      </c>
      <c r="E287" s="14">
        <v>925.05975341999999</v>
      </c>
      <c r="F287" s="14">
        <v>890.16552734000004</v>
      </c>
      <c r="G287" s="14">
        <v>971.93505859000004</v>
      </c>
      <c r="H287" s="14">
        <v>921.51434326000003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44019.440972222219</v>
      </c>
      <c r="C288" s="14">
        <v>841.11975098000005</v>
      </c>
      <c r="D288" s="14">
        <v>0</v>
      </c>
      <c r="E288" s="14">
        <v>877.21112060999997</v>
      </c>
      <c r="F288" s="14">
        <v>762.85577393000005</v>
      </c>
      <c r="G288" s="14">
        <v>969.01831055000002</v>
      </c>
      <c r="H288" s="14">
        <v>780.76672363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44019.441666666666</v>
      </c>
      <c r="C289" s="14">
        <v>783.45434569999998</v>
      </c>
      <c r="D289" s="14">
        <v>0</v>
      </c>
      <c r="E289" s="14">
        <v>776.77050781000003</v>
      </c>
      <c r="F289" s="14">
        <v>730.66436768000005</v>
      </c>
      <c r="G289" s="14">
        <v>850.72167968999997</v>
      </c>
      <c r="H289" s="14">
        <v>767.13757324000005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44019.442361111112</v>
      </c>
      <c r="C290" s="14">
        <v>733.12237548999997</v>
      </c>
      <c r="D290" s="14">
        <v>0</v>
      </c>
      <c r="E290" s="14">
        <v>762.17883300999995</v>
      </c>
      <c r="F290" s="14">
        <v>682.44799805000002</v>
      </c>
      <c r="G290" s="14">
        <v>814.40350341999999</v>
      </c>
      <c r="H290" s="14">
        <v>702.17395020000004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44019.443055555559</v>
      </c>
      <c r="C291" s="14">
        <v>712.06738281000003</v>
      </c>
      <c r="D291" s="14">
        <v>0</v>
      </c>
      <c r="E291" s="14">
        <v>685.65216064000003</v>
      </c>
      <c r="F291" s="14">
        <v>742.49127196999996</v>
      </c>
      <c r="G291" s="14">
        <v>731.98333739999998</v>
      </c>
      <c r="H291" s="14">
        <v>740.17974853999999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44019.443749999999</v>
      </c>
      <c r="C292" s="14">
        <v>754.27441406000003</v>
      </c>
      <c r="D292" s="14">
        <v>0</v>
      </c>
      <c r="E292" s="14">
        <v>763.73834228999999</v>
      </c>
      <c r="F292" s="14">
        <v>767.94268798999997</v>
      </c>
      <c r="G292" s="14">
        <v>769.52539062999995</v>
      </c>
      <c r="H292" s="14">
        <v>828.69512939000003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44019.444444444445</v>
      </c>
      <c r="C293" s="14">
        <v>632.00329590000001</v>
      </c>
      <c r="D293" s="14">
        <v>0</v>
      </c>
      <c r="E293" s="14">
        <v>785.83428954999999</v>
      </c>
      <c r="F293" s="14">
        <v>824.15618896000001</v>
      </c>
      <c r="G293" s="14">
        <v>839.55895996000004</v>
      </c>
      <c r="H293" s="14">
        <v>833.10546875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44019.445138888892</v>
      </c>
      <c r="C294" s="14">
        <v>690.96331786999997</v>
      </c>
      <c r="D294" s="14">
        <v>0</v>
      </c>
      <c r="E294" s="14">
        <v>853.00073241999996</v>
      </c>
      <c r="F294" s="14">
        <v>938.07763671999999</v>
      </c>
      <c r="G294" s="14">
        <v>877.39636229999996</v>
      </c>
      <c r="H294" s="14">
        <v>938.09204102000001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44019.445833333331</v>
      </c>
      <c r="C295" s="14">
        <v>871.58801270000004</v>
      </c>
      <c r="D295" s="14">
        <v>0</v>
      </c>
      <c r="E295" s="14">
        <v>951.73974609000004</v>
      </c>
      <c r="F295" s="14">
        <v>960.73663329999999</v>
      </c>
      <c r="G295" s="14">
        <v>956.99981689000003</v>
      </c>
      <c r="H295" s="14">
        <v>974.42767333999996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44019.446527777778</v>
      </c>
      <c r="C296" s="14">
        <v>888.11181640999996</v>
      </c>
      <c r="D296" s="14">
        <v>0</v>
      </c>
      <c r="E296" s="14">
        <v>944.80755614999998</v>
      </c>
      <c r="F296" s="14">
        <v>959.65136718999997</v>
      </c>
      <c r="G296" s="14">
        <v>1053.3527832</v>
      </c>
      <c r="H296" s="14">
        <v>995.26782227000001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44019.447222222225</v>
      </c>
      <c r="C297" s="14">
        <v>845.92388916000004</v>
      </c>
      <c r="D297" s="14">
        <v>0</v>
      </c>
      <c r="E297" s="14">
        <v>992.80902100000003</v>
      </c>
      <c r="F297" s="14">
        <v>675.44836425999995</v>
      </c>
      <c r="G297" s="14">
        <v>1031.88513184</v>
      </c>
      <c r="H297" s="14">
        <v>1008.3348999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44019.447916666664</v>
      </c>
      <c r="C298" s="14">
        <v>950.48095703000001</v>
      </c>
      <c r="D298" s="14">
        <v>0</v>
      </c>
      <c r="E298" s="14">
        <v>976.13452147999999</v>
      </c>
      <c r="F298" s="14">
        <v>958.01574706999997</v>
      </c>
      <c r="G298" s="14">
        <v>1073.7022705100001</v>
      </c>
      <c r="H298" s="14">
        <v>950.07604979999996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44019.448611111111</v>
      </c>
      <c r="C299" s="14">
        <v>946.28979491999996</v>
      </c>
      <c r="D299" s="14">
        <v>0</v>
      </c>
      <c r="E299" s="14">
        <v>993.36486816000001</v>
      </c>
      <c r="F299" s="14">
        <v>938.32055663999995</v>
      </c>
      <c r="G299" s="14">
        <v>986.27642821999996</v>
      </c>
      <c r="H299" s="14">
        <v>1007.65240479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44019.449305555558</v>
      </c>
      <c r="C300" s="14">
        <v>897.12316895000004</v>
      </c>
      <c r="D300" s="14">
        <v>0</v>
      </c>
      <c r="E300" s="14">
        <v>969.10931396000001</v>
      </c>
      <c r="F300" s="14">
        <v>968.18682861000002</v>
      </c>
      <c r="G300" s="14">
        <v>1082.15686035</v>
      </c>
      <c r="H300" s="14">
        <v>1028.5430908200001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44019.45</v>
      </c>
      <c r="C301" s="14">
        <v>971.33990478999999</v>
      </c>
      <c r="D301" s="14">
        <v>0</v>
      </c>
      <c r="E301" s="14">
        <v>1009.74603271</v>
      </c>
      <c r="F301" s="14">
        <v>961.91894531000003</v>
      </c>
      <c r="G301" s="14">
        <v>1090.7155761700001</v>
      </c>
      <c r="H301" s="14">
        <v>1024.2651367200001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44019.450694444444</v>
      </c>
      <c r="C302" s="14">
        <v>842.81262206999997</v>
      </c>
      <c r="D302" s="14">
        <v>0</v>
      </c>
      <c r="E302" s="14">
        <v>992.42291260000002</v>
      </c>
      <c r="F302" s="14">
        <v>662.16229248000002</v>
      </c>
      <c r="G302" s="14">
        <v>955.34069824000005</v>
      </c>
      <c r="H302" s="14">
        <v>957.38330078000001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44019.451388888891</v>
      </c>
      <c r="C303" s="14">
        <v>494.00354004000002</v>
      </c>
      <c r="D303" s="14">
        <v>0</v>
      </c>
      <c r="E303" s="14">
        <v>536.11187743999994</v>
      </c>
      <c r="F303" s="14">
        <v>811.03479003999996</v>
      </c>
      <c r="G303" s="14">
        <v>793.91235352000001</v>
      </c>
      <c r="H303" s="14">
        <v>645.83380126999998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44019.45208333333</v>
      </c>
      <c r="C304" s="14">
        <v>633.53521728999999</v>
      </c>
      <c r="D304" s="14">
        <v>0</v>
      </c>
      <c r="E304" s="14">
        <v>740.29888916000004</v>
      </c>
      <c r="F304" s="14">
        <v>884.25329590000001</v>
      </c>
      <c r="G304" s="14">
        <v>712.90637206999997</v>
      </c>
      <c r="H304" s="14">
        <v>930.06927489999998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44019.452777777777</v>
      </c>
      <c r="C305" s="14">
        <v>584.02148437999995</v>
      </c>
      <c r="D305" s="14">
        <v>0</v>
      </c>
      <c r="E305" s="14">
        <v>717.47674560999997</v>
      </c>
      <c r="F305" s="14">
        <v>690.80804443</v>
      </c>
      <c r="G305" s="14">
        <v>914.22021484000004</v>
      </c>
      <c r="H305" s="14">
        <v>635.36822510000002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44019.453472222223</v>
      </c>
      <c r="C306" s="14">
        <v>595.69470215000001</v>
      </c>
      <c r="D306" s="14">
        <v>0</v>
      </c>
      <c r="E306" s="14">
        <v>800.28698729999996</v>
      </c>
      <c r="F306" s="14">
        <v>754.65820312999995</v>
      </c>
      <c r="G306" s="14">
        <v>636.12622069999998</v>
      </c>
      <c r="H306" s="14">
        <v>875.77764893000005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44019.45416666667</v>
      </c>
      <c r="C307" s="14">
        <v>808.03936768000005</v>
      </c>
      <c r="D307" s="14">
        <v>0</v>
      </c>
      <c r="E307" s="14">
        <v>659.26239013999998</v>
      </c>
      <c r="F307" s="14">
        <v>739.08898925999995</v>
      </c>
      <c r="G307" s="14">
        <v>817.12878418000003</v>
      </c>
      <c r="H307" s="14">
        <v>857.53674316000001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44019.454861111109</v>
      </c>
      <c r="C308" s="14">
        <v>758.59484863</v>
      </c>
      <c r="D308" s="14">
        <v>0</v>
      </c>
      <c r="E308" s="14">
        <v>686.23889159999999</v>
      </c>
      <c r="F308" s="14">
        <v>617.08483887</v>
      </c>
      <c r="G308" s="14">
        <v>913.90570068</v>
      </c>
      <c r="H308" s="14">
        <v>678.87878418000003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44019.455555555556</v>
      </c>
      <c r="C309" s="14">
        <v>483.74868773999998</v>
      </c>
      <c r="D309" s="14">
        <v>0</v>
      </c>
      <c r="E309" s="14">
        <v>575.08862305000002</v>
      </c>
      <c r="F309" s="14">
        <v>694.95605468999997</v>
      </c>
      <c r="G309" s="14">
        <v>662.26141356999995</v>
      </c>
      <c r="H309" s="14">
        <v>694.18670654000005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44019.456250000003</v>
      </c>
      <c r="C310" s="14">
        <v>734.67028808999999</v>
      </c>
      <c r="D310" s="14">
        <v>0</v>
      </c>
      <c r="E310" s="14">
        <v>679.76879883000004</v>
      </c>
      <c r="F310" s="14">
        <v>727.31079102000001</v>
      </c>
      <c r="G310" s="14">
        <v>799.39758300999995</v>
      </c>
      <c r="H310" s="14">
        <v>769.63391113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44019.456944444442</v>
      </c>
      <c r="C311" s="14">
        <v>636.77575683999999</v>
      </c>
      <c r="D311" s="14">
        <v>0</v>
      </c>
      <c r="E311" s="14">
        <v>739.63488770000004</v>
      </c>
      <c r="F311" s="14">
        <v>463.97720336999998</v>
      </c>
      <c r="G311" s="14">
        <v>805.00524901999995</v>
      </c>
      <c r="H311" s="14">
        <v>765.87304687999995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44019.457638888889</v>
      </c>
      <c r="C312" s="14">
        <v>450.32302856000001</v>
      </c>
      <c r="D312" s="14">
        <v>0</v>
      </c>
      <c r="E312" s="14">
        <v>476.08630370999998</v>
      </c>
      <c r="F312" s="14">
        <v>457.42956543000003</v>
      </c>
      <c r="G312" s="14">
        <v>780.63568114999998</v>
      </c>
      <c r="H312" s="14">
        <v>497.79772948999999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44019.458333333336</v>
      </c>
      <c r="C313" s="14">
        <v>568.28527831999997</v>
      </c>
      <c r="D313" s="14">
        <v>0</v>
      </c>
      <c r="E313" s="14">
        <v>469.72384643999999</v>
      </c>
      <c r="F313" s="14">
        <v>685.75317383000004</v>
      </c>
      <c r="G313" s="14">
        <v>531.53045654000005</v>
      </c>
      <c r="H313" s="14">
        <v>463.54592896000003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44019.459027777775</v>
      </c>
      <c r="C314" s="14">
        <v>657.89630126999998</v>
      </c>
      <c r="D314" s="14">
        <v>0</v>
      </c>
      <c r="E314" s="14">
        <v>668.63549805000002</v>
      </c>
      <c r="F314" s="14">
        <v>695.50677489999998</v>
      </c>
      <c r="G314" s="14">
        <v>483.65994262999999</v>
      </c>
      <c r="H314" s="14">
        <v>665.35089111000002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44019.459722222222</v>
      </c>
      <c r="C315" s="14">
        <v>599.72546387</v>
      </c>
      <c r="D315" s="14">
        <v>0</v>
      </c>
      <c r="E315" s="14">
        <v>704.66040038999995</v>
      </c>
      <c r="F315" s="14">
        <v>617.23095703000001</v>
      </c>
      <c r="G315" s="14">
        <v>619.38983154000005</v>
      </c>
      <c r="H315" s="14">
        <v>682.14001465000001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44019.460416666669</v>
      </c>
      <c r="C316" s="14">
        <v>551.51684569999998</v>
      </c>
      <c r="D316" s="14">
        <v>0</v>
      </c>
      <c r="E316" s="14">
        <v>657.34783935999997</v>
      </c>
      <c r="F316" s="14">
        <v>543.19244385000002</v>
      </c>
      <c r="G316" s="14">
        <v>732.96160888999998</v>
      </c>
      <c r="H316" s="14">
        <v>691.05865478999999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44019.461111111108</v>
      </c>
      <c r="C317" s="14">
        <v>542.05218506000006</v>
      </c>
      <c r="D317" s="14">
        <v>0</v>
      </c>
      <c r="E317" s="14">
        <v>576.26202393000005</v>
      </c>
      <c r="F317" s="14">
        <v>685.59094238</v>
      </c>
      <c r="G317" s="14">
        <v>642.86956786999997</v>
      </c>
      <c r="H317" s="14">
        <v>603.24041748000002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44019.461805555555</v>
      </c>
      <c r="C318" s="14">
        <v>687.31982421999999</v>
      </c>
      <c r="D318" s="14">
        <v>0</v>
      </c>
      <c r="E318" s="14">
        <v>687.50506591999999</v>
      </c>
      <c r="F318" s="14">
        <v>660.81750488</v>
      </c>
      <c r="G318" s="14">
        <v>574.40344238</v>
      </c>
      <c r="H318" s="14">
        <v>662.12322998000002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44019.462500000001</v>
      </c>
      <c r="C319" s="14">
        <v>625.53820800999995</v>
      </c>
      <c r="D319" s="14">
        <v>0</v>
      </c>
      <c r="E319" s="14">
        <v>659.01525878999996</v>
      </c>
      <c r="F319" s="14">
        <v>614.86492920000001</v>
      </c>
      <c r="G319" s="14">
        <v>713.18627930000002</v>
      </c>
      <c r="H319" s="14">
        <v>669.12817383000004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44019.463194444441</v>
      </c>
      <c r="C320" s="14">
        <v>667.97290038999995</v>
      </c>
      <c r="D320" s="14">
        <v>0</v>
      </c>
      <c r="E320" s="14">
        <v>581.75958251999998</v>
      </c>
      <c r="F320" s="14">
        <v>668.20581055000002</v>
      </c>
      <c r="G320" s="14">
        <v>694.19659423999997</v>
      </c>
      <c r="H320" s="14">
        <v>628.28039550999995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44019.463888888888</v>
      </c>
      <c r="C321" s="14">
        <v>634.38964843999997</v>
      </c>
      <c r="D321" s="14">
        <v>0</v>
      </c>
      <c r="E321" s="14">
        <v>680.43280029000005</v>
      </c>
      <c r="F321" s="14">
        <v>629.69110106999995</v>
      </c>
      <c r="G321" s="14">
        <v>624.92797852000001</v>
      </c>
      <c r="H321" s="14">
        <v>619.84472656000003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44019.464583333334</v>
      </c>
      <c r="C322" s="14">
        <v>557.59545897999999</v>
      </c>
      <c r="D322" s="14">
        <v>0</v>
      </c>
      <c r="E322" s="14">
        <v>615.54675293000003</v>
      </c>
      <c r="F322" s="14">
        <v>670.65258788999995</v>
      </c>
      <c r="G322" s="14">
        <v>700.39819336000005</v>
      </c>
      <c r="H322" s="14">
        <v>694.35314941000001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44019.465277777781</v>
      </c>
      <c r="C323" s="14">
        <v>645.03070068</v>
      </c>
      <c r="D323" s="14">
        <v>0</v>
      </c>
      <c r="E323" s="14">
        <v>639.06457520000004</v>
      </c>
      <c r="F323" s="14">
        <v>654.10949706999997</v>
      </c>
      <c r="G323" s="14">
        <v>734.58642578000001</v>
      </c>
      <c r="H323" s="14">
        <v>660.89172363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44019.46597222222</v>
      </c>
      <c r="C324" s="14">
        <v>615.04217529000005</v>
      </c>
      <c r="D324" s="14">
        <v>0</v>
      </c>
      <c r="E324" s="14">
        <v>649.24090576000003</v>
      </c>
      <c r="F324" s="14">
        <v>631.94360352000001</v>
      </c>
      <c r="G324" s="14">
        <v>694.24896239999998</v>
      </c>
      <c r="H324" s="14">
        <v>715.06958008000004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44019.466666666667</v>
      </c>
      <c r="C325" s="14">
        <v>594.77551270000004</v>
      </c>
      <c r="D325" s="14">
        <v>0</v>
      </c>
      <c r="E325" s="14">
        <v>623.54553223000005</v>
      </c>
      <c r="F325" s="14">
        <v>616.58258057</v>
      </c>
      <c r="G325" s="14">
        <v>724.15698241999996</v>
      </c>
      <c r="H325" s="14">
        <v>635.56799316000001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44019.467361111114</v>
      </c>
      <c r="C326" s="14">
        <v>619.68560791000004</v>
      </c>
      <c r="D326" s="14">
        <v>0</v>
      </c>
      <c r="E326" s="14">
        <v>632.60986328000001</v>
      </c>
      <c r="F326" s="14">
        <v>625.83496093999997</v>
      </c>
      <c r="G326" s="14">
        <v>688.74572753999996</v>
      </c>
      <c r="H326" s="14">
        <v>645.16821288999995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44019.468055555553</v>
      </c>
      <c r="C327" s="14">
        <v>606.25524901999995</v>
      </c>
      <c r="D327" s="14">
        <v>0</v>
      </c>
      <c r="E327" s="14">
        <v>635.40502930000002</v>
      </c>
      <c r="F327" s="14">
        <v>617.50616454999999</v>
      </c>
      <c r="G327" s="14">
        <v>691.75067138999998</v>
      </c>
      <c r="H327" s="14">
        <v>643.57104491999996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44019.46875</v>
      </c>
      <c r="C328" s="14">
        <v>603.36920166000004</v>
      </c>
      <c r="D328" s="14">
        <v>0</v>
      </c>
      <c r="E328" s="14">
        <v>626.88116454999999</v>
      </c>
      <c r="F328" s="14">
        <v>589.91094970999995</v>
      </c>
      <c r="G328" s="14">
        <v>661.49261475000003</v>
      </c>
      <c r="H328" s="14">
        <v>611.57586670000001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44019.469444444447</v>
      </c>
      <c r="C329" s="14">
        <v>595.71069336000005</v>
      </c>
      <c r="D329" s="14">
        <v>0</v>
      </c>
      <c r="E329" s="14">
        <v>611.71716308999999</v>
      </c>
      <c r="F329" s="14">
        <v>612.56396484000004</v>
      </c>
      <c r="G329" s="14">
        <v>631.58404541000004</v>
      </c>
      <c r="H329" s="14">
        <v>608.49774170000001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44019.470138888886</v>
      </c>
      <c r="C330" s="14">
        <v>618.47644043000003</v>
      </c>
      <c r="D330" s="14">
        <v>0</v>
      </c>
      <c r="E330" s="14">
        <v>628.91949463000003</v>
      </c>
      <c r="F330" s="14">
        <v>625.98077393000005</v>
      </c>
      <c r="G330" s="14">
        <v>646.24139404000005</v>
      </c>
      <c r="H330" s="14">
        <v>631.89086913999995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44019.470833333333</v>
      </c>
      <c r="C331" s="14">
        <v>589.40661621000004</v>
      </c>
      <c r="D331" s="14">
        <v>0</v>
      </c>
      <c r="E331" s="14">
        <v>622.125</v>
      </c>
      <c r="F331" s="14">
        <v>596.27917479999996</v>
      </c>
      <c r="G331" s="14">
        <v>664.74224853999999</v>
      </c>
      <c r="H331" s="14">
        <v>611.54260253999996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44019.47152777778</v>
      </c>
      <c r="C332" s="14">
        <v>596.46868896000001</v>
      </c>
      <c r="D332" s="14">
        <v>0</v>
      </c>
      <c r="E332" s="14">
        <v>607.625</v>
      </c>
      <c r="F332" s="14">
        <v>621.92987060999997</v>
      </c>
      <c r="G332" s="14">
        <v>630.53564453000001</v>
      </c>
      <c r="H332" s="14">
        <v>606.81738281000003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44019.472222222219</v>
      </c>
      <c r="C333" s="14">
        <v>608.91558838000003</v>
      </c>
      <c r="D333" s="14">
        <v>0</v>
      </c>
      <c r="E333" s="14">
        <v>640.06842041000004</v>
      </c>
      <c r="F333" s="14">
        <v>643.64245604999996</v>
      </c>
      <c r="G333" s="14">
        <v>652.30358887</v>
      </c>
      <c r="H333" s="14">
        <v>634.95233154000005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44019.472916666666</v>
      </c>
      <c r="C334" s="14">
        <v>650.04486083999996</v>
      </c>
      <c r="D334" s="14">
        <v>0</v>
      </c>
      <c r="E334" s="14">
        <v>647.78930663999995</v>
      </c>
      <c r="F334" s="14">
        <v>655.24365234000004</v>
      </c>
      <c r="G334" s="14">
        <v>676.88378906000003</v>
      </c>
      <c r="H334" s="14">
        <v>638.64605713000003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44019.473611111112</v>
      </c>
      <c r="C335" s="14">
        <v>669.47229003999996</v>
      </c>
      <c r="D335" s="14">
        <v>0</v>
      </c>
      <c r="E335" s="14">
        <v>674.51885986000002</v>
      </c>
      <c r="F335" s="14">
        <v>653.62335204999999</v>
      </c>
      <c r="G335" s="14">
        <v>683.15551758000004</v>
      </c>
      <c r="H335" s="14">
        <v>652.48937988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44019.474305555559</v>
      </c>
      <c r="C336" s="14">
        <v>656.73535156000003</v>
      </c>
      <c r="D336" s="14">
        <v>0</v>
      </c>
      <c r="E336" s="14">
        <v>659.64849853999999</v>
      </c>
      <c r="F336" s="14">
        <v>642.50799560999997</v>
      </c>
      <c r="G336" s="14">
        <v>683.22564696999996</v>
      </c>
      <c r="H336" s="14">
        <v>644.38641356999995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44019.474999999999</v>
      </c>
      <c r="C337" s="14">
        <v>668.6015625</v>
      </c>
      <c r="D337" s="14">
        <v>0</v>
      </c>
      <c r="E337" s="14">
        <v>687.08813477000001</v>
      </c>
      <c r="F337" s="14">
        <v>667.97906493999994</v>
      </c>
      <c r="G337" s="14">
        <v>672.37658691000001</v>
      </c>
      <c r="H337" s="14">
        <v>665.50097656000003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44019.475694444445</v>
      </c>
      <c r="C338" s="14">
        <v>649.46411133000004</v>
      </c>
      <c r="D338" s="14">
        <v>0</v>
      </c>
      <c r="E338" s="14">
        <v>681.28204345999995</v>
      </c>
      <c r="F338" s="14">
        <v>657.57684326000003</v>
      </c>
      <c r="G338" s="14">
        <v>692.11755371000004</v>
      </c>
      <c r="H338" s="14">
        <v>665.05157470999995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44019.476388888892</v>
      </c>
      <c r="C339" s="14">
        <v>665.31280518000005</v>
      </c>
      <c r="D339" s="14">
        <v>0</v>
      </c>
      <c r="E339" s="14">
        <v>671.30682373000002</v>
      </c>
      <c r="F339" s="14">
        <v>642.36218262</v>
      </c>
      <c r="G339" s="14">
        <v>690.58032227000001</v>
      </c>
      <c r="H339" s="14">
        <v>660.32629395000004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44019.477083333331</v>
      </c>
      <c r="C340" s="14">
        <v>661.29809569999998</v>
      </c>
      <c r="D340" s="14">
        <v>0</v>
      </c>
      <c r="E340" s="14">
        <v>653.73431396000001</v>
      </c>
      <c r="F340" s="14">
        <v>656.54010010000002</v>
      </c>
      <c r="G340" s="14">
        <v>681.98492432</v>
      </c>
      <c r="H340" s="14">
        <v>652.57263183999999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44019.477777777778</v>
      </c>
      <c r="C341" s="14">
        <v>673.16424560999997</v>
      </c>
      <c r="D341" s="14">
        <v>0</v>
      </c>
      <c r="E341" s="14">
        <v>675.92401123000002</v>
      </c>
      <c r="F341" s="14">
        <v>639.25128173999997</v>
      </c>
      <c r="G341" s="14">
        <v>671.85253906000003</v>
      </c>
      <c r="H341" s="14">
        <v>642.75567626999998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44019.478472222225</v>
      </c>
      <c r="C342" s="14">
        <v>642.11236571999996</v>
      </c>
      <c r="D342" s="14">
        <v>0</v>
      </c>
      <c r="E342" s="14">
        <v>637.01080321999996</v>
      </c>
      <c r="F342" s="14">
        <v>650.83660888999998</v>
      </c>
      <c r="G342" s="14">
        <v>681.09393310999997</v>
      </c>
      <c r="H342" s="14">
        <v>634.61968993999994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44019.479166666664</v>
      </c>
      <c r="C343" s="14">
        <v>679.77459716999999</v>
      </c>
      <c r="D343" s="14">
        <v>0</v>
      </c>
      <c r="E343" s="14">
        <v>652.12854003999996</v>
      </c>
      <c r="F343" s="14">
        <v>657.77136229999996</v>
      </c>
      <c r="G343" s="14">
        <v>651.60467529000005</v>
      </c>
      <c r="H343" s="14">
        <v>639.94390868999994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44019.479861111111</v>
      </c>
      <c r="C344" s="14">
        <v>686.99731444999998</v>
      </c>
      <c r="D344" s="14">
        <v>0</v>
      </c>
      <c r="E344" s="14">
        <v>684.07720946999996</v>
      </c>
      <c r="F344" s="14">
        <v>661.15777588000003</v>
      </c>
      <c r="G344" s="14">
        <v>663.72906493999994</v>
      </c>
      <c r="H344" s="14">
        <v>656.13317871000004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44019.480555555558</v>
      </c>
      <c r="C345" s="14">
        <v>667.79565430000002</v>
      </c>
      <c r="D345" s="14">
        <v>0</v>
      </c>
      <c r="E345" s="14">
        <v>673.97839354999996</v>
      </c>
      <c r="F345" s="14">
        <v>660.05590819999998</v>
      </c>
      <c r="G345" s="14">
        <v>687.80267333999996</v>
      </c>
      <c r="H345" s="14">
        <v>657.86352538999995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44019.481249999997</v>
      </c>
      <c r="C346" s="14">
        <v>641.56414795000001</v>
      </c>
      <c r="D346" s="14">
        <v>0</v>
      </c>
      <c r="E346" s="14">
        <v>661.94940185999997</v>
      </c>
      <c r="F346" s="14">
        <v>638.31158446999996</v>
      </c>
      <c r="G346" s="14">
        <v>695.59417725000003</v>
      </c>
      <c r="H346" s="14">
        <v>679.24475098000005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44019.481944444444</v>
      </c>
      <c r="C347" s="14">
        <v>627.79534911999997</v>
      </c>
      <c r="D347" s="14">
        <v>0</v>
      </c>
      <c r="E347" s="14">
        <v>648.99383545000001</v>
      </c>
      <c r="F347" s="14">
        <v>635.71905518000005</v>
      </c>
      <c r="G347" s="14">
        <v>676.14996338000003</v>
      </c>
      <c r="H347" s="14">
        <v>663.45434569999998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44019.482638888891</v>
      </c>
      <c r="C348" s="14">
        <v>663.82940673999997</v>
      </c>
      <c r="D348" s="14">
        <v>0</v>
      </c>
      <c r="E348" s="14">
        <v>636.48596191000001</v>
      </c>
      <c r="F348" s="14">
        <v>660.55816649999997</v>
      </c>
      <c r="G348" s="14">
        <v>675.01458739999998</v>
      </c>
      <c r="H348" s="14">
        <v>655.66741943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44019.48333333333</v>
      </c>
      <c r="C349" s="14">
        <v>664.90985106999995</v>
      </c>
      <c r="D349" s="14">
        <v>0</v>
      </c>
      <c r="E349" s="14">
        <v>656.56024170000001</v>
      </c>
      <c r="F349" s="14">
        <v>672.45098876999998</v>
      </c>
      <c r="G349" s="14">
        <v>695.55926513999998</v>
      </c>
      <c r="H349" s="14">
        <v>647.41461182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44019.484027777777</v>
      </c>
      <c r="C350" s="14">
        <v>687.15856933999999</v>
      </c>
      <c r="D350" s="14">
        <v>0</v>
      </c>
      <c r="E350" s="14">
        <v>671.29144286999997</v>
      </c>
      <c r="F350" s="14">
        <v>701.61480713000003</v>
      </c>
      <c r="G350" s="14">
        <v>687.43579102000001</v>
      </c>
      <c r="H350" s="14">
        <v>701.00903319999998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44019.484722222223</v>
      </c>
      <c r="C351" s="14">
        <v>703.15173340000001</v>
      </c>
      <c r="D351" s="14">
        <v>0</v>
      </c>
      <c r="E351" s="14">
        <v>718.20245361000002</v>
      </c>
      <c r="F351" s="14">
        <v>719.53393555000002</v>
      </c>
      <c r="G351" s="14">
        <v>737.25903319999998</v>
      </c>
      <c r="H351" s="14">
        <v>716.91674805000002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44019.48541666667</v>
      </c>
      <c r="C352" s="14">
        <v>699.15350341999999</v>
      </c>
      <c r="D352" s="14">
        <v>0</v>
      </c>
      <c r="E352" s="14">
        <v>770.76385498000002</v>
      </c>
      <c r="F352" s="14">
        <v>717.52490234000004</v>
      </c>
      <c r="G352" s="14">
        <v>776.11132812999995</v>
      </c>
      <c r="H352" s="14">
        <v>741.09497069999998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44019.486111111109</v>
      </c>
      <c r="C353" s="14">
        <v>638.92010498000002</v>
      </c>
      <c r="D353" s="14">
        <v>0</v>
      </c>
      <c r="E353" s="14">
        <v>699.84283446999996</v>
      </c>
      <c r="F353" s="14">
        <v>657.22039795000001</v>
      </c>
      <c r="G353" s="14">
        <v>808.46411133000004</v>
      </c>
      <c r="H353" s="14">
        <v>714.93670654000005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44019.486805555556</v>
      </c>
      <c r="C354" s="14">
        <v>654.23657227000001</v>
      </c>
      <c r="D354" s="14">
        <v>0</v>
      </c>
      <c r="E354" s="14">
        <v>671.13702393000005</v>
      </c>
      <c r="F354" s="14">
        <v>672.93707274999997</v>
      </c>
      <c r="G354" s="14">
        <v>710.19885253999996</v>
      </c>
      <c r="H354" s="14">
        <v>733.37402343999997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44019.487500000003</v>
      </c>
      <c r="C355" s="14">
        <v>738.03979491999996</v>
      </c>
      <c r="D355" s="14">
        <v>0</v>
      </c>
      <c r="E355" s="14">
        <v>715.85559081999997</v>
      </c>
      <c r="F355" s="14">
        <v>769.91918944999998</v>
      </c>
      <c r="G355" s="14">
        <v>709.44750977000001</v>
      </c>
      <c r="H355" s="14">
        <v>716.31774901999995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44019.488194444442</v>
      </c>
      <c r="C356" s="14">
        <v>786.46917725000003</v>
      </c>
      <c r="D356" s="14">
        <v>0</v>
      </c>
      <c r="E356" s="14">
        <v>809.98352050999995</v>
      </c>
      <c r="F356" s="14">
        <v>839.86938477000001</v>
      </c>
      <c r="G356" s="14">
        <v>781.40447998000002</v>
      </c>
      <c r="H356" s="14">
        <v>795.61102295000001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44019.488888888889</v>
      </c>
      <c r="C357" s="14">
        <v>826.54626465000001</v>
      </c>
      <c r="D357" s="14">
        <v>0</v>
      </c>
      <c r="E357" s="14">
        <v>854.15875243999994</v>
      </c>
      <c r="F357" s="14">
        <v>864.20001220999995</v>
      </c>
      <c r="G357" s="14">
        <v>868.12060546999999</v>
      </c>
      <c r="H357" s="14">
        <v>855.18994140999996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44019.489583333336</v>
      </c>
      <c r="C358" s="14">
        <v>826.70782470999995</v>
      </c>
      <c r="D358" s="14">
        <v>0</v>
      </c>
      <c r="E358" s="14">
        <v>825.82543944999998</v>
      </c>
      <c r="F358" s="14">
        <v>806.09393310999997</v>
      </c>
      <c r="G358" s="14">
        <v>912.77032470999995</v>
      </c>
      <c r="H358" s="14">
        <v>787.88952637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44019.490277777775</v>
      </c>
      <c r="C359" s="14">
        <v>818.56665038999995</v>
      </c>
      <c r="D359" s="14">
        <v>0</v>
      </c>
      <c r="E359" s="14">
        <v>822.28973388999998</v>
      </c>
      <c r="F359" s="14">
        <v>838.63830566000001</v>
      </c>
      <c r="G359" s="14">
        <v>821.30401611000002</v>
      </c>
      <c r="H359" s="14">
        <v>788.62164307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44019.490972222222</v>
      </c>
      <c r="C360" s="14">
        <v>813.14978026999995</v>
      </c>
      <c r="D360" s="14">
        <v>0</v>
      </c>
      <c r="E360" s="14">
        <v>872.70257568</v>
      </c>
      <c r="F360" s="14">
        <v>880.38208008000004</v>
      </c>
      <c r="G360" s="14">
        <v>826.99865723000005</v>
      </c>
      <c r="H360" s="14">
        <v>806.91058350000003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44019.491666666669</v>
      </c>
      <c r="C361" s="14">
        <v>798.12481689000003</v>
      </c>
      <c r="D361" s="14">
        <v>0</v>
      </c>
      <c r="E361" s="14">
        <v>876.45458984000004</v>
      </c>
      <c r="F361" s="14">
        <v>806.82275390999996</v>
      </c>
      <c r="G361" s="14">
        <v>905.15399170000001</v>
      </c>
      <c r="H361" s="14">
        <v>829.82678223000005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44019.492361111108</v>
      </c>
      <c r="C362" s="14">
        <v>772.04040526999995</v>
      </c>
      <c r="D362" s="14">
        <v>0</v>
      </c>
      <c r="E362" s="14">
        <v>812.09893798999997</v>
      </c>
      <c r="F362" s="14">
        <v>796.66564941000001</v>
      </c>
      <c r="G362" s="14">
        <v>871.35217284999999</v>
      </c>
      <c r="H362" s="14">
        <v>817.54486083999996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44019.493055555555</v>
      </c>
      <c r="C363" s="14">
        <v>754.12921143000005</v>
      </c>
      <c r="D363" s="14">
        <v>0</v>
      </c>
      <c r="E363" s="14">
        <v>779.13305663999995</v>
      </c>
      <c r="F363" s="14">
        <v>755.14410399999997</v>
      </c>
      <c r="G363" s="14">
        <v>825.25195312999995</v>
      </c>
      <c r="H363" s="14">
        <v>804.43115234000004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44019.493750000001</v>
      </c>
      <c r="C364" s="14">
        <v>736.91137694999998</v>
      </c>
      <c r="D364" s="14">
        <v>0</v>
      </c>
      <c r="E364" s="14">
        <v>760.77368163999995</v>
      </c>
      <c r="F364" s="14">
        <v>719.35589600000003</v>
      </c>
      <c r="G364" s="14">
        <v>883.37066649999997</v>
      </c>
      <c r="H364" s="14">
        <v>796.50964354999996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44019.494444444441</v>
      </c>
      <c r="C365" s="14">
        <v>725.46466064000003</v>
      </c>
      <c r="D365" s="14">
        <v>0</v>
      </c>
      <c r="E365" s="14">
        <v>743.58776854999996</v>
      </c>
      <c r="F365" s="14">
        <v>720.13360595999995</v>
      </c>
      <c r="G365" s="14">
        <v>759.20092772999999</v>
      </c>
      <c r="H365" s="14">
        <v>735.28747558999999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44019.495138888888</v>
      </c>
      <c r="C366" s="14">
        <v>670.13348388999998</v>
      </c>
      <c r="D366" s="14">
        <v>0</v>
      </c>
      <c r="E366" s="14">
        <v>731.83697510000002</v>
      </c>
      <c r="F366" s="14">
        <v>698.09899901999995</v>
      </c>
      <c r="G366" s="14">
        <v>758.10021973000005</v>
      </c>
      <c r="H366" s="14">
        <v>714.75360106999995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44019.495833333334</v>
      </c>
      <c r="C367" s="14">
        <v>683.35357666000004</v>
      </c>
      <c r="D367" s="14">
        <v>0</v>
      </c>
      <c r="E367" s="14">
        <v>703.02380371000004</v>
      </c>
      <c r="F367" s="14">
        <v>722.11010741999996</v>
      </c>
      <c r="G367" s="14">
        <v>771.62158203000001</v>
      </c>
      <c r="H367" s="14">
        <v>735.35406493999994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44019.496527777781</v>
      </c>
      <c r="C368" s="14">
        <v>773.62030029000005</v>
      </c>
      <c r="D368" s="14">
        <v>0</v>
      </c>
      <c r="E368" s="14">
        <v>736.88647461000005</v>
      </c>
      <c r="F368" s="14">
        <v>794.91595458999996</v>
      </c>
      <c r="G368" s="14">
        <v>769.49047852000001</v>
      </c>
      <c r="H368" s="14">
        <v>810.88812256000006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44019.49722222222</v>
      </c>
      <c r="C369" s="14">
        <v>778.03747558999999</v>
      </c>
      <c r="D369" s="14">
        <v>0</v>
      </c>
      <c r="E369" s="14">
        <v>794.17218018000005</v>
      </c>
      <c r="F369" s="14">
        <v>852.00244140999996</v>
      </c>
      <c r="G369" s="14">
        <v>858.33795166000004</v>
      </c>
      <c r="H369" s="14">
        <v>830.94177246000004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44019.497916666667</v>
      </c>
      <c r="C370" s="14">
        <v>777.03808593999997</v>
      </c>
      <c r="D370" s="14">
        <v>0</v>
      </c>
      <c r="E370" s="14">
        <v>823.10815430000002</v>
      </c>
      <c r="F370" s="14">
        <v>800.69927978999999</v>
      </c>
      <c r="G370" s="14">
        <v>901.60784911999997</v>
      </c>
      <c r="H370" s="14">
        <v>893.61932373000002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44019.498611111114</v>
      </c>
      <c r="C371" s="14">
        <v>789.95117187999995</v>
      </c>
      <c r="D371" s="14">
        <v>0</v>
      </c>
      <c r="E371" s="14">
        <v>802.38677978999999</v>
      </c>
      <c r="F371" s="14">
        <v>844.21081543000003</v>
      </c>
      <c r="G371" s="14">
        <v>909.83551024999997</v>
      </c>
      <c r="H371" s="14">
        <v>880.55419921999999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44019.499305555553</v>
      </c>
      <c r="C372" s="14">
        <v>848.32598876999998</v>
      </c>
      <c r="D372" s="14">
        <v>0</v>
      </c>
      <c r="E372" s="14">
        <v>859.06878661999997</v>
      </c>
      <c r="F372" s="14">
        <v>892.28753661999997</v>
      </c>
      <c r="G372" s="14">
        <v>906.32427978999999</v>
      </c>
      <c r="H372" s="14">
        <v>900.90917968999997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44019.5</v>
      </c>
      <c r="C373" s="14">
        <v>861.06127930000002</v>
      </c>
      <c r="D373" s="14">
        <v>0</v>
      </c>
      <c r="E373" s="14">
        <v>900.83447265999996</v>
      </c>
      <c r="F373" s="14">
        <v>869.73968506000006</v>
      </c>
      <c r="G373" s="14">
        <v>942.36169433999999</v>
      </c>
      <c r="H373" s="14">
        <v>834.75286864999998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44019.500694444447</v>
      </c>
      <c r="C374" s="14">
        <v>788.93572998000002</v>
      </c>
      <c r="D374" s="14">
        <v>0</v>
      </c>
      <c r="E374" s="14">
        <v>871.79162598000005</v>
      </c>
      <c r="F374" s="14">
        <v>848.13098145000004</v>
      </c>
      <c r="G374" s="14">
        <v>913.50384521000001</v>
      </c>
      <c r="H374" s="14">
        <v>866.69036864999998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44019.501388888886</v>
      </c>
      <c r="C375" s="14">
        <v>774.71649170000001</v>
      </c>
      <c r="D375" s="14">
        <v>0</v>
      </c>
      <c r="E375" s="14">
        <v>841.66760253999996</v>
      </c>
      <c r="F375" s="14">
        <v>811.90960693</v>
      </c>
      <c r="G375" s="14">
        <v>923.65307616999996</v>
      </c>
      <c r="H375" s="14">
        <v>837.51556396000001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44019.502083333333</v>
      </c>
      <c r="C376" s="14">
        <v>781.82598876999998</v>
      </c>
      <c r="D376" s="14">
        <v>0</v>
      </c>
      <c r="E376" s="14">
        <v>801.81549071999996</v>
      </c>
      <c r="F376" s="14">
        <v>774.98962401999995</v>
      </c>
      <c r="G376" s="14">
        <v>883.23095703000001</v>
      </c>
      <c r="H376" s="14">
        <v>833.52136229999996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44019.50277777778</v>
      </c>
      <c r="C377" s="14">
        <v>765.83361816000001</v>
      </c>
      <c r="D377" s="14">
        <v>0</v>
      </c>
      <c r="E377" s="14">
        <v>786.11224364999998</v>
      </c>
      <c r="F377" s="14">
        <v>752.09826659999999</v>
      </c>
      <c r="G377" s="14">
        <v>864.27740478999999</v>
      </c>
      <c r="H377" s="14">
        <v>820.02453613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44019.503472222219</v>
      </c>
      <c r="C378" s="14">
        <v>695.70324706999997</v>
      </c>
      <c r="D378" s="14">
        <v>0</v>
      </c>
      <c r="E378" s="14">
        <v>746.64520263999998</v>
      </c>
      <c r="F378" s="14">
        <v>788.14440918000003</v>
      </c>
      <c r="G378" s="14">
        <v>841.84747314000003</v>
      </c>
      <c r="H378" s="14">
        <v>772.24645996000004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44019.504166666666</v>
      </c>
      <c r="C379" s="14">
        <v>716.14605713000003</v>
      </c>
      <c r="D379" s="14">
        <v>0</v>
      </c>
      <c r="E379" s="14">
        <v>723.28277588000003</v>
      </c>
      <c r="F379" s="14">
        <v>762.64514159999999</v>
      </c>
      <c r="G379" s="14">
        <v>816.91925048999997</v>
      </c>
      <c r="H379" s="14">
        <v>788.05572510000002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44019.504861111112</v>
      </c>
      <c r="C380" s="14">
        <v>754.04870604999996</v>
      </c>
      <c r="D380" s="14">
        <v>0</v>
      </c>
      <c r="E380" s="14">
        <v>736.91729736000002</v>
      </c>
      <c r="F380" s="14">
        <v>785.35791015999996</v>
      </c>
      <c r="G380" s="14">
        <v>842.61596680000002</v>
      </c>
      <c r="H380" s="14">
        <v>780.38415526999995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44019.505555555559</v>
      </c>
      <c r="C381" s="14">
        <v>752.71051024999997</v>
      </c>
      <c r="D381" s="14">
        <v>0</v>
      </c>
      <c r="E381" s="14">
        <v>772.66320800999995</v>
      </c>
      <c r="F381" s="14">
        <v>763.40649413999995</v>
      </c>
      <c r="G381" s="14">
        <v>821.84552001999998</v>
      </c>
      <c r="H381" s="14">
        <v>796.29321288999995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44019.506249999999</v>
      </c>
      <c r="C382" s="14">
        <v>743.79541015999996</v>
      </c>
      <c r="D382" s="14">
        <v>0</v>
      </c>
      <c r="E382" s="14">
        <v>800.70367432</v>
      </c>
      <c r="F382" s="14">
        <v>742.23193359000004</v>
      </c>
      <c r="G382" s="14">
        <v>816.44757079999999</v>
      </c>
      <c r="H382" s="14">
        <v>760.24835204999999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44019.506944444445</v>
      </c>
      <c r="C383" s="14">
        <v>739.24896239999998</v>
      </c>
      <c r="D383" s="14">
        <v>0</v>
      </c>
      <c r="E383" s="14">
        <v>746.30560303000004</v>
      </c>
      <c r="F383" s="14">
        <v>756.92633057</v>
      </c>
      <c r="G383" s="14">
        <v>832.34417725000003</v>
      </c>
      <c r="H383" s="14">
        <v>780.25097656000003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44019.507638888892</v>
      </c>
      <c r="C384" s="14">
        <v>715.83984375</v>
      </c>
      <c r="D384" s="14">
        <v>0</v>
      </c>
      <c r="E384" s="14">
        <v>767.67584228999999</v>
      </c>
      <c r="F384" s="14">
        <v>715.12713623000002</v>
      </c>
      <c r="G384" s="14">
        <v>794.57635498000002</v>
      </c>
      <c r="H384" s="14">
        <v>786.24182128999996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44019.508333333331</v>
      </c>
      <c r="C385" s="14">
        <v>748.58331298999997</v>
      </c>
      <c r="D385" s="14">
        <v>0</v>
      </c>
      <c r="E385" s="14">
        <v>703.73406981999995</v>
      </c>
      <c r="F385" s="14">
        <v>762.35351562999995</v>
      </c>
      <c r="G385" s="14">
        <v>822.33465576000003</v>
      </c>
      <c r="H385" s="14">
        <v>776.04064941000001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44019.509027777778</v>
      </c>
      <c r="C386" s="14">
        <v>803.13848876999998</v>
      </c>
      <c r="D386" s="14">
        <v>0</v>
      </c>
      <c r="E386" s="14">
        <v>836.10894774999997</v>
      </c>
      <c r="F386" s="14">
        <v>854.02703856999995</v>
      </c>
      <c r="G386" s="14">
        <v>851.08862305000002</v>
      </c>
      <c r="H386" s="14">
        <v>833.30523682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44019.509722222225</v>
      </c>
      <c r="C387" s="14">
        <v>761.38391113</v>
      </c>
      <c r="D387" s="14">
        <v>0</v>
      </c>
      <c r="E387" s="14">
        <v>859.82531738</v>
      </c>
      <c r="F387" s="14">
        <v>906.83319091999999</v>
      </c>
      <c r="G387" s="14">
        <v>862.84490966999999</v>
      </c>
      <c r="H387" s="14">
        <v>826.78137206999997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44019.510416666664</v>
      </c>
      <c r="C388" s="14">
        <v>791.75701904000005</v>
      </c>
      <c r="D388" s="14">
        <v>0</v>
      </c>
      <c r="E388" s="14">
        <v>789.74096680000002</v>
      </c>
      <c r="F388" s="14">
        <v>723.84362793000003</v>
      </c>
      <c r="G388" s="14">
        <v>903.58184814000003</v>
      </c>
      <c r="H388" s="14">
        <v>856.53826904000005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44019.511111111111</v>
      </c>
      <c r="C389" s="14">
        <v>820.87170409999999</v>
      </c>
      <c r="D389" s="14">
        <v>0</v>
      </c>
      <c r="E389" s="14">
        <v>772.33905029000005</v>
      </c>
      <c r="F389" s="14">
        <v>815.53814696999996</v>
      </c>
      <c r="G389" s="14">
        <v>852.10180663999995</v>
      </c>
      <c r="H389" s="14">
        <v>838.86358643000005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44019.511805555558</v>
      </c>
      <c r="C390" s="14">
        <v>950.52917479999996</v>
      </c>
      <c r="D390" s="14">
        <v>0</v>
      </c>
      <c r="E390" s="14">
        <v>860.56665038999995</v>
      </c>
      <c r="F390" s="14">
        <v>874.09698486000002</v>
      </c>
      <c r="G390" s="14">
        <v>903.52947998000002</v>
      </c>
      <c r="H390" s="14">
        <v>824.26843262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44019.512499999997</v>
      </c>
      <c r="C391" s="14">
        <v>817.95391845999995</v>
      </c>
      <c r="D391" s="14">
        <v>0</v>
      </c>
      <c r="E391" s="14">
        <v>937.62792968999997</v>
      </c>
      <c r="F391" s="14">
        <v>878.29235840000001</v>
      </c>
      <c r="G391" s="14">
        <v>820.36065673999997</v>
      </c>
      <c r="H391" s="14">
        <v>891.95501708999996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44019.513194444444</v>
      </c>
      <c r="C392" s="14">
        <v>943.22698975000003</v>
      </c>
      <c r="D392" s="14">
        <v>0</v>
      </c>
      <c r="E392" s="14">
        <v>904.52459716999999</v>
      </c>
      <c r="F392" s="14">
        <v>840.59838866999996</v>
      </c>
      <c r="G392" s="14">
        <v>896.03540038999995</v>
      </c>
      <c r="H392" s="14">
        <v>900.99237060999997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44019.513888888891</v>
      </c>
      <c r="C393" s="14">
        <v>789.03222656000003</v>
      </c>
      <c r="D393" s="14">
        <v>0</v>
      </c>
      <c r="E393" s="14">
        <v>931.91516113</v>
      </c>
      <c r="F393" s="14">
        <v>889.08032227000001</v>
      </c>
      <c r="G393" s="14">
        <v>958.90399170000001</v>
      </c>
      <c r="H393" s="14">
        <v>808.59155272999999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44019.51458333333</v>
      </c>
      <c r="C394" s="14">
        <v>780.79431151999995</v>
      </c>
      <c r="D394" s="14">
        <v>0</v>
      </c>
      <c r="E394" s="14">
        <v>926.80444336000005</v>
      </c>
      <c r="F394" s="14">
        <v>907.96679687999995</v>
      </c>
      <c r="G394" s="14">
        <v>859.77044678000004</v>
      </c>
      <c r="H394" s="14">
        <v>855.00683593999997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44019.515277777777</v>
      </c>
      <c r="C395" s="14">
        <v>969.93774413999995</v>
      </c>
      <c r="D395" s="14">
        <v>0</v>
      </c>
      <c r="E395" s="14">
        <v>915.84228515999996</v>
      </c>
      <c r="F395" s="14">
        <v>910.10498046999999</v>
      </c>
      <c r="G395" s="14">
        <v>926.60504149999997</v>
      </c>
      <c r="H395" s="14">
        <v>947.69592284999999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44019.515972222223</v>
      </c>
      <c r="C396" s="14">
        <v>860.51306151999995</v>
      </c>
      <c r="D396" s="14">
        <v>0</v>
      </c>
      <c r="E396" s="14">
        <v>944.22082520000004</v>
      </c>
      <c r="F396" s="14">
        <v>936.31207274999997</v>
      </c>
      <c r="G396" s="14">
        <v>993.21124268000005</v>
      </c>
      <c r="H396" s="14">
        <v>914.44067383000004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44019.51666666667</v>
      </c>
      <c r="C397" s="14">
        <v>849.63165283000001</v>
      </c>
      <c r="D397" s="14">
        <v>0</v>
      </c>
      <c r="E397" s="14">
        <v>943.12445068</v>
      </c>
      <c r="F397" s="14">
        <v>835.09075928000004</v>
      </c>
      <c r="G397" s="14">
        <v>981.21081543000003</v>
      </c>
      <c r="H397" s="14">
        <v>874.94537353999999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44019.517361111109</v>
      </c>
      <c r="C398" s="14">
        <v>828.01342772999999</v>
      </c>
      <c r="D398" s="14">
        <v>0</v>
      </c>
      <c r="E398" s="14">
        <v>787.30108643000005</v>
      </c>
      <c r="F398" s="14">
        <v>857.99591064000003</v>
      </c>
      <c r="G398" s="14">
        <v>925.64453125</v>
      </c>
      <c r="H398" s="14">
        <v>883.31689453000001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44019.518055555556</v>
      </c>
      <c r="C399" s="14">
        <v>920.90039062999995</v>
      </c>
      <c r="D399" s="14">
        <v>0</v>
      </c>
      <c r="E399" s="14">
        <v>879.41900635000002</v>
      </c>
      <c r="F399" s="14">
        <v>872.15332031000003</v>
      </c>
      <c r="G399" s="14">
        <v>857.22003173999997</v>
      </c>
      <c r="H399" s="14">
        <v>903.03955078000001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44019.518750000003</v>
      </c>
      <c r="C400" s="14">
        <v>906.39221191000001</v>
      </c>
      <c r="D400" s="14">
        <v>0</v>
      </c>
      <c r="E400" s="14">
        <v>910.14489746000004</v>
      </c>
      <c r="F400" s="14">
        <v>887.05566406000003</v>
      </c>
      <c r="G400" s="14">
        <v>941.26092529000005</v>
      </c>
      <c r="H400" s="14">
        <v>952.63952637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44019.519444444442</v>
      </c>
      <c r="C401" s="14">
        <v>850.84082031000003</v>
      </c>
      <c r="D401" s="14">
        <v>0</v>
      </c>
      <c r="E401" s="14">
        <v>890.16540526999995</v>
      </c>
      <c r="F401" s="14">
        <v>926.39947510000002</v>
      </c>
      <c r="G401" s="14">
        <v>991.18487548999997</v>
      </c>
      <c r="H401" s="14">
        <v>870.90124512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44019.520138888889</v>
      </c>
      <c r="C402" s="14">
        <v>922.23858643000005</v>
      </c>
      <c r="D402" s="14">
        <v>0</v>
      </c>
      <c r="E402" s="14">
        <v>924.11798095999995</v>
      </c>
      <c r="F402" s="14">
        <v>968.98046875</v>
      </c>
      <c r="G402" s="14">
        <v>917.64385986000002</v>
      </c>
      <c r="H402" s="14">
        <v>884.41522216999999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44019.520833333336</v>
      </c>
      <c r="C403" s="14">
        <v>956.10675048999997</v>
      </c>
      <c r="D403" s="14">
        <v>0</v>
      </c>
      <c r="E403" s="14">
        <v>982.27941895000004</v>
      </c>
      <c r="F403" s="14">
        <v>1006.0368042</v>
      </c>
      <c r="G403" s="14">
        <v>975.60339354999996</v>
      </c>
      <c r="H403" s="14">
        <v>944.61669921999999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44019.521527777775</v>
      </c>
      <c r="C404" s="14">
        <v>939.01953125</v>
      </c>
      <c r="D404" s="14">
        <v>0</v>
      </c>
      <c r="E404" s="14">
        <v>1020.55352783</v>
      </c>
      <c r="F404" s="14">
        <v>1002.71661377</v>
      </c>
      <c r="G404" s="14">
        <v>994.52148437999995</v>
      </c>
      <c r="H404" s="14">
        <v>1016.35827637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44019.522222222222</v>
      </c>
      <c r="C405" s="14">
        <v>961.23291015999996</v>
      </c>
      <c r="D405" s="14">
        <v>0</v>
      </c>
      <c r="E405" s="14">
        <v>1007.98583984</v>
      </c>
      <c r="F405" s="14">
        <v>973.83947753999996</v>
      </c>
      <c r="G405" s="14">
        <v>1060.3748779299999</v>
      </c>
      <c r="H405" s="14">
        <v>1013.9612426800001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44019.522916666669</v>
      </c>
      <c r="C406" s="14">
        <v>958.17010498000002</v>
      </c>
      <c r="D406" s="14">
        <v>0</v>
      </c>
      <c r="E406" s="14">
        <v>1000.66778564</v>
      </c>
      <c r="F406" s="14">
        <v>952.96221923999997</v>
      </c>
      <c r="G406" s="14">
        <v>1065.5275878899999</v>
      </c>
      <c r="H406" s="14">
        <v>997.61492920000001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44019.523611111108</v>
      </c>
      <c r="C407" s="14">
        <v>912.92102050999995</v>
      </c>
      <c r="D407" s="14">
        <v>0</v>
      </c>
      <c r="E407" s="14">
        <v>946.73724364999998</v>
      </c>
      <c r="F407" s="14">
        <v>950.19268798999997</v>
      </c>
      <c r="G407" s="14">
        <v>1028.0596923799999</v>
      </c>
      <c r="H407" s="14">
        <v>995.56744385000002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44019.524305555555</v>
      </c>
      <c r="C408" s="14">
        <v>930.21795654000005</v>
      </c>
      <c r="D408" s="14">
        <v>0</v>
      </c>
      <c r="E408" s="14">
        <v>968.70782470999995</v>
      </c>
      <c r="F408" s="14">
        <v>944.05419921999999</v>
      </c>
      <c r="G408" s="14">
        <v>1050.38342285</v>
      </c>
      <c r="H408" s="14">
        <v>992.97070312999995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44019.525000000001</v>
      </c>
      <c r="C409" s="14">
        <v>928.63806151999995</v>
      </c>
      <c r="D409" s="14">
        <v>0</v>
      </c>
      <c r="E409" s="14">
        <v>967.96697998000002</v>
      </c>
      <c r="F409" s="14">
        <v>955.89398193</v>
      </c>
      <c r="G409" s="14">
        <v>1027.8676757799999</v>
      </c>
      <c r="H409" s="14">
        <v>993.66979979999996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44019.525694444441</v>
      </c>
      <c r="C410" s="14">
        <v>894.39862060999997</v>
      </c>
      <c r="D410" s="14">
        <v>0</v>
      </c>
      <c r="E410" s="14">
        <v>933.59796143000005</v>
      </c>
      <c r="F410" s="14">
        <v>843.10919189000003</v>
      </c>
      <c r="G410" s="14">
        <v>1024.96777344</v>
      </c>
      <c r="H410" s="14">
        <v>956.46777343999997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44019.526388888888</v>
      </c>
      <c r="C411" s="14">
        <v>836.17059326000003</v>
      </c>
      <c r="D411" s="14">
        <v>0</v>
      </c>
      <c r="E411" s="14">
        <v>872.06958008000004</v>
      </c>
      <c r="F411" s="14">
        <v>899.17150878999996</v>
      </c>
      <c r="G411" s="14">
        <v>950.95599364999998</v>
      </c>
      <c r="H411" s="14">
        <v>890.78979491999996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44019.527083333334</v>
      </c>
      <c r="C412" s="14">
        <v>875.24749756000006</v>
      </c>
      <c r="D412" s="14">
        <v>0</v>
      </c>
      <c r="E412" s="14">
        <v>909.29565430000002</v>
      </c>
      <c r="F412" s="14">
        <v>917.23187256000006</v>
      </c>
      <c r="G412" s="14">
        <v>940.35278319999998</v>
      </c>
      <c r="H412" s="14">
        <v>909.13116454999999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44019.527777777781</v>
      </c>
      <c r="C413" s="14">
        <v>932.32983397999999</v>
      </c>
      <c r="D413" s="14">
        <v>0</v>
      </c>
      <c r="E413" s="14">
        <v>934.29284668000003</v>
      </c>
      <c r="F413" s="14">
        <v>931.87402343999997</v>
      </c>
      <c r="G413" s="14">
        <v>946.46679687999995</v>
      </c>
      <c r="H413" s="14">
        <v>954.25415038999995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44019.52847222222</v>
      </c>
      <c r="C414" s="14">
        <v>982.92999268000005</v>
      </c>
      <c r="D414" s="14">
        <v>0</v>
      </c>
      <c r="E414" s="14">
        <v>970.25195312999995</v>
      </c>
      <c r="F414" s="14">
        <v>970.11437988</v>
      </c>
      <c r="G414" s="14">
        <v>996.14599609000004</v>
      </c>
      <c r="H414" s="14">
        <v>969.45080566000001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44019.529166666667</v>
      </c>
      <c r="C415" s="14">
        <v>992.39227295000001</v>
      </c>
      <c r="D415" s="14">
        <v>0</v>
      </c>
      <c r="E415" s="14">
        <v>986.58679199000005</v>
      </c>
      <c r="F415" s="14">
        <v>964.98016356999995</v>
      </c>
      <c r="G415" s="14">
        <v>1060.2175293</v>
      </c>
      <c r="H415" s="14">
        <v>970.13330078000001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44019.529861111114</v>
      </c>
      <c r="C416" s="14">
        <v>1005.44903564</v>
      </c>
      <c r="D416" s="14">
        <v>0</v>
      </c>
      <c r="E416" s="14">
        <v>998.13543701000003</v>
      </c>
      <c r="F416" s="14">
        <v>1002.7491455099999</v>
      </c>
      <c r="G416" s="14">
        <v>1032.18200684</v>
      </c>
      <c r="H416" s="14">
        <v>995.56744385000002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44019.530555555553</v>
      </c>
      <c r="C417" s="14">
        <v>927.17144774999997</v>
      </c>
      <c r="D417" s="14">
        <v>0</v>
      </c>
      <c r="E417" s="14">
        <v>1014.0690918</v>
      </c>
      <c r="F417" s="14">
        <v>937.64019774999997</v>
      </c>
      <c r="G417" s="14">
        <v>1058.4708252</v>
      </c>
      <c r="H417" s="14">
        <v>982.70043944999998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44019.53125</v>
      </c>
      <c r="C418" s="14">
        <v>874.79608154000005</v>
      </c>
      <c r="D418" s="14">
        <v>0</v>
      </c>
      <c r="E418" s="14">
        <v>942.93920897999999</v>
      </c>
      <c r="F418" s="14">
        <v>884.12359618999994</v>
      </c>
      <c r="G418" s="14">
        <v>1036.4616699200001</v>
      </c>
      <c r="H418" s="14">
        <v>941.70391845999995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44019.531944444447</v>
      </c>
      <c r="C419" s="14">
        <v>895.49481201000003</v>
      </c>
      <c r="D419" s="14">
        <v>0</v>
      </c>
      <c r="E419" s="14">
        <v>895.41503906000003</v>
      </c>
      <c r="F419" s="14">
        <v>878.60009765999996</v>
      </c>
      <c r="G419" s="14">
        <v>976.04016113</v>
      </c>
      <c r="H419" s="14">
        <v>906.86755371000004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44019.532638888886</v>
      </c>
      <c r="C420" s="14">
        <v>872.29748534999999</v>
      </c>
      <c r="D420" s="14">
        <v>0</v>
      </c>
      <c r="E420" s="14">
        <v>889.87200928000004</v>
      </c>
      <c r="F420" s="14">
        <v>842.12103271000001</v>
      </c>
      <c r="G420" s="14">
        <v>952.38842772999999</v>
      </c>
      <c r="H420" s="14">
        <v>889.29193114999998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44019.533333333333</v>
      </c>
      <c r="C421" s="14">
        <v>853.43609618999994</v>
      </c>
      <c r="D421" s="14">
        <v>0</v>
      </c>
      <c r="E421" s="14">
        <v>859.91802978999999</v>
      </c>
      <c r="F421" s="14">
        <v>866.12756348000005</v>
      </c>
      <c r="G421" s="14">
        <v>928.78881836000005</v>
      </c>
      <c r="H421" s="14">
        <v>859.94982909999999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44019.53402777778</v>
      </c>
      <c r="C422" s="14">
        <v>907.60137939000003</v>
      </c>
      <c r="D422" s="14">
        <v>0</v>
      </c>
      <c r="E422" s="14">
        <v>858.35852050999995</v>
      </c>
      <c r="F422" s="14">
        <v>888.10833739999998</v>
      </c>
      <c r="G422" s="14">
        <v>877.18682861000002</v>
      </c>
      <c r="H422" s="14">
        <v>865.19219970999995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44019.534722222219</v>
      </c>
      <c r="C423" s="14">
        <v>888.2890625</v>
      </c>
      <c r="D423" s="14">
        <v>0</v>
      </c>
      <c r="E423" s="14">
        <v>870.75720215000001</v>
      </c>
      <c r="F423" s="14">
        <v>830.00415038999995</v>
      </c>
      <c r="G423" s="14">
        <v>920.71832274999997</v>
      </c>
      <c r="H423" s="14">
        <v>866.30749512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44019.535416666666</v>
      </c>
      <c r="C424" s="14">
        <v>875.03802489999998</v>
      </c>
      <c r="D424" s="14">
        <v>0</v>
      </c>
      <c r="E424" s="14">
        <v>844.10723876999998</v>
      </c>
      <c r="F424" s="14">
        <v>825.98687743999994</v>
      </c>
      <c r="G424" s="14">
        <v>851.97924805000002</v>
      </c>
      <c r="H424" s="14">
        <v>801.21905518000005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44019.536111111112</v>
      </c>
      <c r="C425" s="14">
        <v>872.16851807</v>
      </c>
      <c r="D425" s="14">
        <v>0</v>
      </c>
      <c r="E425" s="14">
        <v>864.93621826000003</v>
      </c>
      <c r="F425" s="14">
        <v>829.48571776999995</v>
      </c>
      <c r="G425" s="14">
        <v>848.60803223000005</v>
      </c>
      <c r="H425" s="14">
        <v>827.23059081999997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44019.536805555559</v>
      </c>
      <c r="C426" s="14">
        <v>886.61242675999995</v>
      </c>
      <c r="D426" s="14">
        <v>0</v>
      </c>
      <c r="E426" s="14">
        <v>856.73736571999996</v>
      </c>
      <c r="F426" s="14">
        <v>884.95007324000005</v>
      </c>
      <c r="G426" s="14">
        <v>892.50671387</v>
      </c>
      <c r="H426" s="14">
        <v>799.45513916000004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44019.537499999999</v>
      </c>
      <c r="C427" s="14">
        <v>887.22491454999999</v>
      </c>
      <c r="D427" s="14">
        <v>0</v>
      </c>
      <c r="E427" s="14">
        <v>895.47668456999997</v>
      </c>
      <c r="F427" s="14">
        <v>855.45288086000005</v>
      </c>
      <c r="G427" s="14">
        <v>860.45159911999997</v>
      </c>
      <c r="H427" s="14">
        <v>843.04089354999996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44019.538194444445</v>
      </c>
      <c r="C428" s="14">
        <v>853.95208739999998</v>
      </c>
      <c r="D428" s="14">
        <v>0</v>
      </c>
      <c r="E428" s="14">
        <v>856.90716553000004</v>
      </c>
      <c r="F428" s="14">
        <v>875.63604736000002</v>
      </c>
      <c r="G428" s="14">
        <v>871.64929199000005</v>
      </c>
      <c r="H428" s="14">
        <v>730.57836913999995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44019.538888888892</v>
      </c>
      <c r="C429" s="14">
        <v>836.63830566000001</v>
      </c>
      <c r="D429" s="14">
        <v>0</v>
      </c>
      <c r="E429" s="14">
        <v>873.86059569999998</v>
      </c>
      <c r="F429" s="14">
        <v>898.70178223000005</v>
      </c>
      <c r="G429" s="14">
        <v>790.69824218999997</v>
      </c>
      <c r="H429" s="14">
        <v>727.78265381000006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44019.539583333331</v>
      </c>
      <c r="C430" s="14">
        <v>843.76379395000004</v>
      </c>
      <c r="D430" s="14">
        <v>0</v>
      </c>
      <c r="E430" s="14">
        <v>913.37182616999996</v>
      </c>
      <c r="F430" s="14">
        <v>776.90155029000005</v>
      </c>
      <c r="G430" s="14">
        <v>798.13995361000002</v>
      </c>
      <c r="H430" s="14">
        <v>823.12011718999997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44019.540277777778</v>
      </c>
      <c r="C431" s="14">
        <v>864.51104736000002</v>
      </c>
      <c r="D431" s="14">
        <v>0</v>
      </c>
      <c r="E431" s="14">
        <v>837.79205321999996</v>
      </c>
      <c r="F431" s="14">
        <v>847.93646239999998</v>
      </c>
      <c r="G431" s="14">
        <v>817.65283203000001</v>
      </c>
      <c r="H431" s="14">
        <v>827.56347656000003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44019.540972222225</v>
      </c>
      <c r="C432" s="14">
        <v>890.52990723000005</v>
      </c>
      <c r="D432" s="14">
        <v>0</v>
      </c>
      <c r="E432" s="14">
        <v>850.03631591999999</v>
      </c>
      <c r="F432" s="14">
        <v>847.46673583999996</v>
      </c>
      <c r="G432" s="14">
        <v>852.03167725000003</v>
      </c>
      <c r="H432" s="14">
        <v>752.97631836000005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44019.541666666664</v>
      </c>
      <c r="C433" s="14">
        <v>878.68127441000001</v>
      </c>
      <c r="D433" s="14">
        <v>0</v>
      </c>
      <c r="E433" s="14">
        <v>856.83007812999995</v>
      </c>
      <c r="F433" s="14">
        <v>871.86169433999999</v>
      </c>
      <c r="G433" s="14">
        <v>771.81390381000006</v>
      </c>
      <c r="H433" s="14">
        <v>856.22198486000002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44019.542361111111</v>
      </c>
      <c r="C434" s="14">
        <v>906.90820312999995</v>
      </c>
      <c r="D434" s="14">
        <v>0</v>
      </c>
      <c r="E434" s="14">
        <v>887.74145508000004</v>
      </c>
      <c r="F434" s="14">
        <v>889.40447998000002</v>
      </c>
      <c r="G434" s="14">
        <v>900.28015137</v>
      </c>
      <c r="H434" s="14">
        <v>838.63055420000001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44019.543055555558</v>
      </c>
      <c r="C435" s="14">
        <v>869.91168213000003</v>
      </c>
      <c r="D435" s="14">
        <v>0</v>
      </c>
      <c r="E435" s="14">
        <v>899.01263428000004</v>
      </c>
      <c r="F435" s="14">
        <v>891.51007079999999</v>
      </c>
      <c r="G435" s="14">
        <v>860.11962890999996</v>
      </c>
      <c r="H435" s="14">
        <v>887.62762451000003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44019.543749999997</v>
      </c>
      <c r="C436" s="14">
        <v>890.43292236000002</v>
      </c>
      <c r="D436" s="14">
        <v>0</v>
      </c>
      <c r="E436" s="14">
        <v>915.81146239999998</v>
      </c>
      <c r="F436" s="14">
        <v>893.55084228999999</v>
      </c>
      <c r="G436" s="14">
        <v>928.28222656000003</v>
      </c>
      <c r="H436" s="14">
        <v>894.90081786999997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44019.544444444444</v>
      </c>
      <c r="C437" s="14">
        <v>869.05725098000005</v>
      </c>
      <c r="D437" s="14">
        <v>0</v>
      </c>
      <c r="E437" s="14">
        <v>915.68762206999997</v>
      </c>
      <c r="F437" s="14">
        <v>924.71490478999999</v>
      </c>
      <c r="G437" s="14">
        <v>930.91992187999995</v>
      </c>
      <c r="H437" s="14">
        <v>921.28131103999999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44019.545138888891</v>
      </c>
      <c r="C438" s="14">
        <v>875.00555420000001</v>
      </c>
      <c r="D438" s="14">
        <v>0</v>
      </c>
      <c r="E438" s="14">
        <v>934.38531493999994</v>
      </c>
      <c r="F438" s="14">
        <v>889.58258057</v>
      </c>
      <c r="G438" s="14">
        <v>980.02301024999997</v>
      </c>
      <c r="H438" s="14">
        <v>933.79766845999995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44019.54583333333</v>
      </c>
      <c r="C439" s="14">
        <v>902.66851807</v>
      </c>
      <c r="D439" s="14">
        <v>0</v>
      </c>
      <c r="E439" s="14">
        <v>928.30206298999997</v>
      </c>
      <c r="F439" s="14">
        <v>953.43194579999999</v>
      </c>
      <c r="G439" s="14">
        <v>986.62585449000005</v>
      </c>
      <c r="H439" s="14">
        <v>976.79138183999999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44019.546527777777</v>
      </c>
      <c r="C440" s="14">
        <v>943.51721191000001</v>
      </c>
      <c r="D440" s="14">
        <v>0</v>
      </c>
      <c r="E440" s="14">
        <v>977.21527100000003</v>
      </c>
      <c r="F440" s="14">
        <v>958.61486816000001</v>
      </c>
      <c r="G440" s="14">
        <v>1046.47058105</v>
      </c>
      <c r="H440" s="14">
        <v>973.92828368999994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44019.547222222223</v>
      </c>
      <c r="C441" s="14">
        <v>932.18481444999998</v>
      </c>
      <c r="D441" s="14">
        <v>0</v>
      </c>
      <c r="E441" s="14">
        <v>981.86248779000005</v>
      </c>
      <c r="F441" s="14">
        <v>941.68920897999999</v>
      </c>
      <c r="G441" s="14">
        <v>1040.00744629</v>
      </c>
      <c r="H441" s="14">
        <v>962.07720946999996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44019.54791666667</v>
      </c>
      <c r="C442" s="14">
        <v>940.64770508000004</v>
      </c>
      <c r="D442" s="14">
        <v>0</v>
      </c>
      <c r="E442" s="14">
        <v>966.51556396000001</v>
      </c>
      <c r="F442" s="14">
        <v>953.51287841999999</v>
      </c>
      <c r="G442" s="14">
        <v>1036.70605469</v>
      </c>
      <c r="H442" s="14">
        <v>968.56884765999996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44019.548611111109</v>
      </c>
      <c r="C443" s="14">
        <v>936.31152343999997</v>
      </c>
      <c r="D443" s="14">
        <v>0</v>
      </c>
      <c r="E443" s="14">
        <v>977.75549316000001</v>
      </c>
      <c r="F443" s="14">
        <v>954.04742432</v>
      </c>
      <c r="G443" s="14">
        <v>1037.1777343799999</v>
      </c>
      <c r="H443" s="14">
        <v>969.95019531000003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44019.549305555556</v>
      </c>
      <c r="C444" s="14">
        <v>921.86785888999998</v>
      </c>
      <c r="D444" s="14">
        <v>0</v>
      </c>
      <c r="E444" s="14">
        <v>990.12255859000004</v>
      </c>
      <c r="F444" s="14">
        <v>942.54791260000002</v>
      </c>
      <c r="G444" s="14">
        <v>1025.6140136700001</v>
      </c>
      <c r="H444" s="14">
        <v>970.96557616999996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44019.55</v>
      </c>
      <c r="C445" s="14">
        <v>924.88238524999997</v>
      </c>
      <c r="D445" s="14">
        <v>0</v>
      </c>
      <c r="E445" s="14">
        <v>975.25445557</v>
      </c>
      <c r="F445" s="14">
        <v>945.02587890999996</v>
      </c>
      <c r="G445" s="14">
        <v>1033.1951904299999</v>
      </c>
      <c r="H445" s="14">
        <v>967.30377196999996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44019.550694444442</v>
      </c>
      <c r="C446" s="14">
        <v>930.70166015999996</v>
      </c>
      <c r="D446" s="14">
        <v>0</v>
      </c>
      <c r="E446" s="14">
        <v>977.06060791000004</v>
      </c>
      <c r="F446" s="14">
        <v>951.92572021000001</v>
      </c>
      <c r="G446" s="14">
        <v>1019.90216064</v>
      </c>
      <c r="H446" s="14">
        <v>967.42028808999999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44019.551388888889</v>
      </c>
      <c r="C447" s="14">
        <v>921.99682616999996</v>
      </c>
      <c r="D447" s="14">
        <v>0</v>
      </c>
      <c r="E447" s="14">
        <v>993.95159911999997</v>
      </c>
      <c r="F447" s="14">
        <v>924.19677734000004</v>
      </c>
      <c r="G447" s="14">
        <v>1034.9244384799999</v>
      </c>
      <c r="H447" s="14">
        <v>959.84692383000004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44019.552083333336</v>
      </c>
      <c r="C448" s="14">
        <v>883.42065430000002</v>
      </c>
      <c r="D448" s="14">
        <v>0</v>
      </c>
      <c r="E448" s="14">
        <v>949.08410645000004</v>
      </c>
      <c r="F448" s="14">
        <v>923.35418701000003</v>
      </c>
      <c r="G448" s="14">
        <v>1020.02441406</v>
      </c>
      <c r="H448" s="14">
        <v>941.23785399999997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44019.552777777775</v>
      </c>
      <c r="C449" s="14">
        <v>909.32598876999998</v>
      </c>
      <c r="D449" s="14">
        <v>0</v>
      </c>
      <c r="E449" s="14">
        <v>926.00170897999999</v>
      </c>
      <c r="F449" s="14">
        <v>920.56848145000004</v>
      </c>
      <c r="G449" s="14">
        <v>988.65222168000003</v>
      </c>
      <c r="H449" s="14">
        <v>934.01403808999999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44019.553472222222</v>
      </c>
      <c r="C450" s="14">
        <v>918.27282715000001</v>
      </c>
      <c r="D450" s="14">
        <v>0</v>
      </c>
      <c r="E450" s="14">
        <v>931.77618408000001</v>
      </c>
      <c r="F450" s="14">
        <v>916.22760010000002</v>
      </c>
      <c r="G450" s="14">
        <v>966.83453368999994</v>
      </c>
      <c r="H450" s="14">
        <v>936.69378661999997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44019.554166666669</v>
      </c>
      <c r="C451" s="14">
        <v>905.29608154000005</v>
      </c>
      <c r="D451" s="14">
        <v>0</v>
      </c>
      <c r="E451" s="14">
        <v>928.62652588000003</v>
      </c>
      <c r="F451" s="14">
        <v>921.79956055000002</v>
      </c>
      <c r="G451" s="14">
        <v>984.77410888999998</v>
      </c>
      <c r="H451" s="14">
        <v>923.69470215000001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44019.554861111108</v>
      </c>
      <c r="C452" s="14">
        <v>919.22406006000006</v>
      </c>
      <c r="D452" s="14">
        <v>0</v>
      </c>
      <c r="E452" s="14">
        <v>929.10510253999996</v>
      </c>
      <c r="F452" s="14">
        <v>931.22625731999995</v>
      </c>
      <c r="G452" s="14">
        <v>988.16308593999997</v>
      </c>
      <c r="H452" s="14">
        <v>933.59790038999995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44019.555555555555</v>
      </c>
      <c r="C453" s="14">
        <v>921.36785888999998</v>
      </c>
      <c r="D453" s="14">
        <v>0</v>
      </c>
      <c r="E453" s="14">
        <v>943.34075928000004</v>
      </c>
      <c r="F453" s="14">
        <v>944.97717284999999</v>
      </c>
      <c r="G453" s="14">
        <v>981.85705566000001</v>
      </c>
      <c r="H453" s="14">
        <v>947.42956543000003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44019.556250000001</v>
      </c>
      <c r="C454" s="14">
        <v>948.43359375</v>
      </c>
      <c r="D454" s="14">
        <v>0</v>
      </c>
      <c r="E454" s="14">
        <v>964.87902831999997</v>
      </c>
      <c r="F454" s="14">
        <v>959.71624756000006</v>
      </c>
      <c r="G454" s="14">
        <v>1009.71862793</v>
      </c>
      <c r="H454" s="14">
        <v>961.97729491999996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44019.556944444441</v>
      </c>
      <c r="C455" s="14">
        <v>958.81506348000005</v>
      </c>
      <c r="D455" s="14">
        <v>0</v>
      </c>
      <c r="E455" s="14">
        <v>984.87316895000004</v>
      </c>
      <c r="F455" s="14">
        <v>971.68542479999996</v>
      </c>
      <c r="G455" s="14">
        <v>1036.21691895</v>
      </c>
      <c r="H455" s="14">
        <v>980.02069091999999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44019.557638888888</v>
      </c>
      <c r="C456" s="14">
        <v>976.33697510000002</v>
      </c>
      <c r="D456" s="14">
        <v>0</v>
      </c>
      <c r="E456" s="14">
        <v>1001.76391602</v>
      </c>
      <c r="F456" s="14">
        <v>991.86541748000002</v>
      </c>
      <c r="G456" s="14">
        <v>1055.9204101600001</v>
      </c>
      <c r="H456" s="14">
        <v>1009.7664794900001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44019.558333333334</v>
      </c>
      <c r="C457" s="14">
        <v>1009.94647217</v>
      </c>
      <c r="D457" s="14">
        <v>0</v>
      </c>
      <c r="E457" s="14">
        <v>1023.9654541</v>
      </c>
      <c r="F457" s="14">
        <v>1013.8104248</v>
      </c>
      <c r="G457" s="14">
        <v>1074.94262695</v>
      </c>
      <c r="H457" s="14">
        <v>1020.61962891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44019.559027777781</v>
      </c>
      <c r="C458" s="14">
        <v>1022.29376221</v>
      </c>
      <c r="D458" s="14">
        <v>0</v>
      </c>
      <c r="E458" s="14">
        <v>992.515625</v>
      </c>
      <c r="F458" s="14">
        <v>1041.6173095700001</v>
      </c>
      <c r="G458" s="14">
        <v>1087.51916504</v>
      </c>
      <c r="H458" s="14">
        <v>1035.0852050799999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44019.55972222222</v>
      </c>
      <c r="C459" s="14">
        <v>1071.8438720700001</v>
      </c>
      <c r="D459" s="14">
        <v>0</v>
      </c>
      <c r="E459" s="14">
        <v>1039.51269531</v>
      </c>
      <c r="F459" s="14">
        <v>1019.17089844</v>
      </c>
      <c r="G459" s="14">
        <v>1118.6108398399999</v>
      </c>
      <c r="H459" s="14">
        <v>1066.79748535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44019.560416666667</v>
      </c>
      <c r="C460" s="14">
        <v>1085.9317627</v>
      </c>
      <c r="D460" s="14">
        <v>0</v>
      </c>
      <c r="E460" s="14">
        <v>1092.56091309</v>
      </c>
      <c r="F460" s="14">
        <v>1043.36621094</v>
      </c>
      <c r="G460" s="14">
        <v>1143.8507080100001</v>
      </c>
      <c r="H460" s="14">
        <v>1067.1137695299999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44019.561111111114</v>
      </c>
      <c r="C461" s="14">
        <v>1117.1213378899999</v>
      </c>
      <c r="D461" s="14">
        <v>0</v>
      </c>
      <c r="E461" s="14">
        <v>1061.0501709</v>
      </c>
      <c r="F461" s="14">
        <v>1040.01403809</v>
      </c>
      <c r="G461" s="14">
        <v>1026.8894043</v>
      </c>
      <c r="H461" s="14">
        <v>1017.80645752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44019.561805555553</v>
      </c>
      <c r="C462" s="14">
        <v>1126.4863281299999</v>
      </c>
      <c r="D462" s="14">
        <v>0</v>
      </c>
      <c r="E462" s="14">
        <v>1034.6805419899999</v>
      </c>
      <c r="F462" s="14">
        <v>989.69525146000001</v>
      </c>
      <c r="G462" s="14">
        <v>824.67553711000005</v>
      </c>
      <c r="H462" s="14">
        <v>745.85406493999994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44019.5625</v>
      </c>
      <c r="C463" s="14">
        <v>1159.6577148399999</v>
      </c>
      <c r="D463" s="14">
        <v>0</v>
      </c>
      <c r="E463" s="14">
        <v>1134.3686523399999</v>
      </c>
      <c r="F463" s="14">
        <v>899.91668701000003</v>
      </c>
      <c r="G463" s="14">
        <v>1183.9024658200001</v>
      </c>
      <c r="H463" s="14">
        <v>906.33489989999998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44019.563194444447</v>
      </c>
      <c r="C464" s="14">
        <v>930.50817871000004</v>
      </c>
      <c r="D464" s="14">
        <v>0</v>
      </c>
      <c r="E464" s="14">
        <v>959.49066161999997</v>
      </c>
      <c r="F464" s="14">
        <v>716.05072021000001</v>
      </c>
      <c r="G464" s="14">
        <v>1194.9589843799999</v>
      </c>
      <c r="H464" s="14">
        <v>1103.33886719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44019.563888888886</v>
      </c>
      <c r="C465" s="14">
        <v>547.61511229999996</v>
      </c>
      <c r="D465" s="14">
        <v>0</v>
      </c>
      <c r="E465" s="14">
        <v>750.98419189000003</v>
      </c>
      <c r="F465" s="14">
        <v>729.07659911999997</v>
      </c>
      <c r="G465" s="14">
        <v>1168.6014404299999</v>
      </c>
      <c r="H465" s="14">
        <v>984.78118896000001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44019.564583333333</v>
      </c>
      <c r="C466" s="14">
        <v>440.92260742000002</v>
      </c>
      <c r="D466" s="14">
        <v>0</v>
      </c>
      <c r="E466" s="14">
        <v>593.03234863</v>
      </c>
      <c r="F466" s="14">
        <v>431.95178222999999</v>
      </c>
      <c r="G466" s="14">
        <v>979.76086425999995</v>
      </c>
      <c r="H466" s="14">
        <v>933.81433104999996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44019.56527777778</v>
      </c>
      <c r="C467" s="14">
        <v>440.16467284999999</v>
      </c>
      <c r="D467" s="14">
        <v>0</v>
      </c>
      <c r="E467" s="14">
        <v>426.71487427</v>
      </c>
      <c r="F467" s="14">
        <v>397.38009643999999</v>
      </c>
      <c r="G467" s="14">
        <v>1161.17810059</v>
      </c>
      <c r="H467" s="14">
        <v>537.84039307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44019.565972222219</v>
      </c>
      <c r="C468" s="14">
        <v>431.77993773999998</v>
      </c>
      <c r="D468" s="14">
        <v>0</v>
      </c>
      <c r="E468" s="14">
        <v>407.54968262</v>
      </c>
      <c r="F468" s="14">
        <v>401.44845580999998</v>
      </c>
      <c r="G468" s="14">
        <v>627.14636229999996</v>
      </c>
      <c r="H468" s="14">
        <v>481.04580687999999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44019.566666666666</v>
      </c>
      <c r="C469" s="14">
        <v>446.40502930000002</v>
      </c>
      <c r="D469" s="14">
        <v>0</v>
      </c>
      <c r="E469" s="14">
        <v>423.34817505000001</v>
      </c>
      <c r="F469" s="14">
        <v>427.83499146000003</v>
      </c>
      <c r="G469" s="14">
        <v>607.03820800999995</v>
      </c>
      <c r="H469" s="14">
        <v>486.65188598999998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44019.567361111112</v>
      </c>
      <c r="C470" s="14">
        <v>494.48727416999998</v>
      </c>
      <c r="D470" s="14">
        <v>0</v>
      </c>
      <c r="E470" s="14">
        <v>447.87219238</v>
      </c>
      <c r="F470" s="14">
        <v>490.45895386000001</v>
      </c>
      <c r="G470" s="14">
        <v>544.56359863</v>
      </c>
      <c r="H470" s="14">
        <v>541.63348388999998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44019.568055555559</v>
      </c>
      <c r="C471" s="14">
        <v>579.87774658000001</v>
      </c>
      <c r="D471" s="14">
        <v>0</v>
      </c>
      <c r="E471" s="14">
        <v>586.82452393000005</v>
      </c>
      <c r="F471" s="14">
        <v>581.11181640999996</v>
      </c>
      <c r="G471" s="14">
        <v>613.85168456999997</v>
      </c>
      <c r="H471" s="14">
        <v>886.01293944999998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44019.568749999999</v>
      </c>
      <c r="C472" s="14">
        <v>544.21282958999996</v>
      </c>
      <c r="D472" s="14">
        <v>0</v>
      </c>
      <c r="E472" s="14">
        <v>626.49505614999998</v>
      </c>
      <c r="F472" s="14">
        <v>854.77252196999996</v>
      </c>
      <c r="G472" s="14">
        <v>942.79846191000001</v>
      </c>
      <c r="H472" s="14">
        <v>947.84576416000004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44019.569444444445</v>
      </c>
      <c r="C473" s="14">
        <v>647.33599853999999</v>
      </c>
      <c r="D473" s="14">
        <v>0</v>
      </c>
      <c r="E473" s="14">
        <v>991.04882812999995</v>
      </c>
      <c r="F473" s="14">
        <v>1063.8361816399999</v>
      </c>
      <c r="G473" s="14">
        <v>995.76165771000001</v>
      </c>
      <c r="H473" s="14">
        <v>1059.9387207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44019.570138888892</v>
      </c>
      <c r="C474" s="14">
        <v>971.30786133000004</v>
      </c>
      <c r="D474" s="14">
        <v>0</v>
      </c>
      <c r="E474" s="14">
        <v>1050.2121582</v>
      </c>
      <c r="F474" s="14">
        <v>1033.4227294899999</v>
      </c>
      <c r="G474" s="14">
        <v>1057.84191895</v>
      </c>
      <c r="H474" s="14">
        <v>1036.1674804700001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44019.570833333331</v>
      </c>
      <c r="C475" s="14">
        <v>1014.55657959</v>
      </c>
      <c r="D475" s="14">
        <v>0</v>
      </c>
      <c r="E475" s="14">
        <v>1024.7993164100001</v>
      </c>
      <c r="F475" s="14">
        <v>1006.42529297</v>
      </c>
      <c r="G475" s="14">
        <v>1068.89880371</v>
      </c>
      <c r="H475" s="14">
        <v>1018.97167969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44019.571527777778</v>
      </c>
      <c r="C476" s="14">
        <v>1014.62109375</v>
      </c>
      <c r="D476" s="14">
        <v>0</v>
      </c>
      <c r="E476" s="14">
        <v>1000.4822998</v>
      </c>
      <c r="F476" s="14">
        <v>1005.4699707</v>
      </c>
      <c r="G476" s="14">
        <v>1067.0822753899999</v>
      </c>
      <c r="H476" s="14">
        <v>1007.60247803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44019.572222222225</v>
      </c>
      <c r="C477" s="14">
        <v>1026.58166504</v>
      </c>
      <c r="D477" s="14">
        <v>0</v>
      </c>
      <c r="E477" s="14">
        <v>1036.6721191399999</v>
      </c>
      <c r="F477" s="14">
        <v>1019.80279541</v>
      </c>
      <c r="G477" s="14">
        <v>1070.8728027300001</v>
      </c>
      <c r="H477" s="14">
        <v>960.34600829999999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44019.572916666664</v>
      </c>
      <c r="C478" s="14">
        <v>1014.58886719</v>
      </c>
      <c r="D478" s="14">
        <v>0</v>
      </c>
      <c r="E478" s="14">
        <v>1056.4340820299999</v>
      </c>
      <c r="F478" s="14">
        <v>1016.64453125</v>
      </c>
      <c r="G478" s="14">
        <v>1046.22595215</v>
      </c>
      <c r="H478" s="14">
        <v>1012.56298828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44019.573611111111</v>
      </c>
      <c r="C479" s="14">
        <v>1054.0002441399999</v>
      </c>
      <c r="D479" s="14">
        <v>0</v>
      </c>
      <c r="E479" s="14">
        <v>1079.8393554700001</v>
      </c>
      <c r="F479" s="14">
        <v>1040.2407226600001</v>
      </c>
      <c r="G479" s="14">
        <v>1125.8250732399999</v>
      </c>
      <c r="H479" s="14">
        <v>1061.9698486299999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44019.574305555558</v>
      </c>
      <c r="C480" s="14">
        <v>1063.80078125</v>
      </c>
      <c r="D480" s="14">
        <v>0</v>
      </c>
      <c r="E480" s="14">
        <v>1011.59863281</v>
      </c>
      <c r="F480" s="14">
        <v>964.64007568</v>
      </c>
      <c r="G480" s="14">
        <v>917.53912353999999</v>
      </c>
      <c r="H480" s="14">
        <v>970.84906006000006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44019.574999999997</v>
      </c>
      <c r="C481" s="14">
        <v>902.41052246000004</v>
      </c>
      <c r="D481" s="14">
        <v>0</v>
      </c>
      <c r="E481" s="14">
        <v>1082.92736816</v>
      </c>
      <c r="F481" s="14">
        <v>1066.6861572299999</v>
      </c>
      <c r="G481" s="14">
        <v>1081.4055175799999</v>
      </c>
      <c r="H481" s="14">
        <v>1059.6557617200001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44019.575694444444</v>
      </c>
      <c r="C482" s="14">
        <v>1056.1604003899999</v>
      </c>
      <c r="D482" s="14">
        <v>0</v>
      </c>
      <c r="E482" s="14">
        <v>1084.0850830100001</v>
      </c>
      <c r="F482" s="14">
        <v>734.19635010000002</v>
      </c>
      <c r="G482" s="14">
        <v>773.03656006000006</v>
      </c>
      <c r="H482" s="14">
        <v>1060.0385742200001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44019.576388888891</v>
      </c>
      <c r="C483" s="14">
        <v>985.65429687999995</v>
      </c>
      <c r="D483" s="14">
        <v>0</v>
      </c>
      <c r="E483" s="14">
        <v>993.55010986000002</v>
      </c>
      <c r="F483" s="14">
        <v>1051.73864746</v>
      </c>
      <c r="G483" s="14">
        <v>1100.2878418</v>
      </c>
      <c r="H483" s="14">
        <v>1054.5451660199999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44019.57708333333</v>
      </c>
      <c r="C484" s="14">
        <v>1030.8048095700001</v>
      </c>
      <c r="D484" s="14">
        <v>0</v>
      </c>
      <c r="E484" s="14">
        <v>995.86590576000003</v>
      </c>
      <c r="F484" s="14">
        <v>995.59051513999998</v>
      </c>
      <c r="G484" s="14">
        <v>1069.2657470700001</v>
      </c>
      <c r="H484" s="14">
        <v>1021.0690918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44019.577777777777</v>
      </c>
      <c r="C485" s="14">
        <v>1016.4104614300001</v>
      </c>
      <c r="D485" s="14">
        <v>0</v>
      </c>
      <c r="E485" s="14">
        <v>1019.30279541</v>
      </c>
      <c r="F485" s="14">
        <v>1009.71295166</v>
      </c>
      <c r="G485" s="14">
        <v>1047.5186767600001</v>
      </c>
      <c r="H485" s="14">
        <v>996.53320312999995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44019.578472222223</v>
      </c>
      <c r="C486" s="14">
        <v>943.16223145000004</v>
      </c>
      <c r="D486" s="14">
        <v>0</v>
      </c>
      <c r="E486" s="14">
        <v>1005.45373535</v>
      </c>
      <c r="F486" s="14">
        <v>1010.68469238</v>
      </c>
      <c r="G486" s="14">
        <v>1033.0728759799999</v>
      </c>
      <c r="H486" s="14">
        <v>990.77368163999995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44019.57916666667</v>
      </c>
      <c r="C487" s="14">
        <v>808.82934569999998</v>
      </c>
      <c r="D487" s="14">
        <v>0</v>
      </c>
      <c r="E487" s="14">
        <v>1011.21282959</v>
      </c>
      <c r="F487" s="14">
        <v>1003.6560058600001</v>
      </c>
      <c r="G487" s="14">
        <v>1040.3045654299999</v>
      </c>
      <c r="H487" s="14">
        <v>992.30511475000003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44019.579861111109</v>
      </c>
      <c r="C488" s="14">
        <v>990.21618651999995</v>
      </c>
      <c r="D488" s="14">
        <v>0</v>
      </c>
      <c r="E488" s="14">
        <v>989.38140868999994</v>
      </c>
      <c r="F488" s="14">
        <v>1001.5181274399999</v>
      </c>
      <c r="G488" s="14">
        <v>1042.9422607399999</v>
      </c>
      <c r="H488" s="14">
        <v>980.91955566000001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44019.580555555556</v>
      </c>
      <c r="C489" s="14">
        <v>773.55584716999999</v>
      </c>
      <c r="D489" s="14">
        <v>0</v>
      </c>
      <c r="E489" s="14">
        <v>1000.35876465</v>
      </c>
      <c r="F489" s="14">
        <v>985.33843993999994</v>
      </c>
      <c r="G489" s="14">
        <v>1036.25183105</v>
      </c>
      <c r="H489" s="14">
        <v>978.98864746000004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44019.581250000003</v>
      </c>
      <c r="C490" s="14">
        <v>959.47576904000005</v>
      </c>
      <c r="D490" s="14">
        <v>0</v>
      </c>
      <c r="E490" s="14">
        <v>983.77703856999995</v>
      </c>
      <c r="F490" s="14">
        <v>976.72229003999996</v>
      </c>
      <c r="G490" s="14">
        <v>1028.828125</v>
      </c>
      <c r="H490" s="14">
        <v>969.56732178000004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44019.581944444442</v>
      </c>
      <c r="C491" s="14">
        <v>925.09185791000004</v>
      </c>
      <c r="D491" s="14">
        <v>0</v>
      </c>
      <c r="E491" s="14">
        <v>975.99530029000005</v>
      </c>
      <c r="F491" s="14">
        <v>965.02880859000004</v>
      </c>
      <c r="G491" s="14">
        <v>1010.69659424</v>
      </c>
      <c r="H491" s="14">
        <v>961.56115723000005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44019.582638888889</v>
      </c>
      <c r="C492" s="14">
        <v>954.38189696999996</v>
      </c>
      <c r="D492" s="14">
        <v>0</v>
      </c>
      <c r="E492" s="14">
        <v>970.11297606999995</v>
      </c>
      <c r="F492" s="14">
        <v>963.39294433999999</v>
      </c>
      <c r="G492" s="14">
        <v>1013.99829102</v>
      </c>
      <c r="H492" s="14">
        <v>950.875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44019.583333333336</v>
      </c>
      <c r="C493" s="14">
        <v>937.50415038999995</v>
      </c>
      <c r="D493" s="14">
        <v>0</v>
      </c>
      <c r="E493" s="14">
        <v>971.17828368999994</v>
      </c>
      <c r="F493" s="14">
        <v>953.51287841999999</v>
      </c>
      <c r="G493" s="14">
        <v>999.93658446999996</v>
      </c>
      <c r="H493" s="14">
        <v>954.03778076000003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44019.584027777775</v>
      </c>
      <c r="C494" s="14">
        <v>938.58435058999999</v>
      </c>
      <c r="D494" s="14">
        <v>0</v>
      </c>
      <c r="E494" s="14">
        <v>957.65313720999995</v>
      </c>
      <c r="F494" s="14">
        <v>944.31323241999996</v>
      </c>
      <c r="G494" s="14">
        <v>996.54754638999998</v>
      </c>
      <c r="H494" s="14">
        <v>949.99304199000005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44019.584722222222</v>
      </c>
      <c r="C495" s="14">
        <v>919.49829102000001</v>
      </c>
      <c r="D495" s="14">
        <v>0</v>
      </c>
      <c r="E495" s="14">
        <v>948.37408446999996</v>
      </c>
      <c r="F495" s="14">
        <v>944.23229979999996</v>
      </c>
      <c r="G495" s="14">
        <v>1000.14605713</v>
      </c>
      <c r="H495" s="14">
        <v>940.97149658000001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44019.585416666669</v>
      </c>
      <c r="C496" s="14">
        <v>932.58776854999996</v>
      </c>
      <c r="D496" s="14">
        <v>0</v>
      </c>
      <c r="E496" s="14">
        <v>943.89636229999996</v>
      </c>
      <c r="F496" s="14">
        <v>935.17840576000003</v>
      </c>
      <c r="G496" s="14">
        <v>991.69146728999999</v>
      </c>
      <c r="H496" s="14">
        <v>933.83123779000005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44019.586111111108</v>
      </c>
      <c r="C497" s="14">
        <v>935.66656493999994</v>
      </c>
      <c r="D497" s="14">
        <v>0</v>
      </c>
      <c r="E497" s="14">
        <v>947.57104491999996</v>
      </c>
      <c r="F497" s="14">
        <v>938.74157715000001</v>
      </c>
      <c r="G497" s="14">
        <v>987.25463866999996</v>
      </c>
      <c r="H497" s="14">
        <v>939.73999022999999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44019.586805555555</v>
      </c>
      <c r="C498" s="14">
        <v>931.12066649999997</v>
      </c>
      <c r="D498" s="14">
        <v>0</v>
      </c>
      <c r="E498" s="14">
        <v>953.12921143000005</v>
      </c>
      <c r="F498" s="14">
        <v>943.55194091999999</v>
      </c>
      <c r="G498" s="14">
        <v>994.88812256000006</v>
      </c>
      <c r="H498" s="14">
        <v>939.14074706999997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44019.587500000001</v>
      </c>
      <c r="C499" s="14">
        <v>928.65435791000004</v>
      </c>
      <c r="D499" s="14">
        <v>0</v>
      </c>
      <c r="E499" s="14">
        <v>946.05780029000005</v>
      </c>
      <c r="F499" s="14">
        <v>939.32482909999999</v>
      </c>
      <c r="G499" s="14">
        <v>996.79229736000002</v>
      </c>
      <c r="H499" s="14">
        <v>944.99957274999997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44019.588194444441</v>
      </c>
      <c r="C500" s="14">
        <v>938.77783203000001</v>
      </c>
      <c r="D500" s="14">
        <v>0</v>
      </c>
      <c r="E500" s="14">
        <v>954.59600829999999</v>
      </c>
      <c r="F500" s="14">
        <v>943.30926513999998</v>
      </c>
      <c r="G500" s="14">
        <v>996.11108397999999</v>
      </c>
      <c r="H500" s="14">
        <v>954.42034911999997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44019.588888888888</v>
      </c>
      <c r="C501" s="14">
        <v>946.09625243999994</v>
      </c>
      <c r="D501" s="14">
        <v>0</v>
      </c>
      <c r="E501" s="14">
        <v>970.49908446999996</v>
      </c>
      <c r="F501" s="14">
        <v>942.82312012</v>
      </c>
      <c r="G501" s="14">
        <v>1009.82305908</v>
      </c>
      <c r="H501" s="14">
        <v>964.95666503999996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44019.589583333334</v>
      </c>
      <c r="C502" s="14">
        <v>946.80548095999995</v>
      </c>
      <c r="D502" s="14">
        <v>0</v>
      </c>
      <c r="E502" s="14">
        <v>966.53076171999999</v>
      </c>
      <c r="F502" s="14">
        <v>950.17651366999996</v>
      </c>
      <c r="G502" s="14">
        <v>1022.62719727</v>
      </c>
      <c r="H502" s="14">
        <v>970.96557616999996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44019.590277777781</v>
      </c>
      <c r="C503" s="14">
        <v>932.36206055000002</v>
      </c>
      <c r="D503" s="14">
        <v>0</v>
      </c>
      <c r="E503" s="14">
        <v>975.67114258000004</v>
      </c>
      <c r="F503" s="14">
        <v>948.44348145000004</v>
      </c>
      <c r="G503" s="14">
        <v>1024.30407715</v>
      </c>
      <c r="H503" s="14">
        <v>963.00909423999997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44019.59097222222</v>
      </c>
      <c r="C504" s="14">
        <v>941.80834961000005</v>
      </c>
      <c r="D504" s="14">
        <v>0</v>
      </c>
      <c r="E504" s="14">
        <v>956.30993651999995</v>
      </c>
      <c r="F504" s="14">
        <v>947.81182861000002</v>
      </c>
      <c r="G504" s="14">
        <v>1015.55267334</v>
      </c>
      <c r="H504" s="14">
        <v>971.98095703000001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44019.591666666667</v>
      </c>
      <c r="C505" s="14">
        <v>942.51751708999996</v>
      </c>
      <c r="D505" s="14">
        <v>0</v>
      </c>
      <c r="E505" s="14">
        <v>964.83251953000001</v>
      </c>
      <c r="F505" s="14">
        <v>952.78411864999998</v>
      </c>
      <c r="G505" s="14">
        <v>1012.23382568</v>
      </c>
      <c r="H505" s="14">
        <v>965.55590819999998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44019.592361111114</v>
      </c>
      <c r="C506" s="14">
        <v>947.11169433999999</v>
      </c>
      <c r="D506" s="14">
        <v>0</v>
      </c>
      <c r="E506" s="14">
        <v>965.20318603999999</v>
      </c>
      <c r="F506" s="14">
        <v>962.98803711000005</v>
      </c>
      <c r="G506" s="14">
        <v>1004.77490234</v>
      </c>
      <c r="H506" s="14">
        <v>969.41748046999999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44019.593055555553</v>
      </c>
      <c r="C507" s="14">
        <v>958.33135986000002</v>
      </c>
      <c r="D507" s="14">
        <v>0</v>
      </c>
      <c r="E507" s="14">
        <v>975.13092041000004</v>
      </c>
      <c r="F507" s="14">
        <v>964.31591796999999</v>
      </c>
      <c r="G507" s="14">
        <v>1013.2993774399999</v>
      </c>
      <c r="H507" s="14">
        <v>968.8515625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44019.59375</v>
      </c>
      <c r="C508" s="14">
        <v>966.02050781000003</v>
      </c>
      <c r="D508" s="14">
        <v>0</v>
      </c>
      <c r="E508" s="14">
        <v>984.74957274999997</v>
      </c>
      <c r="F508" s="14">
        <v>968.60815430000002</v>
      </c>
      <c r="G508" s="14">
        <v>1017.9110107400001</v>
      </c>
      <c r="H508" s="14">
        <v>966.38824463000003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44019.594444444447</v>
      </c>
      <c r="C509" s="14">
        <v>963.42523193</v>
      </c>
      <c r="D509" s="14">
        <v>0</v>
      </c>
      <c r="E509" s="14">
        <v>989.55120850000003</v>
      </c>
      <c r="F509" s="14">
        <v>977.90466308999999</v>
      </c>
      <c r="G509" s="14">
        <v>1016.96740723</v>
      </c>
      <c r="H509" s="14">
        <v>969.10125731999995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44019.595138888886</v>
      </c>
      <c r="C510" s="14">
        <v>956.42926024999997</v>
      </c>
      <c r="D510" s="14">
        <v>0</v>
      </c>
      <c r="E510" s="14">
        <v>980.84344481999995</v>
      </c>
      <c r="F510" s="14">
        <v>927.77636718999997</v>
      </c>
      <c r="G510" s="14">
        <v>1018.4522705099999</v>
      </c>
      <c r="H510" s="14">
        <v>955.20269774999997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44019.595833333333</v>
      </c>
      <c r="C511" s="14">
        <v>950.86767578000001</v>
      </c>
      <c r="D511" s="14">
        <v>0</v>
      </c>
      <c r="E511" s="14">
        <v>976.48931885000002</v>
      </c>
      <c r="F511" s="14">
        <v>971.06994628999996</v>
      </c>
      <c r="G511" s="14">
        <v>1013.73608398</v>
      </c>
      <c r="H511" s="14">
        <v>965.67242432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44019.59652777778</v>
      </c>
      <c r="C512" s="14">
        <v>942.37255859000004</v>
      </c>
      <c r="D512" s="14">
        <v>0</v>
      </c>
      <c r="E512" s="14">
        <v>965.24945068</v>
      </c>
      <c r="F512" s="14">
        <v>954.43615723000005</v>
      </c>
      <c r="G512" s="14">
        <v>1012.3909301800001</v>
      </c>
      <c r="H512" s="14">
        <v>953.18884276999995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44019.597222222219</v>
      </c>
      <c r="C513" s="14">
        <v>923.02850341999999</v>
      </c>
      <c r="D513" s="14">
        <v>0</v>
      </c>
      <c r="E513" s="14">
        <v>959.45953368999994</v>
      </c>
      <c r="F513" s="14">
        <v>930.04364013999998</v>
      </c>
      <c r="G513" s="14">
        <v>1004.04138184</v>
      </c>
      <c r="H513" s="14">
        <v>949.80993651999995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44019.597916666666</v>
      </c>
      <c r="C514" s="14">
        <v>919.53027343999997</v>
      </c>
      <c r="D514" s="14">
        <v>0</v>
      </c>
      <c r="E514" s="14">
        <v>952.86694336000005</v>
      </c>
      <c r="F514" s="14">
        <v>929.91424560999997</v>
      </c>
      <c r="G514" s="14">
        <v>1006.46954346</v>
      </c>
      <c r="H514" s="14">
        <v>941.33770751999998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44019.598611111112</v>
      </c>
      <c r="C515" s="14">
        <v>922.80279541000004</v>
      </c>
      <c r="D515" s="14">
        <v>0</v>
      </c>
      <c r="E515" s="14">
        <v>953.82409668000003</v>
      </c>
      <c r="F515" s="14">
        <v>948.55700683999999</v>
      </c>
      <c r="G515" s="14">
        <v>1001.99755859</v>
      </c>
      <c r="H515" s="14">
        <v>946.53070068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44019.599305555559</v>
      </c>
      <c r="C516" s="14">
        <v>946.54748534999999</v>
      </c>
      <c r="D516" s="14">
        <v>0</v>
      </c>
      <c r="E516" s="14">
        <v>961.48223876999998</v>
      </c>
      <c r="F516" s="14">
        <v>965.22308350000003</v>
      </c>
      <c r="G516" s="14">
        <v>998.53900146000001</v>
      </c>
      <c r="H516" s="14">
        <v>947.97888183999999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44019.6</v>
      </c>
      <c r="C517" s="14">
        <v>970.92089843999997</v>
      </c>
      <c r="D517" s="14">
        <v>0</v>
      </c>
      <c r="E517" s="14">
        <v>974.12725829999999</v>
      </c>
      <c r="F517" s="14">
        <v>985.56524658000001</v>
      </c>
      <c r="G517" s="14">
        <v>993.08905029000005</v>
      </c>
      <c r="H517" s="14">
        <v>982.38415526999995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44019.600694444445</v>
      </c>
      <c r="C518" s="14">
        <v>921.91607666000004</v>
      </c>
      <c r="D518" s="14">
        <v>0</v>
      </c>
      <c r="E518" s="14">
        <v>993.27215576000003</v>
      </c>
      <c r="F518" s="14">
        <v>994.99139404000005</v>
      </c>
      <c r="G518" s="14">
        <v>1030.12072754</v>
      </c>
      <c r="H518" s="14">
        <v>989.75830078000001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44019.601388888892</v>
      </c>
      <c r="C519" s="14">
        <v>986.13775635000002</v>
      </c>
      <c r="D519" s="14">
        <v>0</v>
      </c>
      <c r="E519" s="14">
        <v>981.76977538999995</v>
      </c>
      <c r="F519" s="14">
        <v>863.14678954999999</v>
      </c>
      <c r="G519" s="14">
        <v>1024.5135498</v>
      </c>
      <c r="H519" s="14">
        <v>993.61987305000002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44019.602083333331</v>
      </c>
      <c r="C520" s="14">
        <v>945.85455321999996</v>
      </c>
      <c r="D520" s="14">
        <v>0</v>
      </c>
      <c r="E520" s="14">
        <v>1008.66503906</v>
      </c>
      <c r="F520" s="14">
        <v>878.79461670000001</v>
      </c>
      <c r="G520" s="14">
        <v>1016.93249512</v>
      </c>
      <c r="H520" s="14">
        <v>931.41760253999996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44019.602777777778</v>
      </c>
      <c r="C521" s="14">
        <v>644.51470946999996</v>
      </c>
      <c r="D521" s="14">
        <v>0</v>
      </c>
      <c r="E521" s="14">
        <v>802.51031493999994</v>
      </c>
      <c r="F521" s="14">
        <v>1007.99609375</v>
      </c>
      <c r="G521" s="14">
        <v>1013.07208252</v>
      </c>
      <c r="H521" s="14">
        <v>980.60333251999998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44019.603472222225</v>
      </c>
      <c r="C522" s="14">
        <v>996.35772704999999</v>
      </c>
      <c r="D522" s="14">
        <v>0</v>
      </c>
      <c r="E522" s="14">
        <v>1002.96820068</v>
      </c>
      <c r="F522" s="14">
        <v>980.23675536999997</v>
      </c>
      <c r="G522" s="14">
        <v>1043.36120605</v>
      </c>
      <c r="H522" s="14">
        <v>983.59930420000001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44019.604166666664</v>
      </c>
      <c r="C523" s="14">
        <v>752.29132079999999</v>
      </c>
      <c r="D523" s="14">
        <v>0</v>
      </c>
      <c r="E523" s="14">
        <v>1001.40863037</v>
      </c>
      <c r="F523" s="14">
        <v>1006.5549316399999</v>
      </c>
      <c r="G523" s="14">
        <v>1029.5617675799999</v>
      </c>
      <c r="H523" s="14">
        <v>990.52404784999999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44019.604861111111</v>
      </c>
      <c r="C524" s="14">
        <v>419.76718140000003</v>
      </c>
      <c r="D524" s="14">
        <v>0</v>
      </c>
      <c r="E524" s="14">
        <v>994.67706298999997</v>
      </c>
      <c r="F524" s="14">
        <v>996.99963378999996</v>
      </c>
      <c r="G524" s="14">
        <v>1052.7239990200001</v>
      </c>
      <c r="H524" s="14">
        <v>1002.99157715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44019.605555555558</v>
      </c>
      <c r="C525" s="14">
        <v>457.90155028999999</v>
      </c>
      <c r="D525" s="14">
        <v>0</v>
      </c>
      <c r="E525" s="14">
        <v>373.46606444999998</v>
      </c>
      <c r="F525" s="14">
        <v>706.84808350000003</v>
      </c>
      <c r="G525" s="14">
        <v>697.62048340000001</v>
      </c>
      <c r="H525" s="14">
        <v>929.98632812999995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44019.606249999997</v>
      </c>
      <c r="C526" s="14">
        <v>679.54882812999995</v>
      </c>
      <c r="D526" s="14">
        <v>0</v>
      </c>
      <c r="E526" s="14">
        <v>473.80081177</v>
      </c>
      <c r="F526" s="14">
        <v>938.38513183999999</v>
      </c>
      <c r="G526" s="14">
        <v>417.77566528</v>
      </c>
      <c r="H526" s="14">
        <v>587.36822510000002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44019.606944444444</v>
      </c>
      <c r="C527" s="14">
        <v>987.13745116999996</v>
      </c>
      <c r="D527" s="14">
        <v>0</v>
      </c>
      <c r="E527" s="14">
        <v>905.28137206999997</v>
      </c>
      <c r="F527" s="14">
        <v>1017.11425781</v>
      </c>
      <c r="G527" s="14">
        <v>400.51379394999998</v>
      </c>
      <c r="H527" s="14">
        <v>968.56884765999996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44019.607638888891</v>
      </c>
      <c r="C528" s="14">
        <v>971.71087646000001</v>
      </c>
      <c r="D528" s="14">
        <v>0</v>
      </c>
      <c r="E528" s="14">
        <v>1004.04888916</v>
      </c>
      <c r="F528" s="14">
        <v>1002.3927002</v>
      </c>
      <c r="G528" s="14">
        <v>897.31042479999996</v>
      </c>
      <c r="H528" s="14">
        <v>1019.15478516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44019.60833333333</v>
      </c>
      <c r="C529" s="14">
        <v>971.72686768000005</v>
      </c>
      <c r="D529" s="14">
        <v>0</v>
      </c>
      <c r="E529" s="14">
        <v>992.88604736000002</v>
      </c>
      <c r="F529" s="14">
        <v>992.05993651999995</v>
      </c>
      <c r="G529" s="14">
        <v>1029.7365722699999</v>
      </c>
      <c r="H529" s="14">
        <v>1005.55505371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44019.609027777777</v>
      </c>
      <c r="C530" s="14">
        <v>939.82550048999997</v>
      </c>
      <c r="D530" s="14">
        <v>0</v>
      </c>
      <c r="E530" s="14">
        <v>987.63665771000001</v>
      </c>
      <c r="F530" s="14">
        <v>976.47937012</v>
      </c>
      <c r="G530" s="14">
        <v>1034.8371582</v>
      </c>
      <c r="H530" s="14">
        <v>991.83874512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44019.609722222223</v>
      </c>
      <c r="C531" s="14">
        <v>932.81329345999995</v>
      </c>
      <c r="D531" s="14">
        <v>0</v>
      </c>
      <c r="E531" s="14">
        <v>980.98242187999995</v>
      </c>
      <c r="F531" s="14">
        <v>966.40515137</v>
      </c>
      <c r="G531" s="14">
        <v>1032.40917969</v>
      </c>
      <c r="H531" s="14">
        <v>982.43438720999995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44019.61041666667</v>
      </c>
      <c r="C532" s="14">
        <v>274.54309081999997</v>
      </c>
      <c r="D532" s="14">
        <v>0</v>
      </c>
      <c r="E532" s="14">
        <v>975.39318848000005</v>
      </c>
      <c r="F532" s="14">
        <v>959.65136718999997</v>
      </c>
      <c r="G532" s="14">
        <v>1027.74511719</v>
      </c>
      <c r="H532" s="14">
        <v>981.23583984000004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44019.611111111109</v>
      </c>
      <c r="C533" s="14">
        <v>268.99566650000003</v>
      </c>
      <c r="D533" s="14">
        <v>0</v>
      </c>
      <c r="E533" s="14">
        <v>999.71038818</v>
      </c>
      <c r="F533" s="14">
        <v>925.44396973000005</v>
      </c>
      <c r="G533" s="14">
        <v>1042.1385498</v>
      </c>
      <c r="H533" s="14">
        <v>982.8671875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44019.611805555556</v>
      </c>
      <c r="C534" s="14">
        <v>267.94772339000002</v>
      </c>
      <c r="D534" s="14">
        <v>0</v>
      </c>
      <c r="E534" s="14">
        <v>411.41061401000002</v>
      </c>
      <c r="F534" s="14">
        <v>578.17895508000004</v>
      </c>
      <c r="G534" s="14">
        <v>1031.4483642600001</v>
      </c>
      <c r="H534" s="14">
        <v>980.66961670000001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44019.612500000003</v>
      </c>
      <c r="C535" s="14">
        <v>261.86807250999999</v>
      </c>
      <c r="D535" s="14">
        <v>0</v>
      </c>
      <c r="E535" s="14">
        <v>306.48638915999999</v>
      </c>
      <c r="F535" s="14">
        <v>653.78533935999997</v>
      </c>
      <c r="G535" s="14">
        <v>1038.6625976600001</v>
      </c>
      <c r="H535" s="14">
        <v>884.44854736000002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44019.613194444442</v>
      </c>
      <c r="C536" s="14">
        <v>279.49380493000001</v>
      </c>
      <c r="D536" s="14">
        <v>0</v>
      </c>
      <c r="E536" s="14">
        <v>297.48242188</v>
      </c>
      <c r="F536" s="14">
        <v>968.65655518000005</v>
      </c>
      <c r="G536" s="14">
        <v>653.42150878999996</v>
      </c>
      <c r="H536" s="14">
        <v>815.96374512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44019.613888888889</v>
      </c>
      <c r="C537" s="14">
        <v>277.65542603</v>
      </c>
      <c r="D537" s="14">
        <v>0</v>
      </c>
      <c r="E537" s="14">
        <v>298.60989380000001</v>
      </c>
      <c r="F537" s="14">
        <v>580.28564453000001</v>
      </c>
      <c r="G537" s="14">
        <v>606.30462646000001</v>
      </c>
      <c r="H537" s="14">
        <v>837.58215331999997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44019.614583333336</v>
      </c>
      <c r="C538" s="14">
        <v>285.36346436000002</v>
      </c>
      <c r="D538" s="14">
        <v>0</v>
      </c>
      <c r="E538" s="14">
        <v>307.44378662000003</v>
      </c>
      <c r="F538" s="14">
        <v>340.30838012999999</v>
      </c>
      <c r="G538" s="14">
        <v>332.33868408000001</v>
      </c>
      <c r="H538" s="14">
        <v>579.06604003999996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44019.615277777775</v>
      </c>
      <c r="C539" s="14">
        <v>308.77810669000002</v>
      </c>
      <c r="D539" s="14">
        <v>0</v>
      </c>
      <c r="E539" s="14">
        <v>314.74874878000003</v>
      </c>
      <c r="F539" s="14">
        <v>370.42514038000002</v>
      </c>
      <c r="G539" s="14">
        <v>342.05291748000002</v>
      </c>
      <c r="H539" s="14">
        <v>757.80224609000004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44019.615972222222</v>
      </c>
      <c r="C540" s="14">
        <v>327.91897583000002</v>
      </c>
      <c r="D540" s="14">
        <v>0</v>
      </c>
      <c r="E540" s="14">
        <v>564.17083739999998</v>
      </c>
      <c r="F540" s="14">
        <v>1018.21563721</v>
      </c>
      <c r="G540" s="14">
        <v>347.38186646000003</v>
      </c>
      <c r="H540" s="14">
        <v>395.46258545000001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44019.616666666669</v>
      </c>
      <c r="C541" s="14">
        <v>339.41629028</v>
      </c>
      <c r="D541" s="14">
        <v>0</v>
      </c>
      <c r="E541" s="14">
        <v>607.64044189000003</v>
      </c>
      <c r="F541" s="14">
        <v>423.00500488</v>
      </c>
      <c r="G541" s="14">
        <v>383.6534729</v>
      </c>
      <c r="H541" s="14">
        <v>431.20837402000001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44019.617361111108</v>
      </c>
      <c r="C542" s="14">
        <v>479.94342040999999</v>
      </c>
      <c r="D542" s="14">
        <v>0</v>
      </c>
      <c r="E542" s="14">
        <v>510.60095215000001</v>
      </c>
      <c r="F542" s="14">
        <v>411.85388183999999</v>
      </c>
      <c r="G542" s="14">
        <v>1120.8817138700001</v>
      </c>
      <c r="H542" s="14">
        <v>973.67889404000005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44019.618055555555</v>
      </c>
      <c r="C543" s="14">
        <v>453.66082763999998</v>
      </c>
      <c r="D543" s="14">
        <v>0</v>
      </c>
      <c r="E543" s="14">
        <v>934.60162353999999</v>
      </c>
      <c r="F543" s="14">
        <v>522.67645263999998</v>
      </c>
      <c r="G543" s="14">
        <v>917.81872558999999</v>
      </c>
      <c r="H543" s="14">
        <v>774.04370116999996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44019.618750000001</v>
      </c>
      <c r="C544" s="14">
        <v>373.24700927999999</v>
      </c>
      <c r="D544" s="14">
        <v>0</v>
      </c>
      <c r="E544" s="14">
        <v>459.60885619999999</v>
      </c>
      <c r="F544" s="14">
        <v>776.28576659999999</v>
      </c>
      <c r="G544" s="14">
        <v>765.14038086000005</v>
      </c>
      <c r="H544" s="14">
        <v>950.47552489999998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44019.619444444441</v>
      </c>
      <c r="C545" s="14">
        <v>367.97433472</v>
      </c>
      <c r="D545" s="14">
        <v>0</v>
      </c>
      <c r="E545" s="14">
        <v>464.87493896000001</v>
      </c>
      <c r="F545" s="14">
        <v>432.16241454999999</v>
      </c>
      <c r="G545" s="14">
        <v>1146.8378906299999</v>
      </c>
      <c r="H545" s="14">
        <v>1102.6228027300001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44019.620138888888</v>
      </c>
      <c r="C546" s="14">
        <v>656.62261963000003</v>
      </c>
      <c r="D546" s="14">
        <v>0</v>
      </c>
      <c r="E546" s="14">
        <v>416.84674072000001</v>
      </c>
      <c r="F546" s="14">
        <v>450.10415648999998</v>
      </c>
      <c r="G546" s="14">
        <v>968.21466064000003</v>
      </c>
      <c r="H546" s="14">
        <v>715.83502196999996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44019.620833333334</v>
      </c>
      <c r="C547" s="14">
        <v>1049.7770996100001</v>
      </c>
      <c r="D547" s="14">
        <v>0</v>
      </c>
      <c r="E547" s="14">
        <v>829.79376220999995</v>
      </c>
      <c r="F547" s="14">
        <v>926.57757568</v>
      </c>
      <c r="G547" s="14">
        <v>1162.1389160199999</v>
      </c>
      <c r="H547" s="14">
        <v>674.25286864999998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44019.621527777781</v>
      </c>
      <c r="C548" s="14">
        <v>1027.8873291</v>
      </c>
      <c r="D548" s="14">
        <v>0</v>
      </c>
      <c r="E548" s="14">
        <v>1075.7944335899999</v>
      </c>
      <c r="F548" s="14">
        <v>1051.7873535199999</v>
      </c>
      <c r="G548" s="14">
        <v>521.32739258000004</v>
      </c>
      <c r="H548" s="14">
        <v>952.57293701000003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44019.62222222222</v>
      </c>
      <c r="C549" s="14">
        <v>1035.2215576200001</v>
      </c>
      <c r="D549" s="14">
        <v>0</v>
      </c>
      <c r="E549" s="14">
        <v>1044.7467041</v>
      </c>
      <c r="F549" s="14">
        <v>1081.0666503899999</v>
      </c>
      <c r="G549" s="14">
        <v>1104.13049316</v>
      </c>
      <c r="H549" s="14">
        <v>567.25378418000003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44019.622916666667</v>
      </c>
      <c r="C550" s="14">
        <v>1023.7608642599999</v>
      </c>
      <c r="D550" s="14">
        <v>0</v>
      </c>
      <c r="E550" s="14">
        <v>1054.48864746</v>
      </c>
      <c r="F550" s="14">
        <v>1053.7630615200001</v>
      </c>
      <c r="G550" s="14">
        <v>1061.54528809</v>
      </c>
      <c r="H550" s="14">
        <v>1048.1029052700001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44019.623611111114</v>
      </c>
      <c r="C551" s="14">
        <v>925.4140625</v>
      </c>
      <c r="D551" s="14">
        <v>0</v>
      </c>
      <c r="E551" s="14">
        <v>1032.76599121</v>
      </c>
      <c r="F551" s="14">
        <v>969.74176024999997</v>
      </c>
      <c r="G551" s="14">
        <v>1082.7681884799999</v>
      </c>
      <c r="H551" s="14">
        <v>1043.2922363299999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44019.624305555553</v>
      </c>
      <c r="C552" s="14">
        <v>761.86761475000003</v>
      </c>
      <c r="D552" s="14">
        <v>0</v>
      </c>
      <c r="E552" s="14">
        <v>765.06616211000005</v>
      </c>
      <c r="F552" s="14">
        <v>1032.0946044899999</v>
      </c>
      <c r="G552" s="14">
        <v>1066.3137207</v>
      </c>
      <c r="H552" s="14">
        <v>1009.300354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44019.625</v>
      </c>
      <c r="C553" s="14">
        <v>933.42596435999997</v>
      </c>
      <c r="D553" s="14">
        <v>0</v>
      </c>
      <c r="E553" s="14">
        <v>965.03338623000002</v>
      </c>
      <c r="F553" s="14">
        <v>989.74389647999999</v>
      </c>
      <c r="G553" s="14">
        <v>600.05010986000002</v>
      </c>
      <c r="H553" s="14">
        <v>1023.3831176800001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44019.625694444447</v>
      </c>
      <c r="C554" s="14">
        <v>702.52301024999997</v>
      </c>
      <c r="D554" s="14">
        <v>0</v>
      </c>
      <c r="E554" s="14">
        <v>528.59143066000001</v>
      </c>
      <c r="F554" s="14">
        <v>792.06457520000004</v>
      </c>
      <c r="G554" s="14">
        <v>449.55609131</v>
      </c>
      <c r="H554" s="14">
        <v>883.45007324000005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44019.626388888886</v>
      </c>
      <c r="C555" s="14">
        <v>377.16552733999998</v>
      </c>
      <c r="D555" s="14">
        <v>0</v>
      </c>
      <c r="E555" s="14">
        <v>660.86840819999998</v>
      </c>
      <c r="F555" s="14">
        <v>282.94052124000001</v>
      </c>
      <c r="G555" s="14">
        <v>542.10015868999994</v>
      </c>
      <c r="H555" s="14">
        <v>332.44100952000002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44019.627083333333</v>
      </c>
      <c r="C556" s="14">
        <v>250.22499084</v>
      </c>
      <c r="D556" s="14">
        <v>0</v>
      </c>
      <c r="E556" s="14">
        <v>285.12716675000001</v>
      </c>
      <c r="F556" s="14">
        <v>259.46719359999997</v>
      </c>
      <c r="G556" s="14">
        <v>305.39633178999998</v>
      </c>
      <c r="H556" s="14">
        <v>282.89517211999998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44019.62777777778</v>
      </c>
      <c r="C557" s="14">
        <v>221.45588684000001</v>
      </c>
      <c r="D557" s="14">
        <v>0</v>
      </c>
      <c r="E557" s="14">
        <v>249.29650878999999</v>
      </c>
      <c r="F557" s="14">
        <v>249.5944519</v>
      </c>
      <c r="G557" s="14">
        <v>270.87112427</v>
      </c>
      <c r="H557" s="14">
        <v>266.11468506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44019.628472222219</v>
      </c>
      <c r="C558" s="14">
        <v>232.35726929</v>
      </c>
      <c r="D558" s="14">
        <v>0</v>
      </c>
      <c r="E558" s="14">
        <v>243.22689819000001</v>
      </c>
      <c r="F558" s="14">
        <v>253.29078673999999</v>
      </c>
      <c r="G558" s="14">
        <v>269.24603271000001</v>
      </c>
      <c r="H558" s="14">
        <v>274.01455687999999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44019.629166666666</v>
      </c>
      <c r="C559" s="14">
        <v>249.11230469</v>
      </c>
      <c r="D559" s="14">
        <v>0</v>
      </c>
      <c r="E559" s="14">
        <v>257.74456787000003</v>
      </c>
      <c r="F559" s="14">
        <v>266.58386230000002</v>
      </c>
      <c r="G559" s="14">
        <v>285.58288573999999</v>
      </c>
      <c r="H559" s="14">
        <v>288.54980468999997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44019.629861111112</v>
      </c>
      <c r="C560" s="14">
        <v>257.54632568</v>
      </c>
      <c r="D560" s="14">
        <v>0</v>
      </c>
      <c r="E560" s="14">
        <v>266.79479980000002</v>
      </c>
      <c r="F560" s="14">
        <v>276.26184081999997</v>
      </c>
      <c r="G560" s="14">
        <v>305.27410888999998</v>
      </c>
      <c r="H560" s="14">
        <v>312.16653442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44019.630555555559</v>
      </c>
      <c r="C561" s="14">
        <v>279.84854125999999</v>
      </c>
      <c r="D561" s="14">
        <v>0</v>
      </c>
      <c r="E561" s="14">
        <v>268.84881591999999</v>
      </c>
      <c r="F561" s="14">
        <v>281.87060546999999</v>
      </c>
      <c r="G561" s="14">
        <v>328.33746337999997</v>
      </c>
      <c r="H561" s="14">
        <v>316.37463379000002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44019.631249999999</v>
      </c>
      <c r="C562" s="14">
        <v>349.57543944999998</v>
      </c>
      <c r="D562" s="14">
        <v>0</v>
      </c>
      <c r="E562" s="14">
        <v>264.81808472</v>
      </c>
      <c r="F562" s="14">
        <v>281.96801757999998</v>
      </c>
      <c r="G562" s="14">
        <v>340.20086670000001</v>
      </c>
      <c r="H562" s="14">
        <v>279.70220947000001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44019.631944444445</v>
      </c>
      <c r="C563" s="14">
        <v>232.74424744000001</v>
      </c>
      <c r="D563" s="14">
        <v>0</v>
      </c>
      <c r="E563" s="14">
        <v>246.76364136000001</v>
      </c>
      <c r="F563" s="14">
        <v>348.91567993000001</v>
      </c>
      <c r="G563" s="14">
        <v>267.07971191000001</v>
      </c>
      <c r="H563" s="14">
        <v>252.6605835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44019.632638888892</v>
      </c>
      <c r="C564" s="14">
        <v>207.7644043</v>
      </c>
      <c r="D564" s="14">
        <v>0</v>
      </c>
      <c r="E564" s="14">
        <v>225.63562012</v>
      </c>
      <c r="F564" s="14">
        <v>221.35359192000001</v>
      </c>
      <c r="G564" s="14">
        <v>235.78639221</v>
      </c>
      <c r="H564" s="14">
        <v>230.09338378999999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44019.633333333331</v>
      </c>
      <c r="C565" s="14">
        <v>196.58877562999999</v>
      </c>
      <c r="D565" s="14">
        <v>0</v>
      </c>
      <c r="E565" s="14">
        <v>207.76614380000001</v>
      </c>
      <c r="F565" s="14">
        <v>221.75900268999999</v>
      </c>
      <c r="G565" s="14">
        <v>223.36317443999999</v>
      </c>
      <c r="H565" s="14">
        <v>215.62527466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44019.634027777778</v>
      </c>
      <c r="C566" s="14">
        <v>175.10797119</v>
      </c>
      <c r="D566" s="14">
        <v>0</v>
      </c>
      <c r="E566" s="14">
        <v>191.08576965</v>
      </c>
      <c r="F566" s="14">
        <v>195.26783752</v>
      </c>
      <c r="G566" s="14">
        <v>210.01405334</v>
      </c>
      <c r="H566" s="14">
        <v>206.59539795000001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44019.634722222225</v>
      </c>
      <c r="C567" s="14">
        <v>164.04508971999999</v>
      </c>
      <c r="D567" s="14">
        <v>0</v>
      </c>
      <c r="E567" s="14">
        <v>180.25895690999999</v>
      </c>
      <c r="F567" s="14">
        <v>186.62666321</v>
      </c>
      <c r="G567" s="14">
        <v>197.55592346</v>
      </c>
      <c r="H567" s="14">
        <v>198.39700317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44019.635416666664</v>
      </c>
      <c r="C568" s="14">
        <v>158.01367188</v>
      </c>
      <c r="D568" s="14">
        <v>0</v>
      </c>
      <c r="E568" s="14">
        <v>170.18893433</v>
      </c>
      <c r="F568" s="14">
        <v>179.16864014000001</v>
      </c>
      <c r="G568" s="14">
        <v>190.75900268999999</v>
      </c>
      <c r="H568" s="14">
        <v>193.44149780000001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44019.636111111111</v>
      </c>
      <c r="C569" s="14">
        <v>148.1759491</v>
      </c>
      <c r="D569" s="14">
        <v>0</v>
      </c>
      <c r="E569" s="14">
        <v>159.9334259</v>
      </c>
      <c r="F569" s="14">
        <v>174.45057678000001</v>
      </c>
      <c r="G569" s="14">
        <v>178.78970337000001</v>
      </c>
      <c r="H569" s="14">
        <v>178.09281920999999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44019.636805555558</v>
      </c>
      <c r="C570" s="14">
        <v>141.24159241000001</v>
      </c>
      <c r="D570" s="14">
        <v>0</v>
      </c>
      <c r="E570" s="14">
        <v>152.85942077999999</v>
      </c>
      <c r="F570" s="14">
        <v>164.98216248</v>
      </c>
      <c r="G570" s="14">
        <v>170.28039551000001</v>
      </c>
      <c r="H570" s="14">
        <v>172.95449829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44019.637499999997</v>
      </c>
      <c r="C571" s="14">
        <v>134.01647948999999</v>
      </c>
      <c r="D571" s="14">
        <v>0</v>
      </c>
      <c r="E571" s="14">
        <v>145.30682372999999</v>
      </c>
      <c r="F571" s="14">
        <v>156.34043883999999</v>
      </c>
      <c r="G571" s="14">
        <v>162.26051330999999</v>
      </c>
      <c r="H571" s="14">
        <v>164.65676880000001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44019.638194444444</v>
      </c>
      <c r="C572" s="14">
        <v>122.45335387999999</v>
      </c>
      <c r="D572" s="14">
        <v>0</v>
      </c>
      <c r="E572" s="14">
        <v>133.55319213999999</v>
      </c>
      <c r="F572" s="14">
        <v>142.34820557</v>
      </c>
      <c r="G572" s="14">
        <v>149.45262145999999</v>
      </c>
      <c r="H572" s="14">
        <v>153.13333130000001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44019.638888888891</v>
      </c>
      <c r="C573" s="14">
        <v>110.43849944999999</v>
      </c>
      <c r="D573" s="14">
        <v>0</v>
      </c>
      <c r="E573" s="14">
        <v>121.86095428</v>
      </c>
      <c r="F573" s="14">
        <v>129.50682068</v>
      </c>
      <c r="G573" s="14">
        <v>138.51423645</v>
      </c>
      <c r="H573" s="14">
        <v>138.74969482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44019.63958333333</v>
      </c>
      <c r="C574" s="14">
        <v>103.45537567</v>
      </c>
      <c r="D574" s="14">
        <v>0</v>
      </c>
      <c r="E574" s="14">
        <v>111.75984192</v>
      </c>
      <c r="F574" s="14">
        <v>115.46534729</v>
      </c>
      <c r="G574" s="14">
        <v>125.91599273999999</v>
      </c>
      <c r="H574" s="14">
        <v>125.18130493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44019.640277777777</v>
      </c>
      <c r="C575" s="14">
        <v>94.633590699999999</v>
      </c>
      <c r="D575" s="14">
        <v>0</v>
      </c>
      <c r="E575" s="14">
        <v>101.48867035000001</v>
      </c>
      <c r="F575" s="14">
        <v>103.23961638999999</v>
      </c>
      <c r="G575" s="14">
        <v>119.81786346</v>
      </c>
      <c r="H575" s="14">
        <v>110.36598969000001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44019.640972222223</v>
      </c>
      <c r="C576" s="14">
        <v>90.650047299999997</v>
      </c>
      <c r="D576" s="14">
        <v>0</v>
      </c>
      <c r="E576" s="14">
        <v>97.009422299999997</v>
      </c>
      <c r="F576" s="14">
        <v>95.116165159999994</v>
      </c>
      <c r="G576" s="14">
        <v>114.06904602</v>
      </c>
      <c r="H576" s="14">
        <v>98.227760309999994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44019.64166666667</v>
      </c>
      <c r="C577" s="14">
        <v>87.456718440000003</v>
      </c>
      <c r="D577" s="14">
        <v>0</v>
      </c>
      <c r="E577" s="14">
        <v>93.611518860000004</v>
      </c>
      <c r="F577" s="14">
        <v>89.976013179999995</v>
      </c>
      <c r="G577" s="14">
        <v>108.0407486</v>
      </c>
      <c r="H577" s="14">
        <v>89.598220830000002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44019.642361111109</v>
      </c>
      <c r="C578" s="14">
        <v>87.456718440000003</v>
      </c>
      <c r="D578" s="14">
        <v>0</v>
      </c>
      <c r="E578" s="14">
        <v>92.638442990000001</v>
      </c>
      <c r="F578" s="14">
        <v>87.592361449999999</v>
      </c>
      <c r="G578" s="14">
        <v>105.92651367000001</v>
      </c>
      <c r="H578" s="14">
        <v>86.123100280000003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44019.643055555556</v>
      </c>
      <c r="C579" s="14">
        <v>86.376281739999996</v>
      </c>
      <c r="D579" s="14">
        <v>0</v>
      </c>
      <c r="E579" s="14">
        <v>91.572769170000001</v>
      </c>
      <c r="F579" s="14">
        <v>87.722167970000001</v>
      </c>
      <c r="G579" s="14">
        <v>99.968048100000004</v>
      </c>
      <c r="H579" s="14">
        <v>84.859535219999998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44019.643750000003</v>
      </c>
      <c r="C580" s="14">
        <v>90.021087649999998</v>
      </c>
      <c r="D580" s="14">
        <v>0</v>
      </c>
      <c r="E580" s="14">
        <v>92.607490540000001</v>
      </c>
      <c r="F580" s="14">
        <v>93.316291809999996</v>
      </c>
      <c r="G580" s="14">
        <v>97.783836359999995</v>
      </c>
      <c r="H580" s="14">
        <v>82.731353760000005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44019.644444444442</v>
      </c>
      <c r="C581" s="14">
        <v>91.230773929999998</v>
      </c>
      <c r="D581" s="14">
        <v>0</v>
      </c>
      <c r="E581" s="14">
        <v>93.796852110000003</v>
      </c>
      <c r="F581" s="14">
        <v>160.02090454</v>
      </c>
      <c r="G581" s="14">
        <v>96.071441649999997</v>
      </c>
      <c r="H581" s="14">
        <v>80.553230290000002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44019.645138888889</v>
      </c>
      <c r="C582" s="14">
        <v>86.795501709999996</v>
      </c>
      <c r="D582" s="14">
        <v>0</v>
      </c>
      <c r="E582" s="14">
        <v>93.626930239999993</v>
      </c>
      <c r="F582" s="14">
        <v>81.820007320000002</v>
      </c>
      <c r="G582" s="14">
        <v>101.31352234000001</v>
      </c>
      <c r="H582" s="14">
        <v>80.220588680000006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44019.645833333336</v>
      </c>
      <c r="C583" s="14">
        <v>78.135093690000005</v>
      </c>
      <c r="D583" s="14">
        <v>0</v>
      </c>
      <c r="E583" s="14">
        <v>88.34466553</v>
      </c>
      <c r="F583" s="14">
        <v>77.02030182</v>
      </c>
      <c r="G583" s="14">
        <v>99.059333800000005</v>
      </c>
      <c r="H583" s="14">
        <v>79.372612000000004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44019.646527777775</v>
      </c>
      <c r="C584" s="14">
        <v>72.925865169999994</v>
      </c>
      <c r="D584" s="14">
        <v>0</v>
      </c>
      <c r="E584" s="14">
        <v>83.525558470000007</v>
      </c>
      <c r="F584" s="14">
        <v>72.73938751</v>
      </c>
      <c r="G584" s="14">
        <v>89.448974609999993</v>
      </c>
      <c r="H584" s="14">
        <v>77.094757079999994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44019.647222222222</v>
      </c>
      <c r="C585" s="14">
        <v>68.571342470000005</v>
      </c>
      <c r="D585" s="14">
        <v>0</v>
      </c>
      <c r="E585" s="14">
        <v>80.482917790000002</v>
      </c>
      <c r="F585" s="14">
        <v>70.453125</v>
      </c>
      <c r="G585" s="14">
        <v>85.936744689999998</v>
      </c>
      <c r="H585" s="14">
        <v>73.869186400000004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44019.647916666669</v>
      </c>
      <c r="C586" s="14">
        <v>65.345893860000004</v>
      </c>
      <c r="D586" s="14">
        <v>0</v>
      </c>
      <c r="E586" s="14">
        <v>77.841659550000003</v>
      </c>
      <c r="F586" s="14">
        <v>67.226234439999999</v>
      </c>
      <c r="G586" s="14">
        <v>83.804908749999996</v>
      </c>
      <c r="H586" s="14">
        <v>71.491447449999995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44019.648611111108</v>
      </c>
      <c r="C587" s="14">
        <v>61.507469180000001</v>
      </c>
      <c r="D587" s="14">
        <v>0</v>
      </c>
      <c r="E587" s="14">
        <v>73.300628660000001</v>
      </c>
      <c r="F587" s="14">
        <v>64.32378387</v>
      </c>
      <c r="G587" s="14">
        <v>80.589767460000004</v>
      </c>
      <c r="H587" s="14">
        <v>66.902580259999993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44019.649305555555</v>
      </c>
      <c r="C588" s="14">
        <v>55.814395900000001</v>
      </c>
      <c r="D588" s="14">
        <v>0</v>
      </c>
      <c r="E588" s="14">
        <v>67.585777280000002</v>
      </c>
      <c r="F588" s="14">
        <v>61.85889435</v>
      </c>
      <c r="G588" s="14">
        <v>75.819648740000005</v>
      </c>
      <c r="H588" s="14">
        <v>62.296920780000001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44019.65</v>
      </c>
      <c r="C589" s="14">
        <v>50.217933649999999</v>
      </c>
      <c r="D589" s="14">
        <v>0</v>
      </c>
      <c r="E589" s="14">
        <v>60.4344368</v>
      </c>
      <c r="F589" s="14">
        <v>56.621353149999997</v>
      </c>
      <c r="G589" s="14">
        <v>67.956459050000007</v>
      </c>
      <c r="H589" s="14">
        <v>56.627307889999997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44019.650694444441</v>
      </c>
      <c r="C590" s="14">
        <v>46.927986150000002</v>
      </c>
      <c r="D590" s="14">
        <v>0</v>
      </c>
      <c r="E590" s="14">
        <v>53.777339939999997</v>
      </c>
      <c r="F590" s="14">
        <v>53.053882600000001</v>
      </c>
      <c r="G590" s="14">
        <v>59.009960169999999</v>
      </c>
      <c r="H590" s="14">
        <v>51.90540695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44019.651388888888</v>
      </c>
      <c r="C591" s="14">
        <v>43.266925809999996</v>
      </c>
      <c r="D591" s="14">
        <v>0</v>
      </c>
      <c r="E591" s="14">
        <v>48.463996889999997</v>
      </c>
      <c r="F591" s="14">
        <v>49.226947780000003</v>
      </c>
      <c r="G591" s="14">
        <v>52.07279587</v>
      </c>
      <c r="H591" s="14">
        <v>46.335533140000003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44019.652083333334</v>
      </c>
      <c r="C592" s="14">
        <v>39.976715089999999</v>
      </c>
      <c r="D592" s="14">
        <v>0</v>
      </c>
      <c r="E592" s="14">
        <v>43.953788760000002</v>
      </c>
      <c r="F592" s="14">
        <v>44.44350815</v>
      </c>
      <c r="G592" s="14">
        <v>46.725818629999999</v>
      </c>
      <c r="H592" s="14">
        <v>41.779952999999999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44019.652777777781</v>
      </c>
      <c r="C593" s="14">
        <v>37.815578459999998</v>
      </c>
      <c r="D593" s="14">
        <v>0</v>
      </c>
      <c r="E593" s="14">
        <v>41.51341248</v>
      </c>
      <c r="F593" s="14">
        <v>43.081329349999997</v>
      </c>
      <c r="G593" s="14">
        <v>42.182662960000002</v>
      </c>
      <c r="H593" s="14">
        <v>37.141281130000003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44019.65347222222</v>
      </c>
      <c r="C594" s="14">
        <v>36.7027626</v>
      </c>
      <c r="D594" s="14">
        <v>0</v>
      </c>
      <c r="E594" s="14">
        <v>40.509387969999999</v>
      </c>
      <c r="F594" s="14">
        <v>39.513725280000003</v>
      </c>
      <c r="G594" s="14">
        <v>38.810104369999998</v>
      </c>
      <c r="H594" s="14">
        <v>34.614147189999997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44019.654166666667</v>
      </c>
      <c r="C595" s="14">
        <v>33.477180480000001</v>
      </c>
      <c r="D595" s="14">
        <v>0</v>
      </c>
      <c r="E595" s="14">
        <v>38.254348749999998</v>
      </c>
      <c r="F595" s="14">
        <v>36.303112030000001</v>
      </c>
      <c r="G595" s="14">
        <v>35.43769073</v>
      </c>
      <c r="H595" s="14">
        <v>33.649791720000003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44019.654861111114</v>
      </c>
      <c r="C596" s="14">
        <v>32.412605290000002</v>
      </c>
      <c r="D596" s="14">
        <v>0</v>
      </c>
      <c r="E596" s="14">
        <v>34.995288850000001</v>
      </c>
      <c r="F596" s="14">
        <v>33.594894410000002</v>
      </c>
      <c r="G596" s="14">
        <v>33.393146510000001</v>
      </c>
      <c r="H596" s="14">
        <v>31.405363080000001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44019.655555555553</v>
      </c>
      <c r="C597" s="14">
        <v>30.138597489999999</v>
      </c>
      <c r="D597" s="14">
        <v>0</v>
      </c>
      <c r="E597" s="14">
        <v>32.910049440000002</v>
      </c>
      <c r="F597" s="14">
        <v>30.757141109999999</v>
      </c>
      <c r="G597" s="14">
        <v>31.191476819999998</v>
      </c>
      <c r="H597" s="14">
        <v>29.16079521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44019.65625</v>
      </c>
      <c r="C598" s="14">
        <v>28.187204359999999</v>
      </c>
      <c r="D598" s="14">
        <v>0</v>
      </c>
      <c r="E598" s="14">
        <v>31.890741349999999</v>
      </c>
      <c r="F598" s="14">
        <v>29.29770851</v>
      </c>
      <c r="G598" s="14">
        <v>30.020734789999999</v>
      </c>
      <c r="H598" s="14">
        <v>28.046903610000001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44019.656944444447</v>
      </c>
      <c r="C599" s="14">
        <v>28.219451899999999</v>
      </c>
      <c r="D599" s="14">
        <v>0</v>
      </c>
      <c r="E599" s="14">
        <v>30.871305469999999</v>
      </c>
      <c r="F599" s="14">
        <v>27.416589739999999</v>
      </c>
      <c r="G599" s="14">
        <v>28.989807129999999</v>
      </c>
      <c r="H599" s="14">
        <v>26.51727867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44019.657638888886</v>
      </c>
      <c r="C600" s="14">
        <v>27.058263780000001</v>
      </c>
      <c r="D600" s="14">
        <v>0</v>
      </c>
      <c r="E600" s="14">
        <v>29.851869579999999</v>
      </c>
      <c r="F600" s="14">
        <v>26.34629631</v>
      </c>
      <c r="G600" s="14">
        <v>27.958732600000001</v>
      </c>
      <c r="H600" s="14">
        <v>24.921070100000001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44019.658333333333</v>
      </c>
      <c r="C601" s="14">
        <v>25.042242049999999</v>
      </c>
      <c r="D601" s="14">
        <v>0</v>
      </c>
      <c r="E601" s="14">
        <v>28.801477429999998</v>
      </c>
      <c r="F601" s="14">
        <v>25.389661790000002</v>
      </c>
      <c r="G601" s="14">
        <v>26.94526291</v>
      </c>
      <c r="H601" s="14">
        <v>23.823963169999999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44019.65902777778</v>
      </c>
      <c r="C602" s="14">
        <v>24.04216194</v>
      </c>
      <c r="D602" s="14">
        <v>0</v>
      </c>
      <c r="E602" s="14">
        <v>27.735803600000001</v>
      </c>
      <c r="F602" s="14">
        <v>23.184240339999999</v>
      </c>
      <c r="G602" s="14">
        <v>25.896875380000001</v>
      </c>
      <c r="H602" s="14">
        <v>22.72657967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44019.659722222219</v>
      </c>
      <c r="C603" s="14">
        <v>21.993892670000001</v>
      </c>
      <c r="D603" s="14">
        <v>0</v>
      </c>
      <c r="E603" s="14">
        <v>25.619609830000002</v>
      </c>
      <c r="F603" s="14">
        <v>22.0489769</v>
      </c>
      <c r="G603" s="14">
        <v>23.782497410000001</v>
      </c>
      <c r="H603" s="14">
        <v>20.548595429999999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44019.660416666666</v>
      </c>
      <c r="C604" s="14">
        <v>19.865133289999999</v>
      </c>
      <c r="D604" s="14">
        <v>0</v>
      </c>
      <c r="E604" s="14">
        <v>23.50354385</v>
      </c>
      <c r="F604" s="14">
        <v>22.98960495</v>
      </c>
      <c r="G604" s="14">
        <v>21.703182219999999</v>
      </c>
      <c r="H604" s="14">
        <v>19.501148220000001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44019.661111111112</v>
      </c>
      <c r="C605" s="14">
        <v>18.639318469999999</v>
      </c>
      <c r="D605" s="14">
        <v>0</v>
      </c>
      <c r="E605" s="14">
        <v>21.433717730000001</v>
      </c>
      <c r="F605" s="14">
        <v>19.632778170000002</v>
      </c>
      <c r="G605" s="14">
        <v>21.248823170000001</v>
      </c>
      <c r="H605" s="14">
        <v>18.802850719999999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44019.661805555559</v>
      </c>
      <c r="C606" s="14">
        <v>16.542676929999999</v>
      </c>
      <c r="D606" s="14">
        <v>0</v>
      </c>
      <c r="E606" s="14">
        <v>19.317781449999998</v>
      </c>
      <c r="F606" s="14">
        <v>17.6868248</v>
      </c>
      <c r="G606" s="14">
        <v>19.641180039999998</v>
      </c>
      <c r="H606" s="14">
        <v>18.786205290000002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44019.662499999999</v>
      </c>
      <c r="C607" s="14">
        <v>15.30086803</v>
      </c>
      <c r="D607" s="14">
        <v>0</v>
      </c>
      <c r="E607" s="14">
        <v>18.267391199999999</v>
      </c>
      <c r="F607" s="14">
        <v>18.140930180000002</v>
      </c>
      <c r="G607" s="14">
        <v>18.62771034</v>
      </c>
      <c r="H607" s="14">
        <v>17.43954849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44019.663194444445</v>
      </c>
      <c r="C608" s="14">
        <v>13.94606113</v>
      </c>
      <c r="D608" s="14">
        <v>0</v>
      </c>
      <c r="E608" s="14">
        <v>17.24808311</v>
      </c>
      <c r="F608" s="14">
        <v>16.049034120000002</v>
      </c>
      <c r="G608" s="14">
        <v>17.49188423</v>
      </c>
      <c r="H608" s="14">
        <v>16.092889790000001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44019.663888888892</v>
      </c>
      <c r="C609" s="14">
        <v>12.94611168</v>
      </c>
      <c r="D609" s="14">
        <v>0</v>
      </c>
      <c r="E609" s="14">
        <v>16.56837273</v>
      </c>
      <c r="F609" s="14">
        <v>14.84907246</v>
      </c>
      <c r="G609" s="14">
        <v>16.46095657</v>
      </c>
      <c r="H609" s="14">
        <v>14.480313300000001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44019.664583333331</v>
      </c>
      <c r="C610" s="14">
        <v>12.59125328</v>
      </c>
      <c r="D610" s="14">
        <v>0</v>
      </c>
      <c r="E610" s="14">
        <v>16.228519439999999</v>
      </c>
      <c r="F610" s="14">
        <v>16.340919490000001</v>
      </c>
      <c r="G610" s="14">
        <v>17.49188423</v>
      </c>
      <c r="H610" s="14">
        <v>16.358947749999999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44019.665277777778</v>
      </c>
      <c r="C611" s="14">
        <v>13.7846899</v>
      </c>
      <c r="D611" s="14">
        <v>0</v>
      </c>
      <c r="E611" s="14">
        <v>16.70747566</v>
      </c>
      <c r="F611" s="14">
        <v>16.357061389999998</v>
      </c>
      <c r="G611" s="14">
        <v>16.443496700000001</v>
      </c>
      <c r="H611" s="14">
        <v>17.605869290000001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44019.665972222225</v>
      </c>
      <c r="C612" s="14">
        <v>15.671719550000001</v>
      </c>
      <c r="D612" s="14">
        <v>0</v>
      </c>
      <c r="E612" s="14">
        <v>17.278909680000002</v>
      </c>
      <c r="F612" s="14">
        <v>20.070741649999999</v>
      </c>
      <c r="G612" s="14">
        <v>16.792959209999999</v>
      </c>
      <c r="H612" s="14">
        <v>18.669960020000001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44019.666666666664</v>
      </c>
      <c r="C613" s="14">
        <v>17.994228360000001</v>
      </c>
      <c r="D613" s="14">
        <v>0</v>
      </c>
      <c r="E613" s="14">
        <v>19.487579350000001</v>
      </c>
      <c r="F613" s="14">
        <v>25.357110980000002</v>
      </c>
      <c r="G613" s="14">
        <v>17.614093780000001</v>
      </c>
      <c r="H613" s="14">
        <v>23.724226000000002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44019.667361111111</v>
      </c>
      <c r="C614" s="14">
        <v>17.607120510000001</v>
      </c>
      <c r="D614" s="14">
        <v>0</v>
      </c>
      <c r="E614" s="14">
        <v>24.121345519999998</v>
      </c>
      <c r="F614" s="14">
        <v>25.73010635</v>
      </c>
      <c r="G614" s="14">
        <v>17.31715393</v>
      </c>
      <c r="H614" s="14">
        <v>29.642972950000001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44019.668055555558</v>
      </c>
      <c r="C615" s="14">
        <v>17.881229399999999</v>
      </c>
      <c r="D615" s="14">
        <v>0</v>
      </c>
      <c r="E615" s="14">
        <v>27.704849240000001</v>
      </c>
      <c r="F615" s="14">
        <v>24.513868330000001</v>
      </c>
      <c r="G615" s="14">
        <v>21.842996599999999</v>
      </c>
      <c r="H615" s="14">
        <v>26.666814800000001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44019.668749999997</v>
      </c>
      <c r="C616" s="14">
        <v>16.510297779999998</v>
      </c>
      <c r="D616" s="14">
        <v>0</v>
      </c>
      <c r="E616" s="14">
        <v>25.04817581</v>
      </c>
      <c r="F616" s="14">
        <v>21.205736160000001</v>
      </c>
      <c r="G616" s="14">
        <v>21.476076129999999</v>
      </c>
      <c r="H616" s="14">
        <v>21.629333500000001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44019.669444444444</v>
      </c>
      <c r="C617" s="14">
        <v>15.99433041</v>
      </c>
      <c r="D617" s="14">
        <v>0</v>
      </c>
      <c r="E617" s="14">
        <v>22.530475620000001</v>
      </c>
      <c r="F617" s="14">
        <v>18.059820179999999</v>
      </c>
      <c r="G617" s="14">
        <v>20.322645189999999</v>
      </c>
      <c r="H617" s="14">
        <v>19.950035100000001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44019.670138888891</v>
      </c>
      <c r="C618" s="14">
        <v>14.413786890000001</v>
      </c>
      <c r="D618" s="14">
        <v>0</v>
      </c>
      <c r="E618" s="14">
        <v>20.290849690000002</v>
      </c>
      <c r="F618" s="14">
        <v>16.957109450000001</v>
      </c>
      <c r="G618" s="14">
        <v>18.400457379999999</v>
      </c>
      <c r="H618" s="14">
        <v>17.655668259999999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44019.67083333333</v>
      </c>
      <c r="C619" s="14">
        <v>13.349211690000001</v>
      </c>
      <c r="D619" s="14">
        <v>0</v>
      </c>
      <c r="E619" s="14">
        <v>18.00485802</v>
      </c>
      <c r="F619" s="14">
        <v>15.886815070000001</v>
      </c>
      <c r="G619" s="14">
        <v>17.212402340000001</v>
      </c>
      <c r="H619" s="14">
        <v>16.774681090000001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44019.671527777777</v>
      </c>
      <c r="C620" s="14">
        <v>13.107352260000001</v>
      </c>
      <c r="D620" s="14">
        <v>0</v>
      </c>
      <c r="E620" s="14">
        <v>17.000963209999998</v>
      </c>
      <c r="F620" s="14">
        <v>14.816520690000001</v>
      </c>
      <c r="G620" s="14">
        <v>17.701532360000002</v>
      </c>
      <c r="H620" s="14">
        <v>15.74388027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44019.672222222223</v>
      </c>
      <c r="C621" s="14">
        <v>13.02673149</v>
      </c>
      <c r="D621" s="14">
        <v>0</v>
      </c>
      <c r="E621" s="14">
        <v>15.919617649999999</v>
      </c>
      <c r="F621" s="14">
        <v>13.76250267</v>
      </c>
      <c r="G621" s="14">
        <v>17.439508440000001</v>
      </c>
      <c r="H621" s="14">
        <v>14.13102627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44019.67291666667</v>
      </c>
      <c r="C622" s="14">
        <v>12.7524929</v>
      </c>
      <c r="D622" s="14">
        <v>0</v>
      </c>
      <c r="E622" s="14">
        <v>15.240036959999999</v>
      </c>
      <c r="F622" s="14">
        <v>13.275980949999999</v>
      </c>
      <c r="G622" s="14">
        <v>17.194944379999999</v>
      </c>
      <c r="H622" s="14">
        <v>12.634832380000001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44019.673611111109</v>
      </c>
      <c r="C623" s="14">
        <v>12.7524929</v>
      </c>
      <c r="D623" s="14">
        <v>0</v>
      </c>
      <c r="E623" s="14">
        <v>14.931136130000001</v>
      </c>
      <c r="F623" s="14">
        <v>12.7084837</v>
      </c>
      <c r="G623" s="14">
        <v>16.338600159999999</v>
      </c>
      <c r="H623" s="14">
        <v>12.152654650000001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44019.674305555556</v>
      </c>
      <c r="C624" s="14">
        <v>12.9622364</v>
      </c>
      <c r="D624" s="14">
        <v>0</v>
      </c>
      <c r="E624" s="14">
        <v>14.15882015</v>
      </c>
      <c r="F624" s="14">
        <v>12.497707370000001</v>
      </c>
      <c r="G624" s="14">
        <v>15.115337370000001</v>
      </c>
      <c r="H624" s="14">
        <v>12.08607101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44019.675000000003</v>
      </c>
      <c r="C625" s="14">
        <v>12.897608760000001</v>
      </c>
      <c r="D625" s="14">
        <v>0</v>
      </c>
      <c r="E625" s="14">
        <v>13.8653326</v>
      </c>
      <c r="F625" s="14">
        <v>12.48143101</v>
      </c>
      <c r="G625" s="14">
        <v>14.154388429999999</v>
      </c>
      <c r="H625" s="14">
        <v>11.919888500000001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44019.675694444442</v>
      </c>
      <c r="C626" s="14">
        <v>12.83324432</v>
      </c>
      <c r="D626" s="14">
        <v>0</v>
      </c>
      <c r="E626" s="14">
        <v>13.340137479999999</v>
      </c>
      <c r="F626" s="14">
        <v>12.22196198</v>
      </c>
      <c r="G626" s="14">
        <v>13.71748734</v>
      </c>
      <c r="H626" s="14">
        <v>11.919888500000001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44019.676388888889</v>
      </c>
      <c r="C627" s="14">
        <v>12.317146299999999</v>
      </c>
      <c r="D627" s="14">
        <v>0</v>
      </c>
      <c r="E627" s="14">
        <v>12.64501476</v>
      </c>
      <c r="F627" s="14">
        <v>11.70302296</v>
      </c>
      <c r="G627" s="14">
        <v>12.58166218</v>
      </c>
      <c r="H627" s="14">
        <v>11.587386130000001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44019.677083333336</v>
      </c>
      <c r="C628" s="14">
        <v>11.2848177</v>
      </c>
      <c r="D628" s="14">
        <v>0</v>
      </c>
      <c r="E628" s="14">
        <v>12.397894859999999</v>
      </c>
      <c r="F628" s="14">
        <v>11.297610280000001</v>
      </c>
      <c r="G628" s="14">
        <v>11.725464819999999</v>
      </c>
      <c r="H628" s="14">
        <v>11.337973590000001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44019.677777777775</v>
      </c>
      <c r="C629" s="14">
        <v>11.010710720000001</v>
      </c>
      <c r="D629" s="14">
        <v>0</v>
      </c>
      <c r="E629" s="14">
        <v>11.764552119999999</v>
      </c>
      <c r="F629" s="14">
        <v>10.924614910000001</v>
      </c>
      <c r="G629" s="14">
        <v>11.06145763</v>
      </c>
      <c r="H629" s="14">
        <v>10.523293499999999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44019.678472222222</v>
      </c>
      <c r="C630" s="14">
        <v>10.26887608</v>
      </c>
      <c r="D630" s="14">
        <v>0</v>
      </c>
      <c r="E630" s="14">
        <v>11.409412379999999</v>
      </c>
      <c r="F630" s="14">
        <v>10.66514587</v>
      </c>
      <c r="G630" s="14">
        <v>10.93910217</v>
      </c>
      <c r="H630" s="14">
        <v>10.307173730000001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44019.679166666669</v>
      </c>
      <c r="C631" s="14">
        <v>10.26887608</v>
      </c>
      <c r="D631" s="14">
        <v>0</v>
      </c>
      <c r="E631" s="14">
        <v>10.853391650000001</v>
      </c>
      <c r="F631" s="14">
        <v>10.50292683</v>
      </c>
      <c r="G631" s="14">
        <v>10.78197479</v>
      </c>
      <c r="H631" s="14">
        <v>9.9580249799999994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44019.679861111108</v>
      </c>
      <c r="C632" s="14">
        <v>9.8977623000000001</v>
      </c>
      <c r="D632" s="14">
        <v>0</v>
      </c>
      <c r="E632" s="14">
        <v>10.467169760000001</v>
      </c>
      <c r="F632" s="14">
        <v>9.9841222799999993</v>
      </c>
      <c r="G632" s="14">
        <v>10.240177149999999</v>
      </c>
      <c r="H632" s="14">
        <v>9.9080867799999996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44019.680555555555</v>
      </c>
      <c r="C633" s="14">
        <v>9.2365484200000001</v>
      </c>
      <c r="D633" s="14">
        <v>0</v>
      </c>
      <c r="E633" s="14">
        <v>10.189223289999999</v>
      </c>
      <c r="F633" s="14">
        <v>9.8056278199999998</v>
      </c>
      <c r="G633" s="14">
        <v>10.484743119999999</v>
      </c>
      <c r="H633" s="14">
        <v>9.8083496100000005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44019.681250000001</v>
      </c>
      <c r="C634" s="14">
        <v>9.0753088000000002</v>
      </c>
      <c r="D634" s="14">
        <v>0</v>
      </c>
      <c r="E634" s="14">
        <v>10.12744331</v>
      </c>
      <c r="F634" s="14">
        <v>9.7245187800000004</v>
      </c>
      <c r="G634" s="14">
        <v>10.37999153</v>
      </c>
      <c r="H634" s="14">
        <v>9.6090145099999997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44019.681944444441</v>
      </c>
      <c r="C635" s="14">
        <v>8.9463167200000004</v>
      </c>
      <c r="D635" s="14">
        <v>0</v>
      </c>
      <c r="E635" s="14">
        <v>10.189223289999999</v>
      </c>
      <c r="F635" s="14">
        <v>9.6435441999999991</v>
      </c>
      <c r="G635" s="14">
        <v>10.240177149999999</v>
      </c>
      <c r="H635" s="14">
        <v>9.7751960800000006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44019.682638888888</v>
      </c>
      <c r="C636" s="14">
        <v>8.6237058599999994</v>
      </c>
      <c r="D636" s="14">
        <v>0</v>
      </c>
      <c r="E636" s="14">
        <v>10.111902239999999</v>
      </c>
      <c r="F636" s="14">
        <v>9.8543205300000007</v>
      </c>
      <c r="G636" s="14">
        <v>10.1876564</v>
      </c>
      <c r="H636" s="14">
        <v>10.157637599999999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44019.683333333334</v>
      </c>
      <c r="C637" s="14">
        <v>8.6075820899999993</v>
      </c>
      <c r="D637" s="14">
        <v>0</v>
      </c>
      <c r="E637" s="14">
        <v>10.096488949999999</v>
      </c>
      <c r="F637" s="14">
        <v>9.9678468700000007</v>
      </c>
      <c r="G637" s="14">
        <v>10.222719189999999</v>
      </c>
      <c r="H637" s="14">
        <v>10.124206539999999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44019.684027777781</v>
      </c>
      <c r="C638" s="14">
        <v>8.6559543600000008</v>
      </c>
      <c r="D638" s="14">
        <v>0</v>
      </c>
      <c r="E638" s="14">
        <v>10.05012226</v>
      </c>
      <c r="F638" s="14">
        <v>10.50292683</v>
      </c>
      <c r="G638" s="14">
        <v>10.432367320000001</v>
      </c>
      <c r="H638" s="14">
        <v>9.9913167999999999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44019.68472222222</v>
      </c>
      <c r="C639" s="14">
        <v>8.6559543600000008</v>
      </c>
      <c r="D639" s="14">
        <v>0</v>
      </c>
      <c r="E639" s="14">
        <v>10.266416550000001</v>
      </c>
      <c r="F639" s="14">
        <v>10.45436859</v>
      </c>
      <c r="G639" s="14">
        <v>10.152739520000001</v>
      </c>
      <c r="H639" s="14">
        <v>10.05790043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44019.685416666667</v>
      </c>
      <c r="C640" s="14">
        <v>8.5753345499999991</v>
      </c>
      <c r="D640" s="14">
        <v>0</v>
      </c>
      <c r="E640" s="14">
        <v>10.266416550000001</v>
      </c>
      <c r="F640" s="14">
        <v>10.146206859999999</v>
      </c>
      <c r="G640" s="14">
        <v>10.047987940000001</v>
      </c>
      <c r="H640" s="14">
        <v>10.157637599999999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44019.686111111114</v>
      </c>
      <c r="C641" s="14">
        <v>8.7528295499999995</v>
      </c>
      <c r="D641" s="14">
        <v>0</v>
      </c>
      <c r="E641" s="14">
        <v>10.49812412</v>
      </c>
      <c r="F641" s="14">
        <v>10.09751415</v>
      </c>
      <c r="G641" s="14">
        <v>10.082759859999999</v>
      </c>
      <c r="H641" s="14">
        <v>10.05790043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44019.686805555553</v>
      </c>
      <c r="C642" s="14">
        <v>8.7367048300000008</v>
      </c>
      <c r="D642" s="14">
        <v>0</v>
      </c>
      <c r="E642" s="14">
        <v>10.49812412</v>
      </c>
      <c r="F642" s="14">
        <v>10.113790509999999</v>
      </c>
      <c r="G642" s="14">
        <v>10.0654459</v>
      </c>
      <c r="H642" s="14">
        <v>10.22408199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44019.6875</v>
      </c>
      <c r="C643" s="14">
        <v>8.7367048300000008</v>
      </c>
      <c r="D643" s="14">
        <v>0</v>
      </c>
      <c r="E643" s="14">
        <v>10.467169760000001</v>
      </c>
      <c r="F643" s="14">
        <v>10.373259539999999</v>
      </c>
      <c r="G643" s="14">
        <v>10.10036373</v>
      </c>
      <c r="H643" s="14">
        <v>10.323819159999999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44019.688194444447</v>
      </c>
      <c r="C644" s="14">
        <v>8.76882172</v>
      </c>
      <c r="D644" s="14">
        <v>0</v>
      </c>
      <c r="E644" s="14">
        <v>10.467169760000001</v>
      </c>
      <c r="F644" s="14">
        <v>10.324566839999999</v>
      </c>
      <c r="G644" s="14">
        <v>10.222719189999999</v>
      </c>
      <c r="H644" s="14">
        <v>10.556585310000001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44019.688888888886</v>
      </c>
      <c r="C645" s="14">
        <v>8.9624404900000005</v>
      </c>
      <c r="D645" s="14">
        <v>0</v>
      </c>
      <c r="E645" s="14">
        <v>10.59072971</v>
      </c>
      <c r="F645" s="14">
        <v>10.389400480000001</v>
      </c>
      <c r="G645" s="14">
        <v>10.25763607</v>
      </c>
      <c r="H645" s="14">
        <v>10.72276688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44019.689583333333</v>
      </c>
      <c r="C646" s="14">
        <v>8.9945573799999998</v>
      </c>
      <c r="D646" s="14">
        <v>0</v>
      </c>
      <c r="E646" s="14">
        <v>10.49812412</v>
      </c>
      <c r="F646" s="14">
        <v>10.470644950000001</v>
      </c>
      <c r="G646" s="14">
        <v>10.25763607</v>
      </c>
      <c r="H646" s="14">
        <v>10.77270508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44019.69027777778</v>
      </c>
      <c r="C647" s="14">
        <v>8.9463167200000004</v>
      </c>
      <c r="D647" s="14">
        <v>0</v>
      </c>
      <c r="E647" s="14">
        <v>10.49812412</v>
      </c>
      <c r="F647" s="14">
        <v>10.66514587</v>
      </c>
      <c r="G647" s="14">
        <v>10.81674671</v>
      </c>
      <c r="H647" s="14">
        <v>10.57323074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44019.690972222219</v>
      </c>
      <c r="C648" s="14">
        <v>8.9785652200000001</v>
      </c>
      <c r="D648" s="14">
        <v>0</v>
      </c>
      <c r="E648" s="14">
        <v>10.49812412</v>
      </c>
      <c r="F648" s="14">
        <v>11.119250299999999</v>
      </c>
      <c r="G648" s="14">
        <v>10.4672842</v>
      </c>
      <c r="H648" s="14">
        <v>10.506647109999999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44019.691666666666</v>
      </c>
      <c r="C649" s="14">
        <v>9.0430603000000005</v>
      </c>
      <c r="D649" s="14">
        <v>0</v>
      </c>
      <c r="E649" s="14">
        <v>10.544490809999999</v>
      </c>
      <c r="F649" s="14">
        <v>10.66514587</v>
      </c>
      <c r="G649" s="14">
        <v>10.64201546</v>
      </c>
      <c r="H649" s="14">
        <v>10.47349453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44019.692361111112</v>
      </c>
      <c r="C650" s="14">
        <v>9.1720523800000002</v>
      </c>
      <c r="D650" s="14">
        <v>0</v>
      </c>
      <c r="E650" s="14">
        <v>10.529078480000001</v>
      </c>
      <c r="F650" s="14">
        <v>11.962492940000001</v>
      </c>
      <c r="G650" s="14">
        <v>10.93910217</v>
      </c>
      <c r="H650" s="14">
        <v>10.39026451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44019.693055555559</v>
      </c>
      <c r="C651" s="14">
        <v>9.3171682400000009</v>
      </c>
      <c r="D651" s="14">
        <v>0</v>
      </c>
      <c r="E651" s="14">
        <v>10.51353645</v>
      </c>
      <c r="F651" s="14">
        <v>12.23810291</v>
      </c>
      <c r="G651" s="14">
        <v>10.58963966</v>
      </c>
      <c r="H651" s="14">
        <v>10.373757360000001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44019.693749999999</v>
      </c>
      <c r="C652" s="14">
        <v>9.30104446</v>
      </c>
      <c r="D652" s="14">
        <v>0</v>
      </c>
      <c r="E652" s="14">
        <v>10.529078480000001</v>
      </c>
      <c r="F652" s="14">
        <v>12.57868195</v>
      </c>
      <c r="G652" s="14">
        <v>11.02654076</v>
      </c>
      <c r="H652" s="14">
        <v>10.45684814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44019.694444444445</v>
      </c>
      <c r="C653" s="14">
        <v>10.28499985</v>
      </c>
      <c r="D653" s="14">
        <v>0</v>
      </c>
      <c r="E653" s="14">
        <v>11.00777817</v>
      </c>
      <c r="F653" s="14">
        <v>13.454340930000001</v>
      </c>
      <c r="G653" s="14">
        <v>11.236188889999999</v>
      </c>
      <c r="H653" s="14">
        <v>10.739413259999999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44019.695138888892</v>
      </c>
      <c r="C654" s="14">
        <v>9.9300107999999998</v>
      </c>
      <c r="D654" s="14">
        <v>0</v>
      </c>
      <c r="E654" s="14">
        <v>10.667922969999999</v>
      </c>
      <c r="F654" s="14">
        <v>12.75704193</v>
      </c>
      <c r="G654" s="14">
        <v>12.04001045</v>
      </c>
      <c r="H654" s="14">
        <v>10.83915043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44019.695833333331</v>
      </c>
      <c r="C655" s="14">
        <v>10.317248340000001</v>
      </c>
      <c r="D655" s="14">
        <v>0</v>
      </c>
      <c r="E655" s="14">
        <v>11.73385429</v>
      </c>
      <c r="F655" s="14">
        <v>13.82733631</v>
      </c>
      <c r="G655" s="14">
        <v>12.00509357</v>
      </c>
      <c r="H655" s="14">
        <v>11.57073975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44019.696527777778</v>
      </c>
      <c r="C656" s="14">
        <v>10.768850329999999</v>
      </c>
      <c r="D656" s="14">
        <v>0</v>
      </c>
      <c r="E656" s="14">
        <v>11.85728645</v>
      </c>
      <c r="F656" s="14">
        <v>13.89216995</v>
      </c>
      <c r="G656" s="14">
        <v>13.05348015</v>
      </c>
      <c r="H656" s="14">
        <v>11.919888500000001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44019.697222222225</v>
      </c>
      <c r="C657" s="14">
        <v>10.962338450000001</v>
      </c>
      <c r="D657" s="14">
        <v>0</v>
      </c>
      <c r="E657" s="14">
        <v>12.08899403</v>
      </c>
      <c r="F657" s="14">
        <v>14.102946279999999</v>
      </c>
      <c r="G657" s="14">
        <v>13.140918729999999</v>
      </c>
      <c r="H657" s="14">
        <v>12.71792316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44019.697916666664</v>
      </c>
      <c r="C658" s="14">
        <v>12.026782989999999</v>
      </c>
      <c r="D658" s="14">
        <v>0</v>
      </c>
      <c r="E658" s="14">
        <v>12.38248158</v>
      </c>
      <c r="F658" s="14">
        <v>14.411108970000001</v>
      </c>
      <c r="G658" s="14">
        <v>0</v>
      </c>
      <c r="H658" s="14">
        <v>12.56824875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44019.698611111111</v>
      </c>
      <c r="C659" s="14">
        <v>12.349393839999999</v>
      </c>
      <c r="D659" s="14">
        <v>0</v>
      </c>
      <c r="E659" s="14">
        <v>12.78411674</v>
      </c>
      <c r="F659" s="14">
        <v>14.427384379999999</v>
      </c>
      <c r="G659" s="14">
        <v>0</v>
      </c>
      <c r="H659" s="14">
        <v>12.93404293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44019.699305555558</v>
      </c>
      <c r="C660" s="14">
        <v>12.429883</v>
      </c>
      <c r="D660" s="14">
        <v>0</v>
      </c>
      <c r="E660" s="14">
        <v>13.432871820000001</v>
      </c>
      <c r="F660" s="14">
        <v>14.62201977</v>
      </c>
      <c r="G660" s="14">
        <v>0</v>
      </c>
      <c r="H660" s="14">
        <v>13.48266602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44019.7</v>
      </c>
      <c r="C661" s="14">
        <v>12.60737705</v>
      </c>
      <c r="D661" s="14">
        <v>0</v>
      </c>
      <c r="E661" s="14">
        <v>13.74177265</v>
      </c>
      <c r="F661" s="14">
        <v>14.96246433</v>
      </c>
      <c r="G661" s="14">
        <v>0</v>
      </c>
      <c r="H661" s="14">
        <v>13.63234138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44019.700694444444</v>
      </c>
      <c r="C662" s="14">
        <v>12.81712055</v>
      </c>
      <c r="D662" s="14">
        <v>0</v>
      </c>
      <c r="E662" s="14">
        <v>13.8653326</v>
      </c>
      <c r="F662" s="14">
        <v>15.25435066</v>
      </c>
      <c r="G662" s="14">
        <v>0</v>
      </c>
      <c r="H662" s="14">
        <v>13.831814769999999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44019.701388888891</v>
      </c>
      <c r="C663" s="14">
        <v>13.02673149</v>
      </c>
      <c r="D663" s="14">
        <v>0</v>
      </c>
      <c r="E663" s="14">
        <v>14.46772099</v>
      </c>
      <c r="F663" s="14">
        <v>15.578787800000001</v>
      </c>
      <c r="G663" s="14">
        <v>0</v>
      </c>
      <c r="H663" s="14">
        <v>14.6796484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44019.70208333333</v>
      </c>
      <c r="C664" s="14">
        <v>13.429962160000001</v>
      </c>
      <c r="D664" s="14">
        <v>0</v>
      </c>
      <c r="E664" s="14">
        <v>14.74566746</v>
      </c>
      <c r="F664" s="14">
        <v>16.665224080000002</v>
      </c>
      <c r="G664" s="14">
        <v>0</v>
      </c>
      <c r="H664" s="14">
        <v>14.82932377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44019.702777777777</v>
      </c>
      <c r="C665" s="14">
        <v>13.720325470000001</v>
      </c>
      <c r="D665" s="14">
        <v>0</v>
      </c>
      <c r="E665" s="14">
        <v>15.054696079999999</v>
      </c>
      <c r="F665" s="14">
        <v>16.794891360000001</v>
      </c>
      <c r="G665" s="14">
        <v>0</v>
      </c>
      <c r="H665" s="14">
        <v>15.36143875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44019.703472222223</v>
      </c>
      <c r="C666" s="14">
        <v>14.3492918</v>
      </c>
      <c r="D666" s="14">
        <v>0</v>
      </c>
      <c r="E666" s="14">
        <v>15.76523209</v>
      </c>
      <c r="F666" s="14">
        <v>17.103052139999999</v>
      </c>
      <c r="G666" s="14">
        <v>0</v>
      </c>
      <c r="H666" s="14">
        <v>15.527759550000001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44019.70416666667</v>
      </c>
      <c r="C667" s="14">
        <v>14.94587898</v>
      </c>
      <c r="D667" s="14">
        <v>0</v>
      </c>
      <c r="E667" s="14">
        <v>15.904205320000001</v>
      </c>
      <c r="F667" s="14">
        <v>17.751792909999999</v>
      </c>
      <c r="G667" s="14">
        <v>0</v>
      </c>
      <c r="H667" s="14">
        <v>16.37559319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44019.704861111109</v>
      </c>
      <c r="C668" s="14">
        <v>15.5588522</v>
      </c>
      <c r="D668" s="14">
        <v>0</v>
      </c>
      <c r="E668" s="14">
        <v>16.861860279999998</v>
      </c>
      <c r="F668" s="14">
        <v>18.448957440000001</v>
      </c>
      <c r="G668" s="14">
        <v>0</v>
      </c>
      <c r="H668" s="14">
        <v>16.99080086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44019.705555555556</v>
      </c>
      <c r="C669" s="14">
        <v>16.203941350000001</v>
      </c>
      <c r="D669" s="14">
        <v>0</v>
      </c>
      <c r="E669" s="14">
        <v>16.908227920000002</v>
      </c>
      <c r="F669" s="14">
        <v>18.189622880000002</v>
      </c>
      <c r="G669" s="14">
        <v>0</v>
      </c>
      <c r="H669" s="14">
        <v>17.70560455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44019.706250000003</v>
      </c>
      <c r="C670" s="14">
        <v>16.72004128</v>
      </c>
      <c r="D670" s="14">
        <v>0</v>
      </c>
      <c r="E670" s="14">
        <v>17.927536010000001</v>
      </c>
      <c r="F670" s="14">
        <v>19.746303560000001</v>
      </c>
      <c r="G670" s="14">
        <v>0</v>
      </c>
      <c r="H670" s="14">
        <v>18.353965760000001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44019.706944444442</v>
      </c>
      <c r="C671" s="14">
        <v>17.36526108</v>
      </c>
      <c r="D671" s="14">
        <v>0</v>
      </c>
      <c r="E671" s="14">
        <v>18.344713209999998</v>
      </c>
      <c r="F671" s="14">
        <v>20.897708890000001</v>
      </c>
      <c r="G671" s="14">
        <v>20.287729259999999</v>
      </c>
      <c r="H671" s="14">
        <v>19.018970490000001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44019.707638888889</v>
      </c>
      <c r="C672" s="14">
        <v>17.913476939999999</v>
      </c>
      <c r="D672" s="14">
        <v>0</v>
      </c>
      <c r="E672" s="14">
        <v>19.194221500000001</v>
      </c>
      <c r="F672" s="14">
        <v>22.2598877</v>
      </c>
      <c r="G672" s="14">
        <v>19.134445190000001</v>
      </c>
      <c r="H672" s="14">
        <v>19.667469019999999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44019.708333333336</v>
      </c>
      <c r="C673" s="14">
        <v>18.558567050000001</v>
      </c>
      <c r="D673" s="14">
        <v>0</v>
      </c>
      <c r="E673" s="14">
        <v>19.981821060000001</v>
      </c>
      <c r="F673" s="14">
        <v>21.49775696</v>
      </c>
      <c r="G673" s="14">
        <v>22.419565200000001</v>
      </c>
      <c r="H673" s="14">
        <v>20.31583023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44019.709027777775</v>
      </c>
      <c r="C674" s="14">
        <v>19.332780840000002</v>
      </c>
      <c r="D674" s="14">
        <v>0</v>
      </c>
      <c r="E674" s="14">
        <v>20.630577089999999</v>
      </c>
      <c r="F674" s="14">
        <v>22.92463493</v>
      </c>
      <c r="G674" s="14">
        <v>22.85646629</v>
      </c>
      <c r="H674" s="14">
        <v>20.914390560000001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44019.709722222222</v>
      </c>
      <c r="C675" s="14">
        <v>20.04249763</v>
      </c>
      <c r="D675" s="14">
        <v>0</v>
      </c>
      <c r="E675" s="14">
        <v>21.063165659999999</v>
      </c>
      <c r="F675" s="14">
        <v>24.12473297</v>
      </c>
      <c r="G675" s="14">
        <v>23.625370029999999</v>
      </c>
      <c r="H675" s="14">
        <v>21.280046460000001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44019.710416666669</v>
      </c>
      <c r="C676" s="14">
        <v>20.542472839999999</v>
      </c>
      <c r="D676" s="14">
        <v>0</v>
      </c>
      <c r="E676" s="14">
        <v>21.078578950000001</v>
      </c>
      <c r="F676" s="14">
        <v>23.232797619999999</v>
      </c>
      <c r="G676" s="14">
        <v>24.201940539999999</v>
      </c>
      <c r="H676" s="14">
        <v>22.011634829999998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44019.711111111108</v>
      </c>
      <c r="C677" s="14">
        <v>20.913322449999999</v>
      </c>
      <c r="D677" s="14">
        <v>0</v>
      </c>
      <c r="E677" s="14">
        <v>22.128841399999999</v>
      </c>
      <c r="F677" s="14">
        <v>27.189537049999998</v>
      </c>
      <c r="G677" s="14">
        <v>24.725988390000001</v>
      </c>
      <c r="H677" s="14">
        <v>22.776517869999999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44019.711805555555</v>
      </c>
      <c r="C678" s="14">
        <v>21.52616501</v>
      </c>
      <c r="D678" s="14">
        <v>0</v>
      </c>
      <c r="E678" s="14">
        <v>22.56142998</v>
      </c>
      <c r="F678" s="14">
        <v>24.870588300000001</v>
      </c>
      <c r="G678" s="14">
        <v>25.5823307</v>
      </c>
      <c r="H678" s="14">
        <v>23.358293530000001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44019.712500000001</v>
      </c>
      <c r="C679" s="14">
        <v>21.54228973</v>
      </c>
      <c r="D679" s="14">
        <v>0</v>
      </c>
      <c r="E679" s="14">
        <v>23.102037429999999</v>
      </c>
      <c r="F679" s="14">
        <v>26.02199173</v>
      </c>
      <c r="G679" s="14">
        <v>25.86181259</v>
      </c>
      <c r="H679" s="14">
        <v>23.790533069999999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44019.713194444441</v>
      </c>
      <c r="C680" s="14">
        <v>22.542369839999999</v>
      </c>
      <c r="D680" s="14">
        <v>0</v>
      </c>
      <c r="E680" s="14">
        <v>23.797031400000002</v>
      </c>
      <c r="F680" s="14">
        <v>26.476097110000001</v>
      </c>
      <c r="G680" s="14">
        <v>26.665781020000001</v>
      </c>
      <c r="H680" s="14">
        <v>24.472324369999999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44019.713888888888</v>
      </c>
      <c r="C681" s="14">
        <v>23.590690609999999</v>
      </c>
      <c r="D681" s="14">
        <v>0</v>
      </c>
      <c r="E681" s="14">
        <v>24.909202579999999</v>
      </c>
      <c r="F681" s="14">
        <v>26.265319819999998</v>
      </c>
      <c r="G681" s="14">
        <v>27.207431790000001</v>
      </c>
      <c r="H681" s="14">
        <v>24.472324369999999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44019.714583333334</v>
      </c>
      <c r="C682" s="14">
        <v>24.606763839999999</v>
      </c>
      <c r="D682" s="14">
        <v>0</v>
      </c>
      <c r="E682" s="14">
        <v>25.80495071</v>
      </c>
      <c r="F682" s="14">
        <v>27.578674320000001</v>
      </c>
      <c r="G682" s="14">
        <v>28.098546979999998</v>
      </c>
      <c r="H682" s="14">
        <v>25.070884700000001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44019.715277777781</v>
      </c>
      <c r="C683" s="14">
        <v>25.026117320000001</v>
      </c>
      <c r="D683" s="14">
        <v>0</v>
      </c>
      <c r="E683" s="14">
        <v>26.407339100000002</v>
      </c>
      <c r="F683" s="14">
        <v>28.357082370000001</v>
      </c>
      <c r="G683" s="14">
        <v>28.74509621</v>
      </c>
      <c r="H683" s="14">
        <v>26.085039139999999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44019.71597222222</v>
      </c>
      <c r="C684" s="14">
        <v>25.622705459999999</v>
      </c>
      <c r="D684" s="14">
        <v>0</v>
      </c>
      <c r="E684" s="14">
        <v>27.64306831</v>
      </c>
      <c r="F684" s="14">
        <v>29.751680369999999</v>
      </c>
      <c r="G684" s="14">
        <v>29.776023859999999</v>
      </c>
      <c r="H684" s="14">
        <v>27.215576169999999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44019.716666666667</v>
      </c>
      <c r="C685" s="14">
        <v>26.62278366</v>
      </c>
      <c r="D685" s="14">
        <v>0</v>
      </c>
      <c r="E685" s="14">
        <v>28.569898609999999</v>
      </c>
      <c r="F685" s="14">
        <v>30.351728439999999</v>
      </c>
      <c r="G685" s="14">
        <v>30.42271805</v>
      </c>
      <c r="H685" s="14">
        <v>27.51478767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44019.717361111114</v>
      </c>
      <c r="C686" s="14">
        <v>27.654850010000001</v>
      </c>
      <c r="D686" s="14">
        <v>0</v>
      </c>
      <c r="E686" s="14">
        <v>29.573923109999999</v>
      </c>
      <c r="F686" s="14">
        <v>31.519271849999999</v>
      </c>
      <c r="G686" s="14">
        <v>31.069267270000001</v>
      </c>
      <c r="H686" s="14">
        <v>28.412559510000001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44019.718055555553</v>
      </c>
      <c r="C687" s="14">
        <v>28.70330238</v>
      </c>
      <c r="D687" s="14">
        <v>0</v>
      </c>
      <c r="E687" s="14">
        <v>30.20700836</v>
      </c>
      <c r="F687" s="14">
        <v>32.946285250000003</v>
      </c>
      <c r="G687" s="14">
        <v>32.065132140000003</v>
      </c>
      <c r="H687" s="14">
        <v>29.41020584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44019.71875</v>
      </c>
      <c r="C688" s="14">
        <v>29.719244</v>
      </c>
      <c r="D688" s="14">
        <v>0</v>
      </c>
      <c r="E688" s="14">
        <v>30.840351099999999</v>
      </c>
      <c r="F688" s="14">
        <v>33.238174440000002</v>
      </c>
      <c r="G688" s="14">
        <v>33.358230589999998</v>
      </c>
      <c r="H688" s="14">
        <v>30.457653050000001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44019.719444444447</v>
      </c>
      <c r="C689" s="14">
        <v>30.7838192</v>
      </c>
      <c r="D689" s="14">
        <v>0</v>
      </c>
      <c r="E689" s="14">
        <v>31.921695710000002</v>
      </c>
      <c r="F689" s="14">
        <v>34.06527328</v>
      </c>
      <c r="G689" s="14">
        <v>34.459140779999998</v>
      </c>
      <c r="H689" s="14">
        <v>31.52160645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44019.720138888886</v>
      </c>
      <c r="C690" s="14">
        <v>31.86438751</v>
      </c>
      <c r="D690" s="14">
        <v>0</v>
      </c>
      <c r="E690" s="14">
        <v>32.87922287</v>
      </c>
      <c r="F690" s="14">
        <v>34.762435910000001</v>
      </c>
      <c r="G690" s="14">
        <v>35.262962340000001</v>
      </c>
      <c r="H690" s="14">
        <v>32.569053650000001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44019.720833333333</v>
      </c>
      <c r="C691" s="14">
        <v>32.025627139999997</v>
      </c>
      <c r="D691" s="14">
        <v>0</v>
      </c>
      <c r="E691" s="14">
        <v>33.790512079999999</v>
      </c>
      <c r="F691" s="14">
        <v>36.092201230000001</v>
      </c>
      <c r="G691" s="14">
        <v>36.20645142</v>
      </c>
      <c r="H691" s="14">
        <v>33.084522249999999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44019.72152777778</v>
      </c>
      <c r="C692" s="14">
        <v>32.428859709999998</v>
      </c>
      <c r="D692" s="14">
        <v>0</v>
      </c>
      <c r="E692" s="14">
        <v>34.346530909999998</v>
      </c>
      <c r="F692" s="14">
        <v>35.816589360000002</v>
      </c>
      <c r="G692" s="14">
        <v>36.695728299999999</v>
      </c>
      <c r="H692" s="14">
        <v>33.733020779999997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44019.722222222219</v>
      </c>
      <c r="C693" s="14">
        <v>32.96108246</v>
      </c>
      <c r="D693" s="14">
        <v>0</v>
      </c>
      <c r="E693" s="14">
        <v>34.887142179999998</v>
      </c>
      <c r="F693" s="14">
        <v>36.303112030000001</v>
      </c>
      <c r="G693" s="14">
        <v>37.447174070000003</v>
      </c>
      <c r="H693" s="14">
        <v>34.663948060000003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44019.722916666666</v>
      </c>
      <c r="C694" s="14">
        <v>33.331932070000001</v>
      </c>
      <c r="D694" s="14">
        <v>0</v>
      </c>
      <c r="E694" s="14">
        <v>35.103435519999998</v>
      </c>
      <c r="F694" s="14">
        <v>37.308437349999998</v>
      </c>
      <c r="G694" s="14">
        <v>37.674278260000001</v>
      </c>
      <c r="H694" s="14">
        <v>34.863418580000001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44019.723611111112</v>
      </c>
      <c r="C695" s="14">
        <v>33.202941889999998</v>
      </c>
      <c r="D695" s="14">
        <v>0</v>
      </c>
      <c r="E695" s="14">
        <v>34.5320015</v>
      </c>
      <c r="F695" s="14">
        <v>36.20572662</v>
      </c>
      <c r="G695" s="14">
        <v>37.220066070000001</v>
      </c>
      <c r="H695" s="14">
        <v>34.813621519999998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44019.724305555559</v>
      </c>
      <c r="C696" s="14">
        <v>32.235240939999997</v>
      </c>
      <c r="D696" s="14">
        <v>0</v>
      </c>
      <c r="E696" s="14">
        <v>33.481609339999999</v>
      </c>
      <c r="F696" s="14">
        <v>35.459735870000003</v>
      </c>
      <c r="G696" s="14">
        <v>36.311347959999999</v>
      </c>
      <c r="H696" s="14">
        <v>33.649791720000003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44019.724999999999</v>
      </c>
      <c r="C697" s="14">
        <v>32.106246949999999</v>
      </c>
      <c r="D697" s="14">
        <v>0</v>
      </c>
      <c r="E697" s="14">
        <v>33.77509689</v>
      </c>
      <c r="F697" s="14">
        <v>35.719341280000002</v>
      </c>
      <c r="G697" s="14">
        <v>36.241367339999996</v>
      </c>
      <c r="H697" s="14">
        <v>33.566699980000003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44019.725694444445</v>
      </c>
      <c r="C698" s="14">
        <v>32.977203369999998</v>
      </c>
      <c r="D698" s="14">
        <v>0</v>
      </c>
      <c r="E698" s="14">
        <v>35.149803159999998</v>
      </c>
      <c r="F698" s="14">
        <v>37.340854640000003</v>
      </c>
      <c r="G698" s="14">
        <v>37.167545320000002</v>
      </c>
      <c r="H698" s="14">
        <v>34.697238919999997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44019.726388888892</v>
      </c>
      <c r="C699" s="14">
        <v>34.944725040000002</v>
      </c>
      <c r="D699" s="14">
        <v>0</v>
      </c>
      <c r="E699" s="14">
        <v>35.690410610000001</v>
      </c>
      <c r="F699" s="14">
        <v>38.411151889999999</v>
      </c>
      <c r="G699" s="14">
        <v>38.49555969</v>
      </c>
      <c r="H699" s="14">
        <v>35.79448318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44019.727083333331</v>
      </c>
      <c r="C700" s="14">
        <v>35.944801329999997</v>
      </c>
      <c r="D700" s="14">
        <v>0</v>
      </c>
      <c r="E700" s="14">
        <v>36.787040709999999</v>
      </c>
      <c r="F700" s="14">
        <v>39.157005310000002</v>
      </c>
      <c r="G700" s="14">
        <v>39.509029390000002</v>
      </c>
      <c r="H700" s="14">
        <v>36.875221250000003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44019.727777777778</v>
      </c>
      <c r="C701" s="14">
        <v>36.29953003</v>
      </c>
      <c r="D701" s="14">
        <v>0</v>
      </c>
      <c r="E701" s="14">
        <v>36.81799316</v>
      </c>
      <c r="F701" s="14">
        <v>39.594970699999998</v>
      </c>
      <c r="G701" s="14">
        <v>40.277935030000002</v>
      </c>
      <c r="H701" s="14">
        <v>37.523719790000001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44019.728472222225</v>
      </c>
      <c r="C702" s="14">
        <v>36.31565475</v>
      </c>
      <c r="D702" s="14">
        <v>0</v>
      </c>
      <c r="E702" s="14">
        <v>37.173263550000001</v>
      </c>
      <c r="F702" s="14">
        <v>39.659667970000001</v>
      </c>
      <c r="G702" s="14">
        <v>40.207954409999999</v>
      </c>
      <c r="H702" s="14">
        <v>37.507076259999998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44019.729166666664</v>
      </c>
      <c r="C703" s="14">
        <v>36.170539859999998</v>
      </c>
      <c r="D703" s="14">
        <v>0</v>
      </c>
      <c r="E703" s="14">
        <v>37.003204349999997</v>
      </c>
      <c r="F703" s="14">
        <v>39.108448029999998</v>
      </c>
      <c r="G703" s="14">
        <v>40.295394899999998</v>
      </c>
      <c r="H703" s="14">
        <v>37.40733719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44019.729861111111</v>
      </c>
      <c r="C704" s="14">
        <v>35.783561710000001</v>
      </c>
      <c r="D704" s="14">
        <v>0</v>
      </c>
      <c r="E704" s="14">
        <v>36.277385709999997</v>
      </c>
      <c r="F704" s="14">
        <v>39.043479920000003</v>
      </c>
      <c r="G704" s="14">
        <v>39.875949859999999</v>
      </c>
      <c r="H704" s="14">
        <v>36.975097660000003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44019.730555555558</v>
      </c>
      <c r="C705" s="14">
        <v>35.28358841</v>
      </c>
      <c r="D705" s="14">
        <v>0</v>
      </c>
      <c r="E705" s="14">
        <v>35.813972470000003</v>
      </c>
      <c r="F705" s="14">
        <v>37.9083519</v>
      </c>
      <c r="G705" s="14">
        <v>39.194484709999998</v>
      </c>
      <c r="H705" s="14">
        <v>35.844421390000001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44019.731249999997</v>
      </c>
      <c r="C706" s="14">
        <v>34.783485409999997</v>
      </c>
      <c r="D706" s="14">
        <v>0</v>
      </c>
      <c r="E706" s="14">
        <v>35.50494003</v>
      </c>
      <c r="F706" s="14">
        <v>37.292163850000001</v>
      </c>
      <c r="G706" s="14">
        <v>38.583000179999999</v>
      </c>
      <c r="H706" s="14">
        <v>36.509426120000001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44019.731944444444</v>
      </c>
      <c r="C707" s="14">
        <v>33.912658690000001</v>
      </c>
      <c r="D707" s="14">
        <v>0</v>
      </c>
      <c r="E707" s="14">
        <v>34.840900419999997</v>
      </c>
      <c r="F707" s="14">
        <v>36.56244659</v>
      </c>
      <c r="G707" s="14">
        <v>38.163555150000001</v>
      </c>
      <c r="H707" s="14">
        <v>35.911006929999999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44019.732638888891</v>
      </c>
      <c r="C708" s="14">
        <v>33.444931029999999</v>
      </c>
      <c r="D708" s="14">
        <v>0</v>
      </c>
      <c r="E708" s="14">
        <v>35.65945816</v>
      </c>
      <c r="F708" s="14">
        <v>35.73548126</v>
      </c>
      <c r="G708" s="14">
        <v>37.115169530000003</v>
      </c>
      <c r="H708" s="14">
        <v>35.478626249999998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44019.73333333333</v>
      </c>
      <c r="C709" s="14">
        <v>32.606353759999998</v>
      </c>
      <c r="D709" s="14">
        <v>0</v>
      </c>
      <c r="E709" s="14">
        <v>34.79453659</v>
      </c>
      <c r="F709" s="14">
        <v>35.427455899999998</v>
      </c>
      <c r="G709" s="14">
        <v>36.066783909999998</v>
      </c>
      <c r="H709" s="14">
        <v>34.697238919999997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44019.734027777777</v>
      </c>
      <c r="C710" s="14">
        <v>31.654775619999999</v>
      </c>
      <c r="D710" s="14">
        <v>0</v>
      </c>
      <c r="E710" s="14">
        <v>33.77509689</v>
      </c>
      <c r="F710" s="14">
        <v>34.178665160000001</v>
      </c>
      <c r="G710" s="14">
        <v>35.734779359999997</v>
      </c>
      <c r="H710" s="14">
        <v>33.716236109999997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44019.734722222223</v>
      </c>
      <c r="C711" s="14">
        <v>30.7838192</v>
      </c>
      <c r="D711" s="14">
        <v>0</v>
      </c>
      <c r="E711" s="14">
        <v>32.70929718</v>
      </c>
      <c r="F711" s="14">
        <v>32.946285250000003</v>
      </c>
      <c r="G711" s="14">
        <v>34.878437040000001</v>
      </c>
      <c r="H711" s="14">
        <v>32.652282710000001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44019.73541666667</v>
      </c>
      <c r="C712" s="14">
        <v>29.75162315</v>
      </c>
      <c r="D712" s="14">
        <v>0</v>
      </c>
      <c r="E712" s="14">
        <v>31.705272669999999</v>
      </c>
      <c r="F712" s="14">
        <v>31.730184560000001</v>
      </c>
      <c r="G712" s="14">
        <v>33.008769989999998</v>
      </c>
      <c r="H712" s="14">
        <v>31.57154465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44019.736111111109</v>
      </c>
      <c r="C713" s="14">
        <v>28.68717766</v>
      </c>
      <c r="D713" s="14">
        <v>0</v>
      </c>
      <c r="E713" s="14">
        <v>29.54296875</v>
      </c>
      <c r="F713" s="14">
        <v>30.773281099999998</v>
      </c>
      <c r="G713" s="14">
        <v>31.942777629999998</v>
      </c>
      <c r="H713" s="14">
        <v>30.075212480000001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44019.736805555556</v>
      </c>
      <c r="C714" s="14">
        <v>27.670974730000001</v>
      </c>
      <c r="D714" s="14">
        <v>0</v>
      </c>
      <c r="E714" s="14">
        <v>29.280435560000001</v>
      </c>
      <c r="F714" s="14">
        <v>29.492343900000002</v>
      </c>
      <c r="G714" s="14">
        <v>29.846004489999999</v>
      </c>
      <c r="H714" s="14">
        <v>28.462497710000001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44019.737500000003</v>
      </c>
      <c r="C715" s="14">
        <v>26.62278366</v>
      </c>
      <c r="D715" s="14">
        <v>0</v>
      </c>
      <c r="E715" s="14">
        <v>28.260869979999999</v>
      </c>
      <c r="F715" s="14">
        <v>28.551717759999999</v>
      </c>
      <c r="G715" s="14">
        <v>28.780012129999999</v>
      </c>
      <c r="H715" s="14">
        <v>27.448341370000001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44019.738194444442</v>
      </c>
      <c r="C716" s="14">
        <v>25.816324229999999</v>
      </c>
      <c r="D716" s="14">
        <v>0</v>
      </c>
      <c r="E716" s="14">
        <v>27.287801739999999</v>
      </c>
      <c r="F716" s="14">
        <v>27.692199710000001</v>
      </c>
      <c r="G716" s="14">
        <v>27.731626510000002</v>
      </c>
      <c r="H716" s="14">
        <v>26.43418694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44019.738888888889</v>
      </c>
      <c r="C717" s="14">
        <v>25.203481669999999</v>
      </c>
      <c r="D717" s="14">
        <v>0</v>
      </c>
      <c r="E717" s="14">
        <v>26.469118120000001</v>
      </c>
      <c r="F717" s="14">
        <v>26.816541669999999</v>
      </c>
      <c r="G717" s="14">
        <v>27.487060549999999</v>
      </c>
      <c r="H717" s="14">
        <v>26.001947399999999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44019.739583333336</v>
      </c>
      <c r="C718" s="14">
        <v>24.526012420000001</v>
      </c>
      <c r="D718" s="14">
        <v>0</v>
      </c>
      <c r="E718" s="14">
        <v>25.465223309999999</v>
      </c>
      <c r="F718" s="14">
        <v>26.33015442</v>
      </c>
      <c r="G718" s="14">
        <v>26.700696950000001</v>
      </c>
      <c r="H718" s="14">
        <v>25.569707869999998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44019.740277777775</v>
      </c>
      <c r="C719" s="14">
        <v>23.81642532</v>
      </c>
      <c r="D719" s="14">
        <v>0</v>
      </c>
      <c r="E719" s="14">
        <v>25.20269012</v>
      </c>
      <c r="F719" s="14">
        <v>25.843631739999999</v>
      </c>
      <c r="G719" s="14">
        <v>26.456130980000001</v>
      </c>
      <c r="H719" s="14">
        <v>25.153974529999999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44019.740972222222</v>
      </c>
      <c r="C720" s="14">
        <v>22.977848049999999</v>
      </c>
      <c r="D720" s="14">
        <v>0</v>
      </c>
      <c r="E720" s="14">
        <v>24.445787429999999</v>
      </c>
      <c r="F720" s="14">
        <v>25.227443699999998</v>
      </c>
      <c r="G720" s="14">
        <v>25.652309420000002</v>
      </c>
      <c r="H720" s="14">
        <v>24.35593987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44019.741666666669</v>
      </c>
      <c r="C721" s="14">
        <v>22.15526199</v>
      </c>
      <c r="D721" s="14">
        <v>0</v>
      </c>
      <c r="E721" s="14">
        <v>23.380113600000001</v>
      </c>
      <c r="F721" s="14">
        <v>24.367925639999999</v>
      </c>
      <c r="G721" s="14">
        <v>24.533943180000001</v>
      </c>
      <c r="H721" s="14">
        <v>23.6243515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44019.742361111108</v>
      </c>
      <c r="C722" s="14">
        <v>21.171438219999999</v>
      </c>
      <c r="D722" s="14">
        <v>0</v>
      </c>
      <c r="E722" s="14">
        <v>22.94752312</v>
      </c>
      <c r="F722" s="14">
        <v>23.313907619999998</v>
      </c>
      <c r="G722" s="14">
        <v>23.52047348</v>
      </c>
      <c r="H722" s="14">
        <v>22.66013336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44019.743055555555</v>
      </c>
      <c r="C723" s="14">
        <v>20.252109529999998</v>
      </c>
      <c r="D723" s="14">
        <v>0</v>
      </c>
      <c r="E723" s="14">
        <v>22.00527954</v>
      </c>
      <c r="F723" s="14">
        <v>22.81124496</v>
      </c>
      <c r="G723" s="14">
        <v>22.47194099</v>
      </c>
      <c r="H723" s="14">
        <v>21.579395290000001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44019.743750000001</v>
      </c>
      <c r="C724" s="14">
        <v>19.28440857</v>
      </c>
      <c r="D724" s="14">
        <v>0</v>
      </c>
      <c r="E724" s="14">
        <v>21.0322113</v>
      </c>
      <c r="F724" s="14">
        <v>21.108484270000002</v>
      </c>
      <c r="G724" s="14">
        <v>21.441013340000001</v>
      </c>
      <c r="H724" s="14">
        <v>20.531949999999998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44019.744444444441</v>
      </c>
      <c r="C725" s="14">
        <v>18.316707610000002</v>
      </c>
      <c r="D725" s="14">
        <v>0</v>
      </c>
      <c r="E725" s="14">
        <v>20.074556350000002</v>
      </c>
      <c r="F725" s="14">
        <v>20.103023530000002</v>
      </c>
      <c r="G725" s="14">
        <v>20.41008377</v>
      </c>
      <c r="H725" s="14">
        <v>19.48464203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44019.745138888888</v>
      </c>
      <c r="C726" s="14">
        <v>17.623245239999999</v>
      </c>
      <c r="D726" s="14">
        <v>0</v>
      </c>
      <c r="E726" s="14">
        <v>19.008880619999999</v>
      </c>
      <c r="F726" s="14">
        <v>19.632778170000002</v>
      </c>
      <c r="G726" s="14">
        <v>19.309175490000001</v>
      </c>
      <c r="H726" s="14">
        <v>18.320812230000001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44019.745833333334</v>
      </c>
      <c r="C727" s="14">
        <v>16.72004128</v>
      </c>
      <c r="D727" s="14">
        <v>0</v>
      </c>
      <c r="E727" s="14">
        <v>18.06663704</v>
      </c>
      <c r="F727" s="14">
        <v>18.595035549999999</v>
      </c>
      <c r="G727" s="14">
        <v>18.225872039999999</v>
      </c>
      <c r="H727" s="14">
        <v>17.489484789999999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44019.746527777781</v>
      </c>
      <c r="C728" s="14">
        <v>15.80084229</v>
      </c>
      <c r="D728" s="14">
        <v>0</v>
      </c>
      <c r="E728" s="14">
        <v>16.98542213</v>
      </c>
      <c r="F728" s="14">
        <v>17.589574809999998</v>
      </c>
      <c r="G728" s="14">
        <v>17.928785319999999</v>
      </c>
      <c r="H728" s="14">
        <v>16.55856133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44019.74722222222</v>
      </c>
      <c r="C729" s="14">
        <v>14.849266050000001</v>
      </c>
      <c r="D729" s="14">
        <v>0</v>
      </c>
      <c r="E729" s="14">
        <v>16.05871964</v>
      </c>
      <c r="F729" s="14">
        <v>16.567972180000002</v>
      </c>
      <c r="G729" s="14">
        <v>16.827877040000001</v>
      </c>
      <c r="H729" s="14">
        <v>15.61071205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44019.747916666667</v>
      </c>
      <c r="C730" s="14">
        <v>13.88156509</v>
      </c>
      <c r="D730" s="14">
        <v>0</v>
      </c>
      <c r="E730" s="14">
        <v>14.80757618</v>
      </c>
      <c r="F730" s="14">
        <v>15.497678759999999</v>
      </c>
      <c r="G730" s="14">
        <v>15.849324230000001</v>
      </c>
      <c r="H730" s="14">
        <v>14.613204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44019.748611111114</v>
      </c>
      <c r="C731" s="14">
        <v>12.9622364</v>
      </c>
      <c r="D731" s="14">
        <v>0</v>
      </c>
      <c r="E731" s="14">
        <v>13.927112579999999</v>
      </c>
      <c r="F731" s="14">
        <v>14.492218019999999</v>
      </c>
      <c r="G731" s="14">
        <v>14.993126869999999</v>
      </c>
      <c r="H731" s="14">
        <v>13.648986819999999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44019.749305555553</v>
      </c>
      <c r="C732" s="14">
        <v>12.28476715</v>
      </c>
      <c r="D732" s="14">
        <v>0</v>
      </c>
      <c r="E732" s="14">
        <v>13.01582432</v>
      </c>
      <c r="F732" s="14">
        <v>13.989419939999999</v>
      </c>
      <c r="G732" s="14">
        <v>13.99711609</v>
      </c>
      <c r="H732" s="14">
        <v>12.98398113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44019.75</v>
      </c>
      <c r="C733" s="14">
        <v>11.25270081</v>
      </c>
      <c r="D733" s="14">
        <v>0</v>
      </c>
      <c r="E733" s="14">
        <v>11.980975150000001</v>
      </c>
      <c r="F733" s="14">
        <v>12.78959274</v>
      </c>
      <c r="G733" s="14">
        <v>13.01856327</v>
      </c>
      <c r="H733" s="14">
        <v>12.169300079999999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2020-07-08T06:00:40Z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