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7\"/>
    </mc:Choice>
  </mc:AlternateContent>
  <xr:revisionPtr revIDLastSave="0" documentId="8_{9F0F88DC-892E-42D4-9EDF-6999962F6345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<sst xmlns="http://schemas.openxmlformats.org/spreadsheetml/2006/main" count="2234" uniqueCount="48">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</sst>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44039.25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44039.25</v>
      </c>
      <c r="B8" s="36">
        <f>ROWDATA!C13</f>
        <v>10.010761260000001</v>
      </c>
      <c r="C8" s="36">
        <f>ROWDATA!C13</f>
        <v>10.010761260000001</v>
      </c>
      <c r="D8" s="36">
        <f>ROWDATA!D13</f>
        <v>0</v>
      </c>
      <c r="E8" s="36">
        <f>ROWDATA!D13</f>
        <v>0</v>
      </c>
      <c r="F8" s="36">
        <f>ROWDATA!E13</f>
        <v>9.339715</v>
      </c>
      <c r="G8" s="36">
        <f>ROWDATA!E13</f>
        <v>9.339715</v>
      </c>
      <c r="H8" s="36">
        <f>ROWDATA!E13</f>
        <v>9.339715</v>
      </c>
      <c r="I8" s="36">
        <f>ROWDATA!F13</f>
        <v>10.9083395</v>
      </c>
      <c r="J8" s="36">
        <f>ROWDATA!F13</f>
        <v>10.9083395</v>
      </c>
      <c r="K8" s="36">
        <f>ROWDATA!G13</f>
        <v>11.77798653</v>
      </c>
      <c r="L8" s="36">
        <f>ROWDATA!H13</f>
        <v>11.32132816</v>
      </c>
      <c r="M8" s="36">
        <f>ROWDATA!H13</f>
        <v>11.32132816</v>
      </c>
    </row>
    <row r="9" spans="1:13" x14ac:dyDescent="0.2">
      <c r="A9" s="34">
        <f>ROWDATA!B14</f>
        <v>44039.250694444447</v>
      </c>
      <c r="B9" s="36">
        <f>ROWDATA!C14</f>
        <v>11.026834490000001</v>
      </c>
      <c r="C9" s="36">
        <f>ROWDATA!C14</f>
        <v>11.026834490000001</v>
      </c>
      <c r="D9" s="36">
        <f>ROWDATA!D14</f>
        <v>0</v>
      </c>
      <c r="E9" s="36">
        <f>ROWDATA!D14</f>
        <v>0</v>
      </c>
      <c r="F9" s="36">
        <f>ROWDATA!E14</f>
        <v>9.9729290000000006</v>
      </c>
      <c r="G9" s="36">
        <f>ROWDATA!E14</f>
        <v>9.9729290000000006</v>
      </c>
      <c r="H9" s="36">
        <f>ROWDATA!E14</f>
        <v>9.9729290000000006</v>
      </c>
      <c r="I9" s="36">
        <f>ROWDATA!F14</f>
        <v>11.91380024</v>
      </c>
      <c r="J9" s="36">
        <f>ROWDATA!F14</f>
        <v>11.91380024</v>
      </c>
      <c r="K9" s="36">
        <f>ROWDATA!G14</f>
        <v>12.389472960000001</v>
      </c>
      <c r="L9" s="36">
        <f>ROWDATA!H14</f>
        <v>12.23574543</v>
      </c>
      <c r="M9" s="36">
        <f>ROWDATA!H14</f>
        <v>12.23574543</v>
      </c>
    </row>
    <row r="10" spans="1:13" x14ac:dyDescent="0.2">
      <c r="A10" s="34">
        <f>ROWDATA!B15</f>
        <v>44039.251388888886</v>
      </c>
      <c r="B10" s="36">
        <f>ROWDATA!C15</f>
        <v>12.059031490000001</v>
      </c>
      <c r="C10" s="36">
        <f>ROWDATA!C15</f>
        <v>12.059031490000001</v>
      </c>
      <c r="D10" s="36">
        <f>ROWDATA!D15</f>
        <v>0</v>
      </c>
      <c r="E10" s="36">
        <f>ROWDATA!D15</f>
        <v>0</v>
      </c>
      <c r="F10" s="36">
        <f>ROWDATA!E15</f>
        <v>10.899630549999999</v>
      </c>
      <c r="G10" s="36">
        <f>ROWDATA!E15</f>
        <v>10.899630549999999</v>
      </c>
      <c r="H10" s="36">
        <f>ROWDATA!E15</f>
        <v>10.899630549999999</v>
      </c>
      <c r="I10" s="36">
        <f>ROWDATA!F15</f>
        <v>12.88684368</v>
      </c>
      <c r="J10" s="36">
        <f>ROWDATA!F15</f>
        <v>12.88684368</v>
      </c>
      <c r="K10" s="36">
        <f>ROWDATA!G15</f>
        <v>13.43785954</v>
      </c>
      <c r="L10" s="36">
        <f>ROWDATA!H15</f>
        <v>13.21660805</v>
      </c>
      <c r="M10" s="36">
        <f>ROWDATA!H15</f>
        <v>13.21660805</v>
      </c>
    </row>
    <row r="11" spans="1:13" x14ac:dyDescent="0.2">
      <c r="A11" s="34">
        <f>ROWDATA!B16</f>
        <v>44039.252083333333</v>
      </c>
      <c r="B11" s="36">
        <f>ROWDATA!C16</f>
        <v>13.07497311</v>
      </c>
      <c r="C11" s="36">
        <f>ROWDATA!C16</f>
        <v>13.07497311</v>
      </c>
      <c r="D11" s="36">
        <f>ROWDATA!D16</f>
        <v>0</v>
      </c>
      <c r="E11" s="36">
        <f>ROWDATA!D16</f>
        <v>0</v>
      </c>
      <c r="F11" s="36">
        <f>ROWDATA!E16</f>
        <v>11.31667805</v>
      </c>
      <c r="G11" s="36">
        <f>ROWDATA!E16</f>
        <v>11.31667805</v>
      </c>
      <c r="H11" s="36">
        <f>ROWDATA!E16</f>
        <v>11.31667805</v>
      </c>
      <c r="I11" s="36">
        <f>ROWDATA!F16</f>
        <v>13.82733631</v>
      </c>
      <c r="J11" s="36">
        <f>ROWDATA!F16</f>
        <v>13.82733631</v>
      </c>
      <c r="K11" s="36">
        <f>ROWDATA!G16</f>
        <v>14.50385094</v>
      </c>
      <c r="L11" s="36">
        <f>ROWDATA!H16</f>
        <v>14.26405525</v>
      </c>
      <c r="M11" s="36">
        <f>ROWDATA!H16</f>
        <v>14.26405525</v>
      </c>
    </row>
    <row r="12" spans="1:13" x14ac:dyDescent="0.2">
      <c r="A12" s="34">
        <f>ROWDATA!B17</f>
        <v>44039.25277777778</v>
      </c>
      <c r="B12" s="36">
        <f>ROWDATA!C17</f>
        <v>14.091176989999999</v>
      </c>
      <c r="C12" s="36">
        <f>ROWDATA!C17</f>
        <v>14.091176989999999</v>
      </c>
      <c r="D12" s="36">
        <f>ROWDATA!D17</f>
        <v>0</v>
      </c>
      <c r="E12" s="36">
        <f>ROWDATA!D17</f>
        <v>0</v>
      </c>
      <c r="F12" s="36">
        <f>ROWDATA!E17</f>
        <v>11.903654100000001</v>
      </c>
      <c r="G12" s="36">
        <f>ROWDATA!E17</f>
        <v>11.903654100000001</v>
      </c>
      <c r="H12" s="36">
        <f>ROWDATA!E17</f>
        <v>11.903654100000001</v>
      </c>
      <c r="I12" s="36">
        <f>ROWDATA!F17</f>
        <v>15.09226608</v>
      </c>
      <c r="J12" s="36">
        <f>ROWDATA!F17</f>
        <v>15.09226608</v>
      </c>
      <c r="K12" s="36">
        <f>ROWDATA!G17</f>
        <v>15.552237509999999</v>
      </c>
      <c r="L12" s="36">
        <f>ROWDATA!H17</f>
        <v>15.328146930000001</v>
      </c>
      <c r="M12" s="36">
        <f>ROWDATA!H17</f>
        <v>15.328146930000001</v>
      </c>
    </row>
    <row r="13" spans="1:13" x14ac:dyDescent="0.2">
      <c r="A13" s="34">
        <f>ROWDATA!B18</f>
        <v>44039.253472222219</v>
      </c>
      <c r="B13" s="36">
        <f>ROWDATA!C18</f>
        <v>15.12337303</v>
      </c>
      <c r="C13" s="36">
        <f>ROWDATA!C18</f>
        <v>15.12337303</v>
      </c>
      <c r="D13" s="36">
        <f>ROWDATA!D18</f>
        <v>0</v>
      </c>
      <c r="E13" s="36">
        <f>ROWDATA!D18</f>
        <v>0</v>
      </c>
      <c r="F13" s="36">
        <f>ROWDATA!E18</f>
        <v>12.9076767</v>
      </c>
      <c r="G13" s="36">
        <f>ROWDATA!E18</f>
        <v>12.9076767</v>
      </c>
      <c r="H13" s="36">
        <f>ROWDATA!E18</f>
        <v>12.9076767</v>
      </c>
      <c r="I13" s="36">
        <f>ROWDATA!F18</f>
        <v>16.567972180000002</v>
      </c>
      <c r="J13" s="36">
        <f>ROWDATA!F18</f>
        <v>16.567972180000002</v>
      </c>
      <c r="K13" s="36">
        <f>ROWDATA!G18</f>
        <v>15.62221718</v>
      </c>
      <c r="L13" s="36">
        <f>ROWDATA!H18</f>
        <v>16.37559319</v>
      </c>
      <c r="M13" s="36">
        <f>ROWDATA!H18</f>
        <v>16.37559319</v>
      </c>
    </row>
    <row r="14" spans="1:13" x14ac:dyDescent="0.2">
      <c r="A14" s="34">
        <f>ROWDATA!B19</f>
        <v>44039.254166666666</v>
      </c>
      <c r="B14" s="36">
        <f>ROWDATA!C19</f>
        <v>16.332933430000001</v>
      </c>
      <c r="C14" s="36">
        <f>ROWDATA!C19</f>
        <v>16.332933430000001</v>
      </c>
      <c r="D14" s="36">
        <f>ROWDATA!D19</f>
        <v>0</v>
      </c>
      <c r="E14" s="36">
        <f>ROWDATA!D19</f>
        <v>0</v>
      </c>
      <c r="F14" s="36">
        <f>ROWDATA!E19</f>
        <v>13.30918312</v>
      </c>
      <c r="G14" s="36">
        <f>ROWDATA!E19</f>
        <v>13.30918312</v>
      </c>
      <c r="H14" s="36">
        <f>ROWDATA!E19</f>
        <v>13.30918312</v>
      </c>
      <c r="I14" s="36">
        <f>ROWDATA!F19</f>
        <v>17.767934799999999</v>
      </c>
      <c r="J14" s="36">
        <f>ROWDATA!F19</f>
        <v>17.767934799999999</v>
      </c>
      <c r="K14" s="36">
        <f>ROWDATA!G19</f>
        <v>16.56570816</v>
      </c>
      <c r="L14" s="36">
        <f>ROWDATA!H19</f>
        <v>17.40639496</v>
      </c>
      <c r="M14" s="36">
        <f>ROWDATA!H19</f>
        <v>17.40639496</v>
      </c>
    </row>
    <row r="15" spans="1:13" x14ac:dyDescent="0.2">
      <c r="A15" s="34">
        <f>ROWDATA!B20</f>
        <v>44039.254861111112</v>
      </c>
      <c r="B15" s="36">
        <f>ROWDATA!C20</f>
        <v>17.607120510000001</v>
      </c>
      <c r="C15" s="36">
        <f>ROWDATA!C20</f>
        <v>17.607120510000001</v>
      </c>
      <c r="D15" s="36">
        <f>ROWDATA!D20</f>
        <v>0</v>
      </c>
      <c r="E15" s="36">
        <f>ROWDATA!D20</f>
        <v>0</v>
      </c>
      <c r="F15" s="36">
        <f>ROWDATA!E20</f>
        <v>14.01984787</v>
      </c>
      <c r="G15" s="36">
        <f>ROWDATA!E20</f>
        <v>14.01984787</v>
      </c>
      <c r="H15" s="36">
        <f>ROWDATA!E20</f>
        <v>14.01984787</v>
      </c>
      <c r="I15" s="36">
        <f>ROWDATA!F20</f>
        <v>18.546207429999999</v>
      </c>
      <c r="J15" s="36">
        <f>ROWDATA!F20</f>
        <v>18.546207429999999</v>
      </c>
      <c r="K15" s="36">
        <f>ROWDATA!G20</f>
        <v>17.614093780000001</v>
      </c>
      <c r="L15" s="36">
        <f>ROWDATA!H20</f>
        <v>18.437194819999998</v>
      </c>
      <c r="M15" s="36">
        <f>ROWDATA!H20</f>
        <v>18.437194819999998</v>
      </c>
    </row>
    <row r="16" spans="1:13" x14ac:dyDescent="0.2">
      <c r="A16" s="34">
        <f>ROWDATA!B21</f>
        <v>44039.255555555559</v>
      </c>
      <c r="B16" s="36">
        <f>ROWDATA!C21</f>
        <v>19.332780840000002</v>
      </c>
      <c r="C16" s="36">
        <f>ROWDATA!C21</f>
        <v>19.332780840000002</v>
      </c>
      <c r="D16" s="36">
        <f>ROWDATA!D21</f>
        <v>0</v>
      </c>
      <c r="E16" s="36">
        <f>ROWDATA!D21</f>
        <v>0</v>
      </c>
      <c r="F16" s="36">
        <f>ROWDATA!E21</f>
        <v>14.52950096</v>
      </c>
      <c r="G16" s="36">
        <f>ROWDATA!E21</f>
        <v>14.52950096</v>
      </c>
      <c r="H16" s="36">
        <f>ROWDATA!E21</f>
        <v>14.52950096</v>
      </c>
      <c r="I16" s="36">
        <f>ROWDATA!F21</f>
        <v>20.022048949999999</v>
      </c>
      <c r="J16" s="36">
        <f>ROWDATA!F21</f>
        <v>20.022048949999999</v>
      </c>
      <c r="K16" s="36">
        <f>ROWDATA!G21</f>
        <v>18.662626270000001</v>
      </c>
      <c r="L16" s="36">
        <f>ROWDATA!H21</f>
        <v>19.00232506</v>
      </c>
      <c r="M16" s="36">
        <f>ROWDATA!H21</f>
        <v>19.00232506</v>
      </c>
    </row>
    <row r="17" spans="1:13" x14ac:dyDescent="0.2">
      <c r="A17" s="34">
        <f>ROWDATA!B22</f>
        <v>44039.256249999999</v>
      </c>
      <c r="B17" s="36">
        <f>ROWDATA!C22</f>
        <v>20.413349149999998</v>
      </c>
      <c r="C17" s="36">
        <f>ROWDATA!C22</f>
        <v>20.413349149999998</v>
      </c>
      <c r="D17" s="36">
        <f>ROWDATA!D22</f>
        <v>0</v>
      </c>
      <c r="E17" s="36">
        <f>ROWDATA!D22</f>
        <v>0</v>
      </c>
      <c r="F17" s="36">
        <f>ROWDATA!E22</f>
        <v>14.761208529999999</v>
      </c>
      <c r="G17" s="36">
        <f>ROWDATA!E22</f>
        <v>14.761208529999999</v>
      </c>
      <c r="H17" s="36">
        <f>ROWDATA!E22</f>
        <v>14.761208529999999</v>
      </c>
      <c r="I17" s="36">
        <f>ROWDATA!F22</f>
        <v>21.01123428</v>
      </c>
      <c r="J17" s="36">
        <f>ROWDATA!F22</f>
        <v>21.01123428</v>
      </c>
      <c r="K17" s="36">
        <f>ROWDATA!G22</f>
        <v>19.04700661</v>
      </c>
      <c r="L17" s="36">
        <f>ROWDATA!H22</f>
        <v>19.883588790000001</v>
      </c>
      <c r="M17" s="36">
        <f>ROWDATA!H22</f>
        <v>19.883588790000001</v>
      </c>
    </row>
    <row r="18" spans="1:13" x14ac:dyDescent="0.2">
      <c r="A18" s="34">
        <f>ROWDATA!B23</f>
        <v>44039.256944444445</v>
      </c>
      <c r="B18" s="36">
        <f>ROWDATA!C23</f>
        <v>21.010198590000002</v>
      </c>
      <c r="C18" s="36">
        <f>ROWDATA!C23</f>
        <v>21.010198590000002</v>
      </c>
      <c r="D18" s="36">
        <f>ROWDATA!D23</f>
        <v>0</v>
      </c>
      <c r="E18" s="36">
        <f>ROWDATA!D23</f>
        <v>0</v>
      </c>
      <c r="F18" s="36">
        <f>ROWDATA!E23</f>
        <v>14.977375029999999</v>
      </c>
      <c r="G18" s="36">
        <f>ROWDATA!E23</f>
        <v>14.977375029999999</v>
      </c>
      <c r="H18" s="36">
        <f>ROWDATA!E23</f>
        <v>14.977375029999999</v>
      </c>
      <c r="I18" s="36">
        <f>ROWDATA!F23</f>
        <v>22.3085804</v>
      </c>
      <c r="J18" s="36">
        <f>ROWDATA!F23</f>
        <v>22.3085804</v>
      </c>
      <c r="K18" s="36">
        <f>ROWDATA!G23</f>
        <v>19.693700790000001</v>
      </c>
      <c r="L18" s="36">
        <f>ROWDATA!H23</f>
        <v>20.76471519</v>
      </c>
      <c r="M18" s="36">
        <f>ROWDATA!H23</f>
        <v>20.76471519</v>
      </c>
    </row>
    <row r="19" spans="1:13" x14ac:dyDescent="0.2">
      <c r="A19" s="34">
        <f>ROWDATA!B24</f>
        <v>44039.257638888892</v>
      </c>
      <c r="B19" s="36">
        <f>ROWDATA!C24</f>
        <v>21.752033229999999</v>
      </c>
      <c r="C19" s="36">
        <f>ROWDATA!C24</f>
        <v>21.752033229999999</v>
      </c>
      <c r="D19" s="36">
        <f>ROWDATA!D24</f>
        <v>0</v>
      </c>
      <c r="E19" s="36">
        <f>ROWDATA!D24</f>
        <v>0</v>
      </c>
      <c r="F19" s="36">
        <f>ROWDATA!E24</f>
        <v>15.45633125</v>
      </c>
      <c r="G19" s="36">
        <f>ROWDATA!E24</f>
        <v>15.45633125</v>
      </c>
      <c r="H19" s="36">
        <f>ROWDATA!E24</f>
        <v>15.45633125</v>
      </c>
      <c r="I19" s="36">
        <f>ROWDATA!F24</f>
        <v>22.94091225</v>
      </c>
      <c r="J19" s="36">
        <f>ROWDATA!F24</f>
        <v>22.94091225</v>
      </c>
      <c r="K19" s="36">
        <f>ROWDATA!G24</f>
        <v>20.707170489999999</v>
      </c>
      <c r="L19" s="36">
        <f>ROWDATA!H24</f>
        <v>21.94519043</v>
      </c>
      <c r="M19" s="36">
        <f>ROWDATA!H24</f>
        <v>21.94519043</v>
      </c>
    </row>
    <row r="20" spans="1:13" x14ac:dyDescent="0.2">
      <c r="A20" s="34">
        <f>ROWDATA!B25</f>
        <v>44039.258333333331</v>
      </c>
      <c r="B20" s="36">
        <f>ROWDATA!C25</f>
        <v>22.461618420000001</v>
      </c>
      <c r="C20" s="36">
        <f>ROWDATA!C25</f>
        <v>22.461618420000001</v>
      </c>
      <c r="D20" s="36">
        <f>ROWDATA!D25</f>
        <v>0</v>
      </c>
      <c r="E20" s="36">
        <f>ROWDATA!D25</f>
        <v>0</v>
      </c>
      <c r="F20" s="36">
        <f>ROWDATA!E25</f>
        <v>16.05871964</v>
      </c>
      <c r="G20" s="36">
        <f>ROWDATA!E25</f>
        <v>16.05871964</v>
      </c>
      <c r="H20" s="36">
        <f>ROWDATA!E25</f>
        <v>16.05871964</v>
      </c>
      <c r="I20" s="36">
        <f>ROWDATA!F25</f>
        <v>23.638210300000001</v>
      </c>
      <c r="J20" s="36">
        <f>ROWDATA!F25</f>
        <v>23.638210300000001</v>
      </c>
      <c r="K20" s="36">
        <f>ROWDATA!G25</f>
        <v>22.839008329999999</v>
      </c>
      <c r="L20" s="36">
        <f>ROWDATA!H25</f>
        <v>23.5744133</v>
      </c>
      <c r="M20" s="36">
        <f>ROWDATA!H25</f>
        <v>23.5744133</v>
      </c>
    </row>
    <row r="21" spans="1:13" x14ac:dyDescent="0.2">
      <c r="A21" s="34">
        <f>ROWDATA!B26</f>
        <v>44039.259027777778</v>
      </c>
      <c r="B21" s="36">
        <f>ROWDATA!C26</f>
        <v>22.929344180000001</v>
      </c>
      <c r="C21" s="36">
        <f>ROWDATA!C26</f>
        <v>22.929344180000001</v>
      </c>
      <c r="D21" s="36">
        <f>ROWDATA!D26</f>
        <v>0</v>
      </c>
      <c r="E21" s="36">
        <f>ROWDATA!D26</f>
        <v>0</v>
      </c>
      <c r="F21" s="36">
        <f>ROWDATA!E26</f>
        <v>16.98542213</v>
      </c>
      <c r="G21" s="36">
        <f>ROWDATA!E26</f>
        <v>16.98542213</v>
      </c>
      <c r="H21" s="36">
        <f>ROWDATA!E26</f>
        <v>16.98542213</v>
      </c>
      <c r="I21" s="36">
        <f>ROWDATA!F26</f>
        <v>25.146333689999999</v>
      </c>
      <c r="J21" s="36">
        <f>ROWDATA!F26</f>
        <v>25.146333689999999</v>
      </c>
      <c r="K21" s="36">
        <f>ROWDATA!G26</f>
        <v>23.85247803</v>
      </c>
      <c r="L21" s="36">
        <f>ROWDATA!H26</f>
        <v>24.621997830000002</v>
      </c>
      <c r="M21" s="36">
        <f>ROWDATA!H26</f>
        <v>24.621997830000002</v>
      </c>
    </row>
    <row r="22" spans="1:13" x14ac:dyDescent="0.2">
      <c r="A22" s="34">
        <f>ROWDATA!B27</f>
        <v>44039.259722222225</v>
      </c>
      <c r="B22" s="36">
        <f>ROWDATA!C27</f>
        <v>23.81642532</v>
      </c>
      <c r="C22" s="36">
        <f>ROWDATA!C27</f>
        <v>23.81642532</v>
      </c>
      <c r="D22" s="36">
        <f>ROWDATA!D27</f>
        <v>0</v>
      </c>
      <c r="E22" s="36">
        <f>ROWDATA!D27</f>
        <v>0</v>
      </c>
      <c r="F22" s="36">
        <f>ROWDATA!E27</f>
        <v>17.695957180000001</v>
      </c>
      <c r="G22" s="36">
        <f>ROWDATA!E27</f>
        <v>17.695957180000001</v>
      </c>
      <c r="H22" s="36">
        <f>ROWDATA!E27</f>
        <v>17.695957180000001</v>
      </c>
      <c r="I22" s="36">
        <f>ROWDATA!F27</f>
        <v>25.08150101</v>
      </c>
      <c r="J22" s="36">
        <f>ROWDATA!F27</f>
        <v>25.08150101</v>
      </c>
      <c r="K22" s="36">
        <f>ROWDATA!G27</f>
        <v>24.918323520000001</v>
      </c>
      <c r="L22" s="36">
        <f>ROWDATA!H27</f>
        <v>25.76918221</v>
      </c>
      <c r="M22" s="36">
        <f>ROWDATA!H27</f>
        <v>25.76918221</v>
      </c>
    </row>
    <row r="23" spans="1:13" x14ac:dyDescent="0.2">
      <c r="A23" s="34">
        <f>ROWDATA!B28</f>
        <v>44039.260416666664</v>
      </c>
      <c r="B23" s="36">
        <f>ROWDATA!C28</f>
        <v>24.81637383</v>
      </c>
      <c r="C23" s="36">
        <f>ROWDATA!C28</f>
        <v>24.81637383</v>
      </c>
      <c r="D23" s="36">
        <f>ROWDATA!D28</f>
        <v>0</v>
      </c>
      <c r="E23" s="36">
        <f>ROWDATA!D28</f>
        <v>0</v>
      </c>
      <c r="F23" s="36">
        <f>ROWDATA!E28</f>
        <v>18.174785610000001</v>
      </c>
      <c r="G23" s="36">
        <f>ROWDATA!E28</f>
        <v>18.174785610000001</v>
      </c>
      <c r="H23" s="36">
        <f>ROWDATA!E28</f>
        <v>18.174785610000001</v>
      </c>
      <c r="I23" s="36">
        <f>ROWDATA!F28</f>
        <v>26.20048714</v>
      </c>
      <c r="J23" s="36">
        <f>ROWDATA!F28</f>
        <v>26.20048714</v>
      </c>
      <c r="K23" s="36">
        <f>ROWDATA!G28</f>
        <v>25.966709139999999</v>
      </c>
      <c r="L23" s="36">
        <f>ROWDATA!H28</f>
        <v>26.750043869999999</v>
      </c>
      <c r="M23" s="36">
        <f>ROWDATA!H28</f>
        <v>26.750043869999999</v>
      </c>
    </row>
    <row r="24" spans="1:13" x14ac:dyDescent="0.2">
      <c r="A24" s="34">
        <f>ROWDATA!B29</f>
        <v>44039.261111111111</v>
      </c>
      <c r="B24" s="36">
        <f>ROWDATA!C29</f>
        <v>25.735704420000001</v>
      </c>
      <c r="C24" s="36">
        <f>ROWDATA!C29</f>
        <v>25.735704420000001</v>
      </c>
      <c r="D24" s="36">
        <f>ROWDATA!D29</f>
        <v>0</v>
      </c>
      <c r="E24" s="36">
        <f>ROWDATA!D29</f>
        <v>0</v>
      </c>
      <c r="F24" s="36">
        <f>ROWDATA!E29</f>
        <v>18.54546547</v>
      </c>
      <c r="G24" s="36">
        <f>ROWDATA!E29</f>
        <v>18.54546547</v>
      </c>
      <c r="H24" s="36">
        <f>ROWDATA!E29</f>
        <v>18.54546547</v>
      </c>
      <c r="I24" s="36">
        <f>ROWDATA!F29</f>
        <v>27.481424329999999</v>
      </c>
      <c r="J24" s="36">
        <f>ROWDATA!F29</f>
        <v>27.481424329999999</v>
      </c>
      <c r="K24" s="36">
        <f>ROWDATA!G29</f>
        <v>26.036689760000002</v>
      </c>
      <c r="L24" s="36">
        <f>ROWDATA!H29</f>
        <v>27.53157234</v>
      </c>
      <c r="M24" s="36">
        <f>ROWDATA!H29</f>
        <v>27.53157234</v>
      </c>
    </row>
    <row r="25" spans="1:13" x14ac:dyDescent="0.2">
      <c r="A25" s="34">
        <f>ROWDATA!B30</f>
        <v>44039.261805555558</v>
      </c>
      <c r="B25" s="36">
        <f>ROWDATA!C30</f>
        <v>26.558156969999999</v>
      </c>
      <c r="C25" s="36">
        <f>ROWDATA!C30</f>
        <v>26.558156969999999</v>
      </c>
      <c r="D25" s="36">
        <f>ROWDATA!D30</f>
        <v>0</v>
      </c>
      <c r="E25" s="36">
        <f>ROWDATA!D30</f>
        <v>0</v>
      </c>
      <c r="F25" s="36">
        <f>ROWDATA!E30</f>
        <v>18.86977959</v>
      </c>
      <c r="G25" s="36">
        <f>ROWDATA!E30</f>
        <v>18.86977959</v>
      </c>
      <c r="H25" s="36">
        <f>ROWDATA!E30</f>
        <v>18.86977959</v>
      </c>
      <c r="I25" s="36">
        <f>ROWDATA!F30</f>
        <v>28.51930046</v>
      </c>
      <c r="J25" s="36">
        <f>ROWDATA!F30</f>
        <v>28.51930046</v>
      </c>
      <c r="K25" s="36">
        <f>ROWDATA!G30</f>
        <v>26.56088257</v>
      </c>
      <c r="L25" s="36">
        <f>ROWDATA!H30</f>
        <v>28.229730610000001</v>
      </c>
      <c r="M25" s="36">
        <f>ROWDATA!H30</f>
        <v>28.229730610000001</v>
      </c>
    </row>
    <row r="26" spans="1:13" x14ac:dyDescent="0.2">
      <c r="A26" s="34">
        <f>ROWDATA!B31</f>
        <v>44039.262499999997</v>
      </c>
      <c r="B26" s="36">
        <f>ROWDATA!C31</f>
        <v>27.171131129999999</v>
      </c>
      <c r="C26" s="36">
        <f>ROWDATA!C31</f>
        <v>27.171131129999999</v>
      </c>
      <c r="D26" s="36">
        <f>ROWDATA!D31</f>
        <v>0</v>
      </c>
      <c r="E26" s="36">
        <f>ROWDATA!D31</f>
        <v>0</v>
      </c>
      <c r="F26" s="36">
        <f>ROWDATA!E31</f>
        <v>19.116899490000002</v>
      </c>
      <c r="G26" s="36">
        <f>ROWDATA!E31</f>
        <v>19.116899490000002</v>
      </c>
      <c r="H26" s="36">
        <f>ROWDATA!E31</f>
        <v>19.116899490000002</v>
      </c>
      <c r="I26" s="36">
        <f>ROWDATA!F31</f>
        <v>29.605871199999999</v>
      </c>
      <c r="J26" s="36">
        <f>ROWDATA!F31</f>
        <v>29.605871199999999</v>
      </c>
      <c r="K26" s="36">
        <f>ROWDATA!G31</f>
        <v>26.630718229999999</v>
      </c>
      <c r="L26" s="36">
        <f>ROWDATA!H31</f>
        <v>28.61217117</v>
      </c>
      <c r="M26" s="36">
        <f>ROWDATA!H31</f>
        <v>28.61217117</v>
      </c>
    </row>
    <row r="27" spans="1:13" x14ac:dyDescent="0.2">
      <c r="A27" s="34">
        <f>ROWDATA!B32</f>
        <v>44039.263194444444</v>
      </c>
      <c r="B27" s="36">
        <f>ROWDATA!C32</f>
        <v>27.977460860000001</v>
      </c>
      <c r="C27" s="36">
        <f>ROWDATA!C32</f>
        <v>27.977460860000001</v>
      </c>
      <c r="D27" s="36">
        <f>ROWDATA!D32</f>
        <v>0</v>
      </c>
      <c r="E27" s="36">
        <f>ROWDATA!D32</f>
        <v>0</v>
      </c>
      <c r="F27" s="36">
        <f>ROWDATA!E32</f>
        <v>19.441341399999999</v>
      </c>
      <c r="G27" s="36">
        <f>ROWDATA!E32</f>
        <v>19.441341399999999</v>
      </c>
      <c r="H27" s="36">
        <f>ROWDATA!E32</f>
        <v>19.441341399999999</v>
      </c>
      <c r="I27" s="36">
        <f>ROWDATA!F32</f>
        <v>30.449111940000002</v>
      </c>
      <c r="J27" s="36">
        <f>ROWDATA!F32</f>
        <v>30.449111940000002</v>
      </c>
      <c r="K27" s="36">
        <f>ROWDATA!G32</f>
        <v>26.176359179999999</v>
      </c>
      <c r="L27" s="36">
        <f>ROWDATA!H32</f>
        <v>28.61217117</v>
      </c>
      <c r="M27" s="36">
        <f>ROWDATA!H32</f>
        <v>28.61217117</v>
      </c>
    </row>
    <row r="28" spans="1:13" x14ac:dyDescent="0.2">
      <c r="A28" s="34">
        <f>ROWDATA!B33</f>
        <v>44039.263888888891</v>
      </c>
      <c r="B28" s="36">
        <f>ROWDATA!C33</f>
        <v>29.219400409999999</v>
      </c>
      <c r="C28" s="36">
        <f>ROWDATA!C33</f>
        <v>29.219400409999999</v>
      </c>
      <c r="D28" s="36">
        <f>ROWDATA!D33</f>
        <v>0</v>
      </c>
      <c r="E28" s="36">
        <f>ROWDATA!D33</f>
        <v>0</v>
      </c>
      <c r="F28" s="36">
        <f>ROWDATA!E33</f>
        <v>19.73470116</v>
      </c>
      <c r="G28" s="36">
        <f>ROWDATA!E33</f>
        <v>19.73470116</v>
      </c>
      <c r="H28" s="36">
        <f>ROWDATA!E33</f>
        <v>19.73470116</v>
      </c>
      <c r="I28" s="36">
        <f>ROWDATA!F33</f>
        <v>30.303035739999999</v>
      </c>
      <c r="J28" s="36">
        <f>ROWDATA!F33</f>
        <v>30.303035739999999</v>
      </c>
      <c r="K28" s="36">
        <f>ROWDATA!G33</f>
        <v>24.918323520000001</v>
      </c>
      <c r="L28" s="36">
        <f>ROWDATA!H33</f>
        <v>28.046903610000001</v>
      </c>
      <c r="M28" s="36">
        <f>ROWDATA!H33</f>
        <v>28.046903610000001</v>
      </c>
    </row>
    <row r="29" spans="1:13" x14ac:dyDescent="0.2">
      <c r="A29" s="34">
        <f>ROWDATA!B34</f>
        <v>44039.26458333333</v>
      </c>
      <c r="B29" s="36">
        <f>ROWDATA!C34</f>
        <v>30.283845899999999</v>
      </c>
      <c r="C29" s="36">
        <f>ROWDATA!C34</f>
        <v>30.283845899999999</v>
      </c>
      <c r="D29" s="36">
        <f>ROWDATA!D34</f>
        <v>0</v>
      </c>
      <c r="E29" s="36">
        <f>ROWDATA!D34</f>
        <v>0</v>
      </c>
      <c r="F29" s="36">
        <f>ROWDATA!E34</f>
        <v>19.657506940000001</v>
      </c>
      <c r="G29" s="36">
        <f>ROWDATA!E34</f>
        <v>19.657506940000001</v>
      </c>
      <c r="H29" s="36">
        <f>ROWDATA!E34</f>
        <v>19.657506940000001</v>
      </c>
      <c r="I29" s="36">
        <f>ROWDATA!F34</f>
        <v>32.184154509999999</v>
      </c>
      <c r="J29" s="36">
        <f>ROWDATA!F34</f>
        <v>32.184154509999999</v>
      </c>
      <c r="K29" s="36">
        <f>ROWDATA!G34</f>
        <v>24.429046629999998</v>
      </c>
      <c r="L29" s="36">
        <f>ROWDATA!H34</f>
        <v>27.647815699999999</v>
      </c>
      <c r="M29" s="36">
        <f>ROWDATA!H34</f>
        <v>27.647815699999999</v>
      </c>
    </row>
    <row r="30" spans="1:13" x14ac:dyDescent="0.2">
      <c r="A30" s="34">
        <f>ROWDATA!B35</f>
        <v>44039.265277777777</v>
      </c>
      <c r="B30" s="36">
        <f>ROWDATA!C35</f>
        <v>31.041803359999999</v>
      </c>
      <c r="C30" s="36">
        <f>ROWDATA!C35</f>
        <v>31.041803359999999</v>
      </c>
      <c r="D30" s="36">
        <f>ROWDATA!D35</f>
        <v>0</v>
      </c>
      <c r="E30" s="36">
        <f>ROWDATA!D35</f>
        <v>0</v>
      </c>
      <c r="F30" s="36">
        <f>ROWDATA!E35</f>
        <v>19.225046160000002</v>
      </c>
      <c r="G30" s="36">
        <f>ROWDATA!E35</f>
        <v>19.225046160000002</v>
      </c>
      <c r="H30" s="36">
        <f>ROWDATA!E35</f>
        <v>19.225046160000002</v>
      </c>
      <c r="I30" s="36">
        <f>ROWDATA!F35</f>
        <v>31.63279915</v>
      </c>
      <c r="J30" s="36">
        <f>ROWDATA!F35</f>
        <v>31.63279915</v>
      </c>
      <c r="K30" s="36">
        <f>ROWDATA!G35</f>
        <v>24.07958412</v>
      </c>
      <c r="L30" s="36">
        <f>ROWDATA!H35</f>
        <v>27.731046679999999</v>
      </c>
      <c r="M30" s="36">
        <f>ROWDATA!H35</f>
        <v>27.731046679999999</v>
      </c>
    </row>
    <row r="31" spans="1:13" x14ac:dyDescent="0.2">
      <c r="A31" s="34">
        <f>ROWDATA!B36</f>
        <v>44039.265972222223</v>
      </c>
      <c r="B31" s="36">
        <f>ROWDATA!C36</f>
        <v>31.574026109999998</v>
      </c>
      <c r="C31" s="36">
        <f>ROWDATA!C36</f>
        <v>31.574026109999998</v>
      </c>
      <c r="D31" s="36">
        <f>ROWDATA!D36</f>
        <v>0</v>
      </c>
      <c r="E31" s="36">
        <f>ROWDATA!D36</f>
        <v>0</v>
      </c>
      <c r="F31" s="36">
        <f>ROWDATA!E36</f>
        <v>19.194221500000001</v>
      </c>
      <c r="G31" s="36">
        <f>ROWDATA!E36</f>
        <v>19.194221500000001</v>
      </c>
      <c r="H31" s="36">
        <f>ROWDATA!E36</f>
        <v>19.194221500000001</v>
      </c>
      <c r="I31" s="36">
        <f>ROWDATA!F36</f>
        <v>31.40574646</v>
      </c>
      <c r="J31" s="36">
        <f>ROWDATA!F36</f>
        <v>31.40574646</v>
      </c>
      <c r="K31" s="36">
        <f>ROWDATA!G36</f>
        <v>24.813426969999998</v>
      </c>
      <c r="L31" s="36">
        <f>ROWDATA!H36</f>
        <v>28.08005524</v>
      </c>
      <c r="M31" s="36">
        <f>ROWDATA!H36</f>
        <v>28.08005524</v>
      </c>
    </row>
    <row r="32" spans="1:13" x14ac:dyDescent="0.2">
      <c r="A32" s="34">
        <f>ROWDATA!B37</f>
        <v>44039.26666666667</v>
      </c>
      <c r="B32" s="36">
        <f>ROWDATA!C37</f>
        <v>31.896636959999999</v>
      </c>
      <c r="C32" s="36">
        <f>ROWDATA!C37</f>
        <v>31.896636959999999</v>
      </c>
      <c r="D32" s="36">
        <f>ROWDATA!D37</f>
        <v>0</v>
      </c>
      <c r="E32" s="36">
        <f>ROWDATA!D37</f>
        <v>0</v>
      </c>
      <c r="F32" s="36">
        <f>ROWDATA!E37</f>
        <v>19.472167970000001</v>
      </c>
      <c r="G32" s="36">
        <f>ROWDATA!E37</f>
        <v>19.472167970000001</v>
      </c>
      <c r="H32" s="36">
        <f>ROWDATA!E37</f>
        <v>19.472167970000001</v>
      </c>
      <c r="I32" s="36">
        <f>ROWDATA!F37</f>
        <v>32.248989109999997</v>
      </c>
      <c r="J32" s="36">
        <f>ROWDATA!F37</f>
        <v>32.248989109999997</v>
      </c>
      <c r="K32" s="36">
        <f>ROWDATA!G37</f>
        <v>27.13759804</v>
      </c>
      <c r="L32" s="36">
        <f>ROWDATA!H37</f>
        <v>29.44335938</v>
      </c>
      <c r="M32" s="36">
        <f>ROWDATA!H37</f>
        <v>29.44335938</v>
      </c>
    </row>
    <row r="33" spans="1:13" x14ac:dyDescent="0.2">
      <c r="A33" s="34">
        <f>ROWDATA!B38</f>
        <v>44039.267361111109</v>
      </c>
      <c r="B33" s="36">
        <f>ROWDATA!C38</f>
        <v>31.945007319999998</v>
      </c>
      <c r="C33" s="36">
        <f>ROWDATA!C38</f>
        <v>31.945007319999998</v>
      </c>
      <c r="D33" s="36">
        <f>ROWDATA!D38</f>
        <v>0</v>
      </c>
      <c r="E33" s="36">
        <f>ROWDATA!D38</f>
        <v>0</v>
      </c>
      <c r="F33" s="36">
        <f>ROWDATA!E38</f>
        <v>20.27530861</v>
      </c>
      <c r="G33" s="36">
        <f>ROWDATA!E38</f>
        <v>20.27530861</v>
      </c>
      <c r="H33" s="36">
        <f>ROWDATA!E38</f>
        <v>20.27530861</v>
      </c>
      <c r="I33" s="36">
        <f>ROWDATA!F38</f>
        <v>31.973377230000001</v>
      </c>
      <c r="J33" s="36">
        <f>ROWDATA!F38</f>
        <v>31.973377230000001</v>
      </c>
      <c r="K33" s="36">
        <f>ROWDATA!G38</f>
        <v>29.234371190000001</v>
      </c>
      <c r="L33" s="36">
        <f>ROWDATA!H38</f>
        <v>31.538251880000001</v>
      </c>
      <c r="M33" s="36">
        <f>ROWDATA!H38</f>
        <v>31.538251880000001</v>
      </c>
    </row>
    <row r="34" spans="1:13" x14ac:dyDescent="0.2">
      <c r="A34" s="34">
        <f>ROWDATA!B39</f>
        <v>44039.268055555556</v>
      </c>
      <c r="B34" s="36">
        <f>ROWDATA!C39</f>
        <v>32.638469700000002</v>
      </c>
      <c r="C34" s="36">
        <f>ROWDATA!C39</f>
        <v>32.638469700000002</v>
      </c>
      <c r="D34" s="36">
        <f>ROWDATA!D39</f>
        <v>0</v>
      </c>
      <c r="E34" s="36">
        <f>ROWDATA!D39</f>
        <v>0</v>
      </c>
      <c r="F34" s="36">
        <f>ROWDATA!E39</f>
        <v>21.38760757</v>
      </c>
      <c r="G34" s="36">
        <f>ROWDATA!E39</f>
        <v>21.38760757</v>
      </c>
      <c r="H34" s="36">
        <f>ROWDATA!E39</f>
        <v>21.38760757</v>
      </c>
      <c r="I34" s="36">
        <f>ROWDATA!F39</f>
        <v>35.621955870000001</v>
      </c>
      <c r="J34" s="36">
        <f>ROWDATA!F39</f>
        <v>35.621955870000001</v>
      </c>
      <c r="K34" s="36">
        <f>ROWDATA!G39</f>
        <v>31.296373370000001</v>
      </c>
      <c r="L34" s="36">
        <f>ROWDATA!H39</f>
        <v>33.400379180000002</v>
      </c>
      <c r="M34" s="36">
        <f>ROWDATA!H39</f>
        <v>33.400379180000002</v>
      </c>
    </row>
    <row r="35" spans="1:13" x14ac:dyDescent="0.2">
      <c r="A35" s="34">
        <f>ROWDATA!B40</f>
        <v>44039.268750000003</v>
      </c>
      <c r="B35" s="36">
        <f>ROWDATA!C40</f>
        <v>33.783535000000001</v>
      </c>
      <c r="C35" s="36">
        <f>ROWDATA!C40</f>
        <v>33.783535000000001</v>
      </c>
      <c r="D35" s="36">
        <f>ROWDATA!D40</f>
        <v>0</v>
      </c>
      <c r="E35" s="36">
        <f>ROWDATA!D40</f>
        <v>0</v>
      </c>
      <c r="F35" s="36">
        <f>ROWDATA!E40</f>
        <v>22.762182240000001</v>
      </c>
      <c r="G35" s="36">
        <f>ROWDATA!E40</f>
        <v>22.762182240000001</v>
      </c>
      <c r="H35" s="36">
        <f>ROWDATA!E40</f>
        <v>22.762182240000001</v>
      </c>
      <c r="I35" s="36">
        <f>ROWDATA!F40</f>
        <v>34.000305179999998</v>
      </c>
      <c r="J35" s="36">
        <f>ROWDATA!F40</f>
        <v>34.000305179999998</v>
      </c>
      <c r="K35" s="36">
        <f>ROWDATA!G40</f>
        <v>33.410606379999997</v>
      </c>
      <c r="L35" s="36">
        <f>ROWDATA!H40</f>
        <v>35.179275509999997</v>
      </c>
      <c r="M35" s="36">
        <f>ROWDATA!H40</f>
        <v>35.179275509999997</v>
      </c>
    </row>
    <row r="36" spans="1:13" x14ac:dyDescent="0.2">
      <c r="A36" s="34">
        <f>ROWDATA!B41</f>
        <v>44039.269444444442</v>
      </c>
      <c r="B36" s="36">
        <f>ROWDATA!C41</f>
        <v>34.848110200000001</v>
      </c>
      <c r="C36" s="36">
        <f>ROWDATA!C41</f>
        <v>34.848110200000001</v>
      </c>
      <c r="D36" s="36">
        <f>ROWDATA!D41</f>
        <v>0</v>
      </c>
      <c r="E36" s="36">
        <f>ROWDATA!D41</f>
        <v>0</v>
      </c>
      <c r="F36" s="36">
        <f>ROWDATA!E41</f>
        <v>24.167713169999999</v>
      </c>
      <c r="G36" s="36">
        <f>ROWDATA!E41</f>
        <v>24.167713169999999</v>
      </c>
      <c r="H36" s="36">
        <f>ROWDATA!E41</f>
        <v>24.167713169999999</v>
      </c>
      <c r="I36" s="36">
        <f>ROWDATA!F41</f>
        <v>36.319255830000003</v>
      </c>
      <c r="J36" s="36">
        <f>ROWDATA!F41</f>
        <v>36.319255830000003</v>
      </c>
      <c r="K36" s="36">
        <f>ROWDATA!G41</f>
        <v>34.092071529999998</v>
      </c>
      <c r="L36" s="36">
        <f>ROWDATA!H41</f>
        <v>36.409690859999998</v>
      </c>
      <c r="M36" s="36">
        <f>ROWDATA!H41</f>
        <v>36.409690859999998</v>
      </c>
    </row>
    <row r="37" spans="1:13" x14ac:dyDescent="0.2">
      <c r="A37" s="34">
        <f>ROWDATA!B42</f>
        <v>44039.270138888889</v>
      </c>
      <c r="B37" s="36">
        <f>ROWDATA!C42</f>
        <v>36.896381380000001</v>
      </c>
      <c r="C37" s="36">
        <f>ROWDATA!C42</f>
        <v>36.896381380000001</v>
      </c>
      <c r="D37" s="36">
        <f>ROWDATA!D42</f>
        <v>0</v>
      </c>
      <c r="E37" s="36">
        <f>ROWDATA!D42</f>
        <v>0</v>
      </c>
      <c r="F37" s="36">
        <f>ROWDATA!E42</f>
        <v>25.109956740000001</v>
      </c>
      <c r="G37" s="36">
        <f>ROWDATA!E42</f>
        <v>25.109956740000001</v>
      </c>
      <c r="H37" s="36">
        <f>ROWDATA!E42</f>
        <v>25.109956740000001</v>
      </c>
      <c r="I37" s="36">
        <f>ROWDATA!F42</f>
        <v>39.821887969999999</v>
      </c>
      <c r="J37" s="36">
        <f>ROWDATA!F42</f>
        <v>39.821887969999999</v>
      </c>
      <c r="K37" s="36">
        <f>ROWDATA!G42</f>
        <v>34.30186844</v>
      </c>
      <c r="L37" s="36">
        <f>ROWDATA!H42</f>
        <v>37.241016389999999</v>
      </c>
      <c r="M37" s="36">
        <f>ROWDATA!H42</f>
        <v>37.241016389999999</v>
      </c>
    </row>
    <row r="38" spans="1:13" x14ac:dyDescent="0.2">
      <c r="A38" s="34">
        <f>ROWDATA!B43</f>
        <v>44039.270833333336</v>
      </c>
      <c r="B38" s="36">
        <f>ROWDATA!C43</f>
        <v>38.97689819</v>
      </c>
      <c r="C38" s="36">
        <f>ROWDATA!C43</f>
        <v>38.97689819</v>
      </c>
      <c r="D38" s="36">
        <f>ROWDATA!D43</f>
        <v>0</v>
      </c>
      <c r="E38" s="36">
        <f>ROWDATA!D43</f>
        <v>0</v>
      </c>
      <c r="F38" s="36">
        <f>ROWDATA!E43</f>
        <v>25.650564190000001</v>
      </c>
      <c r="G38" s="36">
        <f>ROWDATA!E43</f>
        <v>25.650564190000001</v>
      </c>
      <c r="H38" s="36">
        <f>ROWDATA!E43</f>
        <v>25.650564190000001</v>
      </c>
      <c r="I38" s="36">
        <f>ROWDATA!F43</f>
        <v>39.724502559999998</v>
      </c>
      <c r="J38" s="36">
        <f>ROWDATA!F43</f>
        <v>39.724502559999998</v>
      </c>
      <c r="K38" s="36">
        <f>ROWDATA!G43</f>
        <v>33.9174881</v>
      </c>
      <c r="L38" s="36">
        <f>ROWDATA!H43</f>
        <v>38.255172729999998</v>
      </c>
      <c r="M38" s="36">
        <f>ROWDATA!H43</f>
        <v>38.255172729999998</v>
      </c>
    </row>
    <row r="39" spans="1:13" x14ac:dyDescent="0.2">
      <c r="A39" s="34">
        <f>ROWDATA!B44</f>
        <v>44039.271527777775</v>
      </c>
      <c r="B39" s="36">
        <f>ROWDATA!C44</f>
        <v>40.008964540000001</v>
      </c>
      <c r="C39" s="36">
        <f>ROWDATA!C44</f>
        <v>40.008964540000001</v>
      </c>
      <c r="D39" s="36">
        <f>ROWDATA!D44</f>
        <v>0</v>
      </c>
      <c r="E39" s="36">
        <f>ROWDATA!D44</f>
        <v>0</v>
      </c>
      <c r="F39" s="36">
        <f>ROWDATA!E44</f>
        <v>25.944051739999999</v>
      </c>
      <c r="G39" s="36">
        <f>ROWDATA!E44</f>
        <v>25.944051739999999</v>
      </c>
      <c r="H39" s="36">
        <f>ROWDATA!E44</f>
        <v>25.944051739999999</v>
      </c>
      <c r="I39" s="36">
        <f>ROWDATA!F44</f>
        <v>42.724475859999998</v>
      </c>
      <c r="J39" s="36">
        <f>ROWDATA!F44</f>
        <v>42.724475859999998</v>
      </c>
      <c r="K39" s="36">
        <f>ROWDATA!G44</f>
        <v>35.542442319999999</v>
      </c>
      <c r="L39" s="36">
        <f>ROWDATA!H44</f>
        <v>39.784797670000003</v>
      </c>
      <c r="M39" s="36">
        <f>ROWDATA!H44</f>
        <v>39.784797670000003</v>
      </c>
    </row>
    <row r="40" spans="1:13" x14ac:dyDescent="0.2">
      <c r="A40" s="34">
        <f>ROWDATA!B45</f>
        <v>44039.272222222222</v>
      </c>
      <c r="B40" s="36">
        <f>ROWDATA!C45</f>
        <v>41.073406220000003</v>
      </c>
      <c r="C40" s="36">
        <f>ROWDATA!C45</f>
        <v>41.073406220000003</v>
      </c>
      <c r="D40" s="36">
        <f>ROWDATA!D45</f>
        <v>0</v>
      </c>
      <c r="E40" s="36">
        <f>ROWDATA!D45</f>
        <v>0</v>
      </c>
      <c r="F40" s="36">
        <f>ROWDATA!E45</f>
        <v>26.252952579999999</v>
      </c>
      <c r="G40" s="36">
        <f>ROWDATA!E45</f>
        <v>26.252952579999999</v>
      </c>
      <c r="H40" s="36">
        <f>ROWDATA!E45</f>
        <v>26.252952579999999</v>
      </c>
      <c r="I40" s="36">
        <f>ROWDATA!F45</f>
        <v>42.854278559999997</v>
      </c>
      <c r="J40" s="36">
        <f>ROWDATA!F45</f>
        <v>42.854278559999997</v>
      </c>
      <c r="K40" s="36">
        <f>ROWDATA!G45</f>
        <v>36.853145599999998</v>
      </c>
      <c r="L40" s="36">
        <f>ROWDATA!H45</f>
        <v>41.430801389999999</v>
      </c>
      <c r="M40" s="36">
        <f>ROWDATA!H45</f>
        <v>41.430801389999999</v>
      </c>
    </row>
    <row r="41" spans="1:13" x14ac:dyDescent="0.2">
      <c r="A41" s="34">
        <f>ROWDATA!B46</f>
        <v>44039.272916666669</v>
      </c>
      <c r="B41" s="36">
        <f>ROWDATA!C46</f>
        <v>43.153926849999998</v>
      </c>
      <c r="C41" s="36">
        <f>ROWDATA!C46</f>
        <v>43.153926849999998</v>
      </c>
      <c r="D41" s="36">
        <f>ROWDATA!D46</f>
        <v>0</v>
      </c>
      <c r="E41" s="36">
        <f>ROWDATA!D46</f>
        <v>0</v>
      </c>
      <c r="F41" s="36">
        <f>ROWDATA!E46</f>
        <v>27.272388459999998</v>
      </c>
      <c r="G41" s="36">
        <f>ROWDATA!E46</f>
        <v>27.272388459999998</v>
      </c>
      <c r="H41" s="36">
        <f>ROWDATA!E46</f>
        <v>27.272388459999998</v>
      </c>
      <c r="I41" s="36">
        <f>ROWDATA!F46</f>
        <v>43.908294679999997</v>
      </c>
      <c r="J41" s="36">
        <f>ROWDATA!F46</f>
        <v>43.908294679999997</v>
      </c>
      <c r="K41" s="36">
        <f>ROWDATA!G46</f>
        <v>38.408123019999998</v>
      </c>
      <c r="L41" s="36">
        <f>ROWDATA!H46</f>
        <v>42.461605069999997</v>
      </c>
      <c r="M41" s="36">
        <f>ROWDATA!H46</f>
        <v>42.461605069999997</v>
      </c>
    </row>
    <row r="42" spans="1:13" x14ac:dyDescent="0.2">
      <c r="A42" s="34">
        <f>ROWDATA!B47</f>
        <v>44039.273611111108</v>
      </c>
      <c r="B42" s="36">
        <f>ROWDATA!C47</f>
        <v>44.16999817</v>
      </c>
      <c r="C42" s="36">
        <f>ROWDATA!C47</f>
        <v>44.16999817</v>
      </c>
      <c r="D42" s="36">
        <f>ROWDATA!D47</f>
        <v>0</v>
      </c>
      <c r="E42" s="36">
        <f>ROWDATA!D47</f>
        <v>0</v>
      </c>
      <c r="F42" s="36">
        <f>ROWDATA!E47</f>
        <v>28.307237629999999</v>
      </c>
      <c r="G42" s="36">
        <f>ROWDATA!E47</f>
        <v>28.307237629999999</v>
      </c>
      <c r="H42" s="36">
        <f>ROWDATA!E47</f>
        <v>28.307237629999999</v>
      </c>
      <c r="I42" s="36">
        <f>ROWDATA!F47</f>
        <v>45.546085359999999</v>
      </c>
      <c r="J42" s="36">
        <f>ROWDATA!F47</f>
        <v>45.546085359999999</v>
      </c>
      <c r="K42" s="36">
        <f>ROWDATA!G47</f>
        <v>39.928470609999998</v>
      </c>
      <c r="L42" s="36">
        <f>ROWDATA!H47</f>
        <v>43.525695800000001</v>
      </c>
      <c r="M42" s="36">
        <f>ROWDATA!H47</f>
        <v>43.525695800000001</v>
      </c>
    </row>
    <row r="43" spans="1:13" x14ac:dyDescent="0.2">
      <c r="A43" s="34">
        <f>ROWDATA!B48</f>
        <v>44039.274305555555</v>
      </c>
      <c r="B43" s="36">
        <f>ROWDATA!C48</f>
        <v>45.234443659999997</v>
      </c>
      <c r="C43" s="36">
        <f>ROWDATA!C48</f>
        <v>45.234443659999997</v>
      </c>
      <c r="D43" s="36">
        <f>ROWDATA!D48</f>
        <v>0</v>
      </c>
      <c r="E43" s="36">
        <f>ROWDATA!D48</f>
        <v>0</v>
      </c>
      <c r="F43" s="36">
        <f>ROWDATA!E48</f>
        <v>29.34208679</v>
      </c>
      <c r="G43" s="36">
        <f>ROWDATA!E48</f>
        <v>29.34208679</v>
      </c>
      <c r="H43" s="36">
        <f>ROWDATA!E48</f>
        <v>29.34208679</v>
      </c>
      <c r="I43" s="36">
        <f>ROWDATA!F48</f>
        <v>45.173091890000002</v>
      </c>
      <c r="J43" s="36">
        <f>ROWDATA!F48</f>
        <v>45.173091890000002</v>
      </c>
      <c r="K43" s="36">
        <f>ROWDATA!G48</f>
        <v>41.972869869999997</v>
      </c>
      <c r="L43" s="36">
        <f>ROWDATA!H48</f>
        <v>44.556495669999997</v>
      </c>
      <c r="M43" s="36">
        <f>ROWDATA!H48</f>
        <v>44.556495669999997</v>
      </c>
    </row>
    <row r="44" spans="1:13" x14ac:dyDescent="0.2">
      <c r="A44" s="34">
        <f>ROWDATA!B49</f>
        <v>44039.275000000001</v>
      </c>
      <c r="B44" s="36">
        <f>ROWDATA!C49</f>
        <v>46.250514979999998</v>
      </c>
      <c r="C44" s="36">
        <f>ROWDATA!C49</f>
        <v>46.250514979999998</v>
      </c>
      <c r="D44" s="36">
        <f>ROWDATA!D49</f>
        <v>0</v>
      </c>
      <c r="E44" s="36">
        <f>ROWDATA!D49</f>
        <v>0</v>
      </c>
      <c r="F44" s="36">
        <f>ROWDATA!E49</f>
        <v>30.377063750000001</v>
      </c>
      <c r="G44" s="36">
        <f>ROWDATA!E49</f>
        <v>30.377063750000001</v>
      </c>
      <c r="H44" s="36">
        <f>ROWDATA!E49</f>
        <v>30.377063750000001</v>
      </c>
      <c r="I44" s="36">
        <f>ROWDATA!F49</f>
        <v>46.713630680000001</v>
      </c>
      <c r="J44" s="36">
        <f>ROWDATA!F49</f>
        <v>46.713630680000001</v>
      </c>
      <c r="K44" s="36">
        <f>ROWDATA!G49</f>
        <v>44.034728999999999</v>
      </c>
      <c r="L44" s="36">
        <f>ROWDATA!H49</f>
        <v>44.672878269999998</v>
      </c>
      <c r="M44" s="36">
        <f>ROWDATA!H49</f>
        <v>44.672878269999998</v>
      </c>
    </row>
    <row r="45" spans="1:13" x14ac:dyDescent="0.2">
      <c r="A45" s="34">
        <f>ROWDATA!B50</f>
        <v>44039.275694444441</v>
      </c>
      <c r="B45" s="36">
        <f>ROWDATA!C50</f>
        <v>47.282711030000002</v>
      </c>
      <c r="C45" s="36">
        <f>ROWDATA!C50</f>
        <v>47.282711030000002</v>
      </c>
      <c r="D45" s="36">
        <f>ROWDATA!D50</f>
        <v>0</v>
      </c>
      <c r="E45" s="36">
        <f>ROWDATA!D50</f>
        <v>0</v>
      </c>
      <c r="F45" s="36">
        <f>ROWDATA!E50</f>
        <v>31.47369385</v>
      </c>
      <c r="G45" s="36">
        <f>ROWDATA!E50</f>
        <v>31.47369385</v>
      </c>
      <c r="H45" s="36">
        <f>ROWDATA!E50</f>
        <v>31.47369385</v>
      </c>
      <c r="I45" s="36">
        <f>ROWDATA!F50</f>
        <v>45.935222629999998</v>
      </c>
      <c r="J45" s="36">
        <f>ROWDATA!F50</f>
        <v>45.935222629999998</v>
      </c>
      <c r="K45" s="36">
        <f>ROWDATA!G50</f>
        <v>45.04834366</v>
      </c>
      <c r="L45" s="36">
        <f>ROWDATA!H50</f>
        <v>45.620590210000003</v>
      </c>
      <c r="M45" s="36">
        <f>ROWDATA!H50</f>
        <v>45.620590210000003</v>
      </c>
    </row>
    <row r="46" spans="1:13" x14ac:dyDescent="0.2">
      <c r="A46" s="34">
        <f>ROWDATA!B51</f>
        <v>44039.276388888888</v>
      </c>
      <c r="B46" s="36">
        <f>ROWDATA!C51</f>
        <v>48.347156519999999</v>
      </c>
      <c r="C46" s="36">
        <f>ROWDATA!C51</f>
        <v>48.347156519999999</v>
      </c>
      <c r="D46" s="36">
        <f>ROWDATA!D51</f>
        <v>0</v>
      </c>
      <c r="E46" s="36">
        <f>ROWDATA!D51</f>
        <v>0</v>
      </c>
      <c r="F46" s="36">
        <f>ROWDATA!E51</f>
        <v>32.477714540000001</v>
      </c>
      <c r="G46" s="36">
        <f>ROWDATA!E51</f>
        <v>32.477714540000001</v>
      </c>
      <c r="H46" s="36">
        <f>ROWDATA!E51</f>
        <v>32.477714540000001</v>
      </c>
      <c r="I46" s="36">
        <f>ROWDATA!F51</f>
        <v>46.713630680000001</v>
      </c>
      <c r="J46" s="36">
        <f>ROWDATA!F51</f>
        <v>46.713630680000001</v>
      </c>
      <c r="K46" s="36">
        <f>ROWDATA!G51</f>
        <v>45.432724</v>
      </c>
      <c r="L46" s="36">
        <f>ROWDATA!H51</f>
        <v>46.634883879999997</v>
      </c>
      <c r="M46" s="36">
        <f>ROWDATA!H51</f>
        <v>46.634883879999997</v>
      </c>
    </row>
    <row r="47" spans="1:13" x14ac:dyDescent="0.2">
      <c r="A47" s="34">
        <f>ROWDATA!B52</f>
        <v>44039.277083333334</v>
      </c>
      <c r="B47" s="36">
        <f>ROWDATA!C52</f>
        <v>48.766510009999998</v>
      </c>
      <c r="C47" s="36">
        <f>ROWDATA!C52</f>
        <v>48.766510009999998</v>
      </c>
      <c r="D47" s="36">
        <f>ROWDATA!D52</f>
        <v>0</v>
      </c>
      <c r="E47" s="36">
        <f>ROWDATA!D52</f>
        <v>0</v>
      </c>
      <c r="F47" s="36">
        <f>ROWDATA!E52</f>
        <v>33.527976989999999</v>
      </c>
      <c r="G47" s="36">
        <f>ROWDATA!E52</f>
        <v>33.527976989999999</v>
      </c>
      <c r="H47" s="36">
        <f>ROWDATA!E52</f>
        <v>33.527976989999999</v>
      </c>
      <c r="I47" s="36">
        <f>ROWDATA!F52</f>
        <v>48.740558620000002</v>
      </c>
      <c r="J47" s="36">
        <f>ROWDATA!F52</f>
        <v>48.740558620000002</v>
      </c>
      <c r="K47" s="36">
        <f>ROWDATA!G52</f>
        <v>46.411273960000003</v>
      </c>
      <c r="L47" s="36">
        <f>ROWDATA!H52</f>
        <v>47.665683749999999</v>
      </c>
      <c r="M47" s="36">
        <f>ROWDATA!H52</f>
        <v>47.665683749999999</v>
      </c>
    </row>
    <row r="48" spans="1:13" x14ac:dyDescent="0.2">
      <c r="A48" s="34">
        <f>ROWDATA!B53</f>
        <v>44039.277777777781</v>
      </c>
      <c r="B48" s="36">
        <f>ROWDATA!C53</f>
        <v>49.55671692</v>
      </c>
      <c r="C48" s="36">
        <f>ROWDATA!C53</f>
        <v>49.55671692</v>
      </c>
      <c r="D48" s="36">
        <f>ROWDATA!D53</f>
        <v>0</v>
      </c>
      <c r="E48" s="36">
        <f>ROWDATA!D53</f>
        <v>0</v>
      </c>
      <c r="F48" s="36">
        <f>ROWDATA!E53</f>
        <v>34.547412870000002</v>
      </c>
      <c r="G48" s="36">
        <f>ROWDATA!E53</f>
        <v>34.547412870000002</v>
      </c>
      <c r="H48" s="36">
        <f>ROWDATA!E53</f>
        <v>34.547412870000002</v>
      </c>
      <c r="I48" s="36">
        <f>ROWDATA!F53</f>
        <v>48.383838650000001</v>
      </c>
      <c r="J48" s="36">
        <f>ROWDATA!F53</f>
        <v>48.383838650000001</v>
      </c>
      <c r="K48" s="36">
        <f>ROWDATA!G53</f>
        <v>47.215095519999998</v>
      </c>
      <c r="L48" s="36">
        <f>ROWDATA!H53</f>
        <v>48.064769740000003</v>
      </c>
      <c r="M48" s="36">
        <f>ROWDATA!H53</f>
        <v>48.064769740000003</v>
      </c>
    </row>
    <row r="49" spans="1:13" x14ac:dyDescent="0.2">
      <c r="A49" s="34">
        <f>ROWDATA!B54</f>
        <v>44039.27847222222</v>
      </c>
      <c r="B49" s="36">
        <f>ROWDATA!C54</f>
        <v>50.476047520000002</v>
      </c>
      <c r="C49" s="36">
        <f>ROWDATA!C54</f>
        <v>50.476047520000002</v>
      </c>
      <c r="D49" s="36">
        <f>ROWDATA!D54</f>
        <v>0</v>
      </c>
      <c r="E49" s="36">
        <f>ROWDATA!D54</f>
        <v>0</v>
      </c>
      <c r="F49" s="36">
        <f>ROWDATA!E54</f>
        <v>35.566848749999998</v>
      </c>
      <c r="G49" s="36">
        <f>ROWDATA!E54</f>
        <v>35.566848749999998</v>
      </c>
      <c r="H49" s="36">
        <f>ROWDATA!E54</f>
        <v>35.566848749999998</v>
      </c>
      <c r="I49" s="36">
        <f>ROWDATA!F54</f>
        <v>48.205478669999998</v>
      </c>
      <c r="J49" s="36">
        <f>ROWDATA!F54</f>
        <v>48.205478669999998</v>
      </c>
      <c r="K49" s="36">
        <f>ROWDATA!G54</f>
        <v>47.529640200000003</v>
      </c>
      <c r="L49" s="36">
        <f>ROWDATA!H54</f>
        <v>48.231090549999998</v>
      </c>
      <c r="M49" s="36">
        <f>ROWDATA!H54</f>
        <v>48.231090549999998</v>
      </c>
    </row>
    <row r="50" spans="1:13" x14ac:dyDescent="0.2">
      <c r="A50" s="34">
        <f>ROWDATA!B55</f>
        <v>44039.279166666667</v>
      </c>
      <c r="B50" s="36">
        <f>ROWDATA!C55</f>
        <v>51.411499020000001</v>
      </c>
      <c r="C50" s="36">
        <f>ROWDATA!C55</f>
        <v>51.411499020000001</v>
      </c>
      <c r="D50" s="36">
        <f>ROWDATA!D55</f>
        <v>0</v>
      </c>
      <c r="E50" s="36">
        <f>ROWDATA!D55</f>
        <v>0</v>
      </c>
      <c r="F50" s="36">
        <f>ROWDATA!E55</f>
        <v>36.632526400000003</v>
      </c>
      <c r="G50" s="36">
        <f>ROWDATA!E55</f>
        <v>36.632526400000003</v>
      </c>
      <c r="H50" s="36">
        <f>ROWDATA!E55</f>
        <v>36.632526400000003</v>
      </c>
      <c r="I50" s="36">
        <f>ROWDATA!F55</f>
        <v>47.621707919999999</v>
      </c>
      <c r="J50" s="36">
        <f>ROWDATA!F55</f>
        <v>47.621707919999999</v>
      </c>
      <c r="K50" s="36">
        <f>ROWDATA!G55</f>
        <v>47.616935730000002</v>
      </c>
      <c r="L50" s="36">
        <f>ROWDATA!H55</f>
        <v>47.832004550000001</v>
      </c>
      <c r="M50" s="36">
        <f>ROWDATA!H55</f>
        <v>47.832004550000001</v>
      </c>
    </row>
    <row r="51" spans="1:13" x14ac:dyDescent="0.2">
      <c r="A51" s="34">
        <f>ROWDATA!B56</f>
        <v>44039.279861111114</v>
      </c>
      <c r="B51" s="36">
        <f>ROWDATA!C56</f>
        <v>51.3953743</v>
      </c>
      <c r="C51" s="36">
        <f>ROWDATA!C56</f>
        <v>51.3953743</v>
      </c>
      <c r="D51" s="36">
        <f>ROWDATA!D56</f>
        <v>0</v>
      </c>
      <c r="E51" s="36">
        <f>ROWDATA!D56</f>
        <v>0</v>
      </c>
      <c r="F51" s="36">
        <f>ROWDATA!E56</f>
        <v>36.987792970000001</v>
      </c>
      <c r="G51" s="36">
        <f>ROWDATA!E56</f>
        <v>36.987792970000001</v>
      </c>
      <c r="H51" s="36">
        <f>ROWDATA!E56</f>
        <v>36.987792970000001</v>
      </c>
      <c r="I51" s="36">
        <f>ROWDATA!F56</f>
        <v>46.502719880000001</v>
      </c>
      <c r="J51" s="36">
        <f>ROWDATA!F56</f>
        <v>46.502719880000001</v>
      </c>
      <c r="K51" s="36">
        <f>ROWDATA!G56</f>
        <v>47.249866490000002</v>
      </c>
      <c r="L51" s="36">
        <f>ROWDATA!H56</f>
        <v>46.618236539999998</v>
      </c>
      <c r="M51" s="36">
        <f>ROWDATA!H56</f>
        <v>46.618236539999998</v>
      </c>
    </row>
    <row r="52" spans="1:13" x14ac:dyDescent="0.2">
      <c r="A52" s="34">
        <f>ROWDATA!B57</f>
        <v>44039.280555555553</v>
      </c>
      <c r="B52" s="36">
        <f>ROWDATA!C57</f>
        <v>51.266384119999998</v>
      </c>
      <c r="C52" s="36">
        <f>ROWDATA!C57</f>
        <v>51.266384119999998</v>
      </c>
      <c r="D52" s="36">
        <f>ROWDATA!D57</f>
        <v>0</v>
      </c>
      <c r="E52" s="36">
        <f>ROWDATA!D57</f>
        <v>0</v>
      </c>
      <c r="F52" s="36">
        <f>ROWDATA!E57</f>
        <v>37.69832993</v>
      </c>
      <c r="G52" s="36">
        <f>ROWDATA!E57</f>
        <v>37.69832993</v>
      </c>
      <c r="H52" s="36">
        <f>ROWDATA!E57</f>
        <v>37.69832993</v>
      </c>
      <c r="I52" s="36">
        <f>ROWDATA!F57</f>
        <v>45.43255997</v>
      </c>
      <c r="J52" s="36">
        <f>ROWDATA!F57</f>
        <v>45.43255997</v>
      </c>
      <c r="K52" s="36">
        <f>ROWDATA!G57</f>
        <v>46.446193700000002</v>
      </c>
      <c r="L52" s="36">
        <f>ROWDATA!H57</f>
        <v>45.587436680000003</v>
      </c>
      <c r="M52" s="36">
        <f>ROWDATA!H57</f>
        <v>45.587436680000003</v>
      </c>
    </row>
    <row r="53" spans="1:13" x14ac:dyDescent="0.2">
      <c r="A53" s="34">
        <f>ROWDATA!B58</f>
        <v>44039.28125</v>
      </c>
      <c r="B53" s="36">
        <f>ROWDATA!C58</f>
        <v>50.363178249999997</v>
      </c>
      <c r="C53" s="36">
        <f>ROWDATA!C58</f>
        <v>50.363178249999997</v>
      </c>
      <c r="D53" s="36">
        <f>ROWDATA!D58</f>
        <v>0</v>
      </c>
      <c r="E53" s="36">
        <f>ROWDATA!D58</f>
        <v>0</v>
      </c>
      <c r="F53" s="36">
        <f>ROWDATA!E58</f>
        <v>38.17715836</v>
      </c>
      <c r="G53" s="36">
        <f>ROWDATA!E58</f>
        <v>38.17715836</v>
      </c>
      <c r="H53" s="36">
        <f>ROWDATA!E58</f>
        <v>38.17715836</v>
      </c>
      <c r="I53" s="36">
        <f>ROWDATA!F58</f>
        <v>44.378540039999997</v>
      </c>
      <c r="J53" s="36">
        <f>ROWDATA!F58</f>
        <v>44.378540039999997</v>
      </c>
      <c r="K53" s="36">
        <f>ROWDATA!G58</f>
        <v>45.659828189999999</v>
      </c>
      <c r="L53" s="36">
        <f>ROWDATA!H58</f>
        <v>45.155056000000002</v>
      </c>
      <c r="M53" s="36">
        <f>ROWDATA!H58</f>
        <v>45.155056000000002</v>
      </c>
    </row>
    <row r="54" spans="1:13" x14ac:dyDescent="0.2">
      <c r="A54" s="34">
        <f>ROWDATA!B59</f>
        <v>44039.281944444447</v>
      </c>
      <c r="B54" s="36">
        <f>ROWDATA!C59</f>
        <v>49.282478330000004</v>
      </c>
      <c r="C54" s="36">
        <f>ROWDATA!C59</f>
        <v>49.282478330000004</v>
      </c>
      <c r="D54" s="36">
        <f>ROWDATA!D59</f>
        <v>0</v>
      </c>
      <c r="E54" s="36">
        <f>ROWDATA!D59</f>
        <v>0</v>
      </c>
      <c r="F54" s="36">
        <f>ROWDATA!E59</f>
        <v>38.5478363</v>
      </c>
      <c r="G54" s="36">
        <f>ROWDATA!E59</f>
        <v>38.5478363</v>
      </c>
      <c r="H54" s="36">
        <f>ROWDATA!E59</f>
        <v>38.5478363</v>
      </c>
      <c r="I54" s="36">
        <f>ROWDATA!F59</f>
        <v>42.708332059999996</v>
      </c>
      <c r="J54" s="36">
        <f>ROWDATA!F59</f>
        <v>42.708332059999996</v>
      </c>
      <c r="K54" s="36">
        <f>ROWDATA!G59</f>
        <v>45.135635379999997</v>
      </c>
      <c r="L54" s="36">
        <f>ROWDATA!H59</f>
        <v>44.539989470000002</v>
      </c>
      <c r="M54" s="36">
        <f>ROWDATA!H59</f>
        <v>44.539989470000002</v>
      </c>
    </row>
    <row r="55" spans="1:13" x14ac:dyDescent="0.2">
      <c r="A55" s="34">
        <f>ROWDATA!B60</f>
        <v>44039.282638888886</v>
      </c>
      <c r="B55" s="36">
        <f>ROWDATA!C60</f>
        <v>48.234291079999998</v>
      </c>
      <c r="C55" s="36">
        <f>ROWDATA!C60</f>
        <v>48.234291079999998</v>
      </c>
      <c r="D55" s="36">
        <f>ROWDATA!D60</f>
        <v>0</v>
      </c>
      <c r="E55" s="36">
        <f>ROWDATA!D60</f>
        <v>0</v>
      </c>
      <c r="F55" s="36">
        <f>ROWDATA!E60</f>
        <v>38.717765810000003</v>
      </c>
      <c r="G55" s="36">
        <f>ROWDATA!E60</f>
        <v>38.717765810000003</v>
      </c>
      <c r="H55" s="36">
        <f>ROWDATA!E60</f>
        <v>38.717765810000003</v>
      </c>
      <c r="I55" s="36">
        <f>ROWDATA!F60</f>
        <v>42.465003969999998</v>
      </c>
      <c r="J55" s="36">
        <f>ROWDATA!F60</f>
        <v>42.465003969999998</v>
      </c>
      <c r="K55" s="36">
        <f>ROWDATA!G60</f>
        <v>46.079269410000002</v>
      </c>
      <c r="L55" s="36">
        <f>ROWDATA!H60</f>
        <v>45.554145810000001</v>
      </c>
      <c r="M55" s="36">
        <f>ROWDATA!H60</f>
        <v>45.554145810000001</v>
      </c>
    </row>
    <row r="56" spans="1:13" x14ac:dyDescent="0.2">
      <c r="A56" s="34">
        <f>ROWDATA!B61</f>
        <v>44039.283333333333</v>
      </c>
      <c r="B56" s="36">
        <f>ROWDATA!C61</f>
        <v>47.137596129999999</v>
      </c>
      <c r="C56" s="36">
        <f>ROWDATA!C61</f>
        <v>47.137596129999999</v>
      </c>
      <c r="D56" s="36">
        <f>ROWDATA!D61</f>
        <v>0</v>
      </c>
      <c r="E56" s="36">
        <f>ROWDATA!D61</f>
        <v>0</v>
      </c>
      <c r="F56" s="36">
        <f>ROWDATA!E61</f>
        <v>38.980297090000001</v>
      </c>
      <c r="G56" s="36">
        <f>ROWDATA!E61</f>
        <v>38.980297090000001</v>
      </c>
      <c r="H56" s="36">
        <f>ROWDATA!E61</f>
        <v>38.980297090000001</v>
      </c>
      <c r="I56" s="36">
        <f>ROWDATA!F61</f>
        <v>43.162303919999999</v>
      </c>
      <c r="J56" s="36">
        <f>ROWDATA!F61</f>
        <v>43.162303919999999</v>
      </c>
      <c r="K56" s="36">
        <f>ROWDATA!G61</f>
        <v>47.110198969999999</v>
      </c>
      <c r="L56" s="36">
        <f>ROWDATA!H61</f>
        <v>46.651390079999999</v>
      </c>
      <c r="M56" s="36">
        <f>ROWDATA!H61</f>
        <v>46.651390079999999</v>
      </c>
    </row>
    <row r="57" spans="1:13" x14ac:dyDescent="0.2">
      <c r="A57" s="34">
        <f>ROWDATA!B62</f>
        <v>44039.28402777778</v>
      </c>
      <c r="B57" s="36">
        <f>ROWDATA!C62</f>
        <v>46.605373380000003</v>
      </c>
      <c r="C57" s="36">
        <f>ROWDATA!C62</f>
        <v>46.605373380000003</v>
      </c>
      <c r="D57" s="36">
        <f>ROWDATA!D62</f>
        <v>0</v>
      </c>
      <c r="E57" s="36">
        <f>ROWDATA!D62</f>
        <v>0</v>
      </c>
      <c r="F57" s="36">
        <f>ROWDATA!E62</f>
        <v>39.78356934</v>
      </c>
      <c r="G57" s="36">
        <f>ROWDATA!E62</f>
        <v>39.78356934</v>
      </c>
      <c r="H57" s="36">
        <f>ROWDATA!E62</f>
        <v>39.78356934</v>
      </c>
      <c r="I57" s="36">
        <f>ROWDATA!F62</f>
        <v>46.292076110000004</v>
      </c>
      <c r="J57" s="36">
        <f>ROWDATA!F62</f>
        <v>46.292076110000004</v>
      </c>
      <c r="K57" s="36">
        <f>ROWDATA!G62</f>
        <v>48.280941009999999</v>
      </c>
      <c r="L57" s="36">
        <f>ROWDATA!H62</f>
        <v>48.812866210000003</v>
      </c>
      <c r="M57" s="36">
        <f>ROWDATA!H62</f>
        <v>48.812866210000003</v>
      </c>
    </row>
    <row r="58" spans="1:13" x14ac:dyDescent="0.2">
      <c r="A58" s="34">
        <f>ROWDATA!B63</f>
        <v>44039.284722222219</v>
      </c>
      <c r="B58" s="36">
        <f>ROWDATA!C63</f>
        <v>46.847232820000002</v>
      </c>
      <c r="C58" s="36">
        <f>ROWDATA!C63</f>
        <v>46.847232820000002</v>
      </c>
      <c r="D58" s="36">
        <f>ROWDATA!D63</f>
        <v>0</v>
      </c>
      <c r="E58" s="36">
        <f>ROWDATA!D63</f>
        <v>0</v>
      </c>
      <c r="F58" s="36">
        <f>ROWDATA!E63</f>
        <v>40.154121400000001</v>
      </c>
      <c r="G58" s="36">
        <f>ROWDATA!E63</f>
        <v>40.154121400000001</v>
      </c>
      <c r="H58" s="36">
        <f>ROWDATA!E63</f>
        <v>40.154121400000001</v>
      </c>
      <c r="I58" s="36">
        <f>ROWDATA!F63</f>
        <v>48.351287839999998</v>
      </c>
      <c r="J58" s="36">
        <f>ROWDATA!F63</f>
        <v>48.351287839999998</v>
      </c>
      <c r="K58" s="36">
        <f>ROWDATA!G63</f>
        <v>49.521518710000002</v>
      </c>
      <c r="L58" s="36">
        <f>ROWDATA!H63</f>
        <v>50.990852359999998</v>
      </c>
      <c r="M58" s="36">
        <f>ROWDATA!H63</f>
        <v>50.990852359999998</v>
      </c>
    </row>
    <row r="59" spans="1:13" x14ac:dyDescent="0.2">
      <c r="A59" s="34">
        <f>ROWDATA!B64</f>
        <v>44039.285416666666</v>
      </c>
      <c r="B59" s="36">
        <f>ROWDATA!C64</f>
        <v>48.202041629999997</v>
      </c>
      <c r="C59" s="36">
        <f>ROWDATA!C64</f>
        <v>48.202041629999997</v>
      </c>
      <c r="D59" s="36">
        <f>ROWDATA!D64</f>
        <v>0</v>
      </c>
      <c r="E59" s="36">
        <f>ROWDATA!D64</f>
        <v>0</v>
      </c>
      <c r="F59" s="36">
        <f>ROWDATA!E64</f>
        <v>40.818416599999999</v>
      </c>
      <c r="G59" s="36">
        <f>ROWDATA!E64</f>
        <v>40.818416599999999</v>
      </c>
      <c r="H59" s="36">
        <f>ROWDATA!E64</f>
        <v>40.818416599999999</v>
      </c>
      <c r="I59" s="36">
        <f>ROWDATA!F64</f>
        <v>53.281070710000002</v>
      </c>
      <c r="J59" s="36">
        <f>ROWDATA!F64</f>
        <v>53.281070710000002</v>
      </c>
      <c r="K59" s="36">
        <f>ROWDATA!G64</f>
        <v>50.622425079999999</v>
      </c>
      <c r="L59" s="36">
        <f>ROWDATA!H64</f>
        <v>53.069236760000003</v>
      </c>
      <c r="M59" s="36">
        <f>ROWDATA!H64</f>
        <v>53.069236760000003</v>
      </c>
    </row>
    <row r="60" spans="1:13" x14ac:dyDescent="0.2">
      <c r="A60" s="34">
        <f>ROWDATA!B65</f>
        <v>44039.286111111112</v>
      </c>
      <c r="B60" s="36">
        <f>ROWDATA!C65</f>
        <v>51.427623750000002</v>
      </c>
      <c r="C60" s="36">
        <f>ROWDATA!C65</f>
        <v>51.427623750000002</v>
      </c>
      <c r="D60" s="36">
        <f>ROWDATA!D65</f>
        <v>0</v>
      </c>
      <c r="E60" s="36">
        <f>ROWDATA!D65</f>
        <v>0</v>
      </c>
      <c r="F60" s="36">
        <f>ROWDATA!E65</f>
        <v>41.837852480000002</v>
      </c>
      <c r="G60" s="36">
        <f>ROWDATA!E65</f>
        <v>41.837852480000002</v>
      </c>
      <c r="H60" s="36">
        <f>ROWDATA!E65</f>
        <v>41.837852480000002</v>
      </c>
      <c r="I60" s="36">
        <f>ROWDATA!F65</f>
        <v>55.421524050000002</v>
      </c>
      <c r="J60" s="36">
        <f>ROWDATA!F65</f>
        <v>55.421524050000002</v>
      </c>
      <c r="K60" s="36">
        <f>ROWDATA!G65</f>
        <v>51.530998230000002</v>
      </c>
      <c r="L60" s="36">
        <f>ROWDATA!H65</f>
        <v>55.31380463</v>
      </c>
      <c r="M60" s="36">
        <f>ROWDATA!H65</f>
        <v>55.31380463</v>
      </c>
    </row>
    <row r="61" spans="1:13" x14ac:dyDescent="0.2">
      <c r="A61" s="34">
        <f>ROWDATA!B66</f>
        <v>44039.286805555559</v>
      </c>
      <c r="B61" s="36">
        <f>ROWDATA!C66</f>
        <v>53.508140560000001</v>
      </c>
      <c r="C61" s="36">
        <f>ROWDATA!C66</f>
        <v>53.508140560000001</v>
      </c>
      <c r="D61" s="36">
        <f>ROWDATA!D66</f>
        <v>0</v>
      </c>
      <c r="E61" s="36">
        <f>ROWDATA!D66</f>
        <v>0</v>
      </c>
      <c r="F61" s="36">
        <f>ROWDATA!E66</f>
        <v>42.84174728</v>
      </c>
      <c r="G61" s="36">
        <f>ROWDATA!E66</f>
        <v>42.84174728</v>
      </c>
      <c r="H61" s="36">
        <f>ROWDATA!E66</f>
        <v>42.84174728</v>
      </c>
      <c r="I61" s="36">
        <f>ROWDATA!F66</f>
        <v>57.107738490000003</v>
      </c>
      <c r="J61" s="36">
        <f>ROWDATA!F66</f>
        <v>57.107738490000003</v>
      </c>
      <c r="K61" s="36">
        <f>ROWDATA!G66</f>
        <v>52.946453089999999</v>
      </c>
      <c r="L61" s="36">
        <f>ROWDATA!H66</f>
        <v>57.508434299999998</v>
      </c>
      <c r="M61" s="36">
        <f>ROWDATA!H66</f>
        <v>57.508434299999998</v>
      </c>
    </row>
    <row r="62" spans="1:13" x14ac:dyDescent="0.2">
      <c r="A62" s="34">
        <f>ROWDATA!B67</f>
        <v>44039.287499999999</v>
      </c>
      <c r="B62" s="36">
        <f>ROWDATA!C67</f>
        <v>55.685272220000002</v>
      </c>
      <c r="C62" s="36">
        <f>ROWDATA!C67</f>
        <v>55.685272220000002</v>
      </c>
      <c r="D62" s="36">
        <f>ROWDATA!D67</f>
        <v>0</v>
      </c>
      <c r="E62" s="36">
        <f>ROWDATA!D67</f>
        <v>0</v>
      </c>
      <c r="F62" s="36">
        <f>ROWDATA!E67</f>
        <v>43.02721786</v>
      </c>
      <c r="G62" s="36">
        <f>ROWDATA!E67</f>
        <v>43.02721786</v>
      </c>
      <c r="H62" s="36">
        <f>ROWDATA!E67</f>
        <v>43.02721786</v>
      </c>
      <c r="I62" s="36">
        <f>ROWDATA!F67</f>
        <v>60.383323670000003</v>
      </c>
      <c r="J62" s="36">
        <f>ROWDATA!F67</f>
        <v>60.383323670000003</v>
      </c>
      <c r="K62" s="36">
        <f>ROWDATA!G67</f>
        <v>54.222091669999998</v>
      </c>
      <c r="L62" s="36">
        <f>ROWDATA!H67</f>
        <v>58.622463230000001</v>
      </c>
      <c r="M62" s="36">
        <f>ROWDATA!H67</f>
        <v>58.622463230000001</v>
      </c>
    </row>
    <row r="63" spans="1:13" x14ac:dyDescent="0.2">
      <c r="A63" s="34">
        <f>ROWDATA!B68</f>
        <v>44039.288194444445</v>
      </c>
      <c r="B63" s="36">
        <f>ROWDATA!C68</f>
        <v>57.910903930000003</v>
      </c>
      <c r="C63" s="36">
        <f>ROWDATA!C68</f>
        <v>57.910903930000003</v>
      </c>
      <c r="D63" s="36">
        <f>ROWDATA!D68</f>
        <v>0</v>
      </c>
      <c r="E63" s="36">
        <f>ROWDATA!D68</f>
        <v>0</v>
      </c>
      <c r="F63" s="36">
        <f>ROWDATA!E68</f>
        <v>43.845771790000001</v>
      </c>
      <c r="G63" s="36">
        <f>ROWDATA!E68</f>
        <v>43.845771790000001</v>
      </c>
      <c r="H63" s="36">
        <f>ROWDATA!E68</f>
        <v>43.845771790000001</v>
      </c>
      <c r="I63" s="36">
        <f>ROWDATA!F68</f>
        <v>61.453483579999997</v>
      </c>
      <c r="J63" s="36">
        <f>ROWDATA!F68</f>
        <v>61.453483579999997</v>
      </c>
      <c r="K63" s="36">
        <f>ROWDATA!G68</f>
        <v>55.305397030000002</v>
      </c>
      <c r="L63" s="36">
        <f>ROWDATA!H68</f>
        <v>60.717357640000003</v>
      </c>
      <c r="M63" s="36">
        <f>ROWDATA!H68</f>
        <v>60.717357640000003</v>
      </c>
    </row>
    <row r="64" spans="1:13" x14ac:dyDescent="0.2">
      <c r="A64" s="34">
        <f>ROWDATA!B69</f>
        <v>44039.288888888892</v>
      </c>
      <c r="B64" s="36">
        <f>ROWDATA!C69</f>
        <v>60.120544430000002</v>
      </c>
      <c r="C64" s="36">
        <f>ROWDATA!C69</f>
        <v>60.120544430000002</v>
      </c>
      <c r="D64" s="36">
        <f>ROWDATA!D69</f>
        <v>0</v>
      </c>
      <c r="E64" s="36">
        <f>ROWDATA!D69</f>
        <v>0</v>
      </c>
      <c r="F64" s="36">
        <f>ROWDATA!E69</f>
        <v>44.170211790000003</v>
      </c>
      <c r="G64" s="36">
        <f>ROWDATA!E69</f>
        <v>44.170211790000003</v>
      </c>
      <c r="H64" s="36">
        <f>ROWDATA!E69</f>
        <v>44.170211790000003</v>
      </c>
      <c r="I64" s="36">
        <f>ROWDATA!F69</f>
        <v>62.653579710000002</v>
      </c>
      <c r="J64" s="36">
        <f>ROWDATA!F69</f>
        <v>62.653579710000002</v>
      </c>
      <c r="K64" s="36">
        <f>ROWDATA!G69</f>
        <v>56.545974729999998</v>
      </c>
      <c r="L64" s="36">
        <f>ROWDATA!H69</f>
        <v>61.781448359999999</v>
      </c>
      <c r="M64" s="36">
        <f>ROWDATA!H69</f>
        <v>61.781448359999999</v>
      </c>
    </row>
    <row r="65" spans="1:13" x14ac:dyDescent="0.2">
      <c r="A65" s="34">
        <f>ROWDATA!B70</f>
        <v>44039.289583333331</v>
      </c>
      <c r="B65" s="36">
        <f>ROWDATA!C70</f>
        <v>61.168735499999997</v>
      </c>
      <c r="C65" s="36">
        <f>ROWDATA!C70</f>
        <v>61.168735499999997</v>
      </c>
      <c r="D65" s="36">
        <f>ROWDATA!D70</f>
        <v>0</v>
      </c>
      <c r="E65" s="36">
        <f>ROWDATA!D70</f>
        <v>0</v>
      </c>
      <c r="F65" s="36">
        <f>ROWDATA!E70</f>
        <v>44.88061905</v>
      </c>
      <c r="G65" s="36">
        <f>ROWDATA!E70</f>
        <v>44.88061905</v>
      </c>
      <c r="H65" s="36">
        <f>ROWDATA!E70</f>
        <v>44.88061905</v>
      </c>
      <c r="I65" s="36">
        <f>ROWDATA!F70</f>
        <v>64.064315800000003</v>
      </c>
      <c r="J65" s="36">
        <f>ROWDATA!F70</f>
        <v>64.064315800000003</v>
      </c>
      <c r="K65" s="36">
        <f>ROWDATA!G70</f>
        <v>58.730186459999999</v>
      </c>
      <c r="L65" s="36">
        <f>ROWDATA!H70</f>
        <v>63.942928309999999</v>
      </c>
      <c r="M65" s="36">
        <f>ROWDATA!H70</f>
        <v>63.942928309999999</v>
      </c>
    </row>
    <row r="66" spans="1:13" x14ac:dyDescent="0.2">
      <c r="A66" s="34">
        <f>ROWDATA!B71</f>
        <v>44039.290277777778</v>
      </c>
      <c r="B66" s="36">
        <f>ROWDATA!C71</f>
        <v>63.233127590000002</v>
      </c>
      <c r="C66" s="36">
        <f>ROWDATA!C71</f>
        <v>63.233127590000002</v>
      </c>
      <c r="D66" s="36">
        <f>ROWDATA!D71</f>
        <v>0</v>
      </c>
      <c r="E66" s="36">
        <f>ROWDATA!D71</f>
        <v>0</v>
      </c>
      <c r="F66" s="36">
        <f>ROWDATA!E71</f>
        <v>46.05444336</v>
      </c>
      <c r="G66" s="36">
        <f>ROWDATA!E71</f>
        <v>46.05444336</v>
      </c>
      <c r="H66" s="36">
        <f>ROWDATA!E71</f>
        <v>46.05444336</v>
      </c>
      <c r="I66" s="36">
        <f>ROWDATA!F71</f>
        <v>64.518287659999999</v>
      </c>
      <c r="J66" s="36">
        <f>ROWDATA!F71</f>
        <v>64.518287659999999</v>
      </c>
      <c r="K66" s="36">
        <f>ROWDATA!G71</f>
        <v>59.778572080000004</v>
      </c>
      <c r="L66" s="36">
        <f>ROWDATA!H71</f>
        <v>65.14019012</v>
      </c>
      <c r="M66" s="36">
        <f>ROWDATA!H71</f>
        <v>65.14019012</v>
      </c>
    </row>
    <row r="67" spans="1:13" x14ac:dyDescent="0.2">
      <c r="A67" s="34">
        <f>ROWDATA!B72</f>
        <v>44039.290972222225</v>
      </c>
      <c r="B67" s="36">
        <f>ROWDATA!C72</f>
        <v>64.249069210000002</v>
      </c>
      <c r="C67" s="36">
        <f>ROWDATA!C72</f>
        <v>64.249069210000002</v>
      </c>
      <c r="D67" s="36">
        <f>ROWDATA!D72</f>
        <v>0</v>
      </c>
      <c r="E67" s="36">
        <f>ROWDATA!D72</f>
        <v>0</v>
      </c>
      <c r="F67" s="36">
        <f>ROWDATA!E72</f>
        <v>47.907974240000001</v>
      </c>
      <c r="G67" s="36">
        <f>ROWDATA!E72</f>
        <v>47.907974240000001</v>
      </c>
      <c r="H67" s="36">
        <f>ROWDATA!E72</f>
        <v>47.907974240000001</v>
      </c>
      <c r="I67" s="36">
        <f>ROWDATA!F72</f>
        <v>65.961441039999997</v>
      </c>
      <c r="J67" s="36">
        <f>ROWDATA!F72</f>
        <v>65.961441039999997</v>
      </c>
      <c r="K67" s="36">
        <f>ROWDATA!G72</f>
        <v>61.927867890000002</v>
      </c>
      <c r="L67" s="36">
        <f>ROWDATA!H72</f>
        <v>66.28736877</v>
      </c>
      <c r="M67" s="36">
        <f>ROWDATA!H72</f>
        <v>66.28736877</v>
      </c>
    </row>
    <row r="68" spans="1:13" x14ac:dyDescent="0.2">
      <c r="A68" s="34">
        <f>ROWDATA!B73</f>
        <v>44039.291666666664</v>
      </c>
      <c r="B68" s="36">
        <f>ROWDATA!C73</f>
        <v>64.910545350000007</v>
      </c>
      <c r="C68" s="36">
        <f>ROWDATA!C73</f>
        <v>64.910545350000007</v>
      </c>
      <c r="D68" s="36">
        <f>ROWDATA!D73</f>
        <v>0</v>
      </c>
      <c r="E68" s="36">
        <f>ROWDATA!D73</f>
        <v>0</v>
      </c>
      <c r="F68" s="36">
        <f>ROWDATA!E73</f>
        <v>48.95823669</v>
      </c>
      <c r="G68" s="36">
        <f>ROWDATA!E73</f>
        <v>48.95823669</v>
      </c>
      <c r="H68" s="36">
        <f>ROWDATA!E73</f>
        <v>48.95823669</v>
      </c>
      <c r="I68" s="36">
        <f>ROWDATA!F73</f>
        <v>65.556030269999994</v>
      </c>
      <c r="J68" s="36">
        <f>ROWDATA!F73</f>
        <v>65.556030269999994</v>
      </c>
      <c r="K68" s="36">
        <f>ROWDATA!G73</f>
        <v>64.024932860000007</v>
      </c>
      <c r="L68" s="36">
        <f>ROWDATA!H73</f>
        <v>67.351463319999993</v>
      </c>
      <c r="M68" s="36">
        <f>ROWDATA!H73</f>
        <v>67.351463319999993</v>
      </c>
    </row>
    <row r="69" spans="1:13" x14ac:dyDescent="0.2">
      <c r="A69" s="34">
        <f>ROWDATA!B74</f>
        <v>44039.292361111111</v>
      </c>
      <c r="B69" s="36">
        <f>ROWDATA!C74</f>
        <v>65.684494020000002</v>
      </c>
      <c r="C69" s="36">
        <f>ROWDATA!C74</f>
        <v>65.684494020000002</v>
      </c>
      <c r="D69" s="36">
        <f>ROWDATA!D74</f>
        <v>0</v>
      </c>
      <c r="E69" s="36">
        <f>ROWDATA!D74</f>
        <v>0</v>
      </c>
      <c r="F69" s="36">
        <f>ROWDATA!E74</f>
        <v>49.993213650000001</v>
      </c>
      <c r="G69" s="36">
        <f>ROWDATA!E74</f>
        <v>49.993213650000001</v>
      </c>
      <c r="H69" s="36">
        <f>ROWDATA!E74</f>
        <v>49.993213650000001</v>
      </c>
      <c r="I69" s="36">
        <f>ROWDATA!F74</f>
        <v>66.334434509999994</v>
      </c>
      <c r="J69" s="36">
        <f>ROWDATA!F74</f>
        <v>66.334434509999994</v>
      </c>
      <c r="K69" s="36">
        <f>ROWDATA!G74</f>
        <v>66.139167790000002</v>
      </c>
      <c r="L69" s="36">
        <f>ROWDATA!H74</f>
        <v>69.130500789999999</v>
      </c>
      <c r="M69" s="36">
        <f>ROWDATA!H74</f>
        <v>69.130500789999999</v>
      </c>
    </row>
    <row r="70" spans="1:13" x14ac:dyDescent="0.2">
      <c r="A70" s="34">
        <f>ROWDATA!B75</f>
        <v>44039.293055555558</v>
      </c>
      <c r="B70" s="36">
        <f>ROWDATA!C75</f>
        <v>66.587699889999996</v>
      </c>
      <c r="C70" s="36">
        <f>ROWDATA!C75</f>
        <v>66.587699889999996</v>
      </c>
      <c r="D70" s="36">
        <f>ROWDATA!D75</f>
        <v>0</v>
      </c>
      <c r="E70" s="36">
        <f>ROWDATA!D75</f>
        <v>0</v>
      </c>
      <c r="F70" s="36">
        <f>ROWDATA!E75</f>
        <v>51.259769439999999</v>
      </c>
      <c r="G70" s="36">
        <f>ROWDATA!E75</f>
        <v>51.259769439999999</v>
      </c>
      <c r="H70" s="36">
        <f>ROWDATA!E75</f>
        <v>51.259769439999999</v>
      </c>
      <c r="I70" s="36">
        <f>ROWDATA!F75</f>
        <v>68.361228940000004</v>
      </c>
      <c r="J70" s="36">
        <f>ROWDATA!F75</f>
        <v>68.361228940000004</v>
      </c>
      <c r="K70" s="36">
        <f>ROWDATA!G75</f>
        <v>68.288459779999997</v>
      </c>
      <c r="L70" s="36">
        <f>ROWDATA!H75</f>
        <v>71.308486939999995</v>
      </c>
      <c r="M70" s="36">
        <f>ROWDATA!H75</f>
        <v>71.308486939999995</v>
      </c>
    </row>
    <row r="71" spans="1:13" x14ac:dyDescent="0.2">
      <c r="A71" s="34">
        <f>ROWDATA!B76</f>
        <v>44039.293749999997</v>
      </c>
      <c r="B71" s="36">
        <f>ROWDATA!C76</f>
        <v>68.426231380000004</v>
      </c>
      <c r="C71" s="36">
        <f>ROWDATA!C76</f>
        <v>68.426231380000004</v>
      </c>
      <c r="D71" s="36">
        <f>ROWDATA!D76</f>
        <v>0</v>
      </c>
      <c r="E71" s="36">
        <f>ROWDATA!D76</f>
        <v>0</v>
      </c>
      <c r="F71" s="36">
        <f>ROWDATA!E76</f>
        <v>53.097759250000003</v>
      </c>
      <c r="G71" s="36">
        <f>ROWDATA!E76</f>
        <v>53.097759250000003</v>
      </c>
      <c r="H71" s="36">
        <f>ROWDATA!E76</f>
        <v>53.097759250000003</v>
      </c>
      <c r="I71" s="36">
        <f>ROWDATA!F76</f>
        <v>71.571983340000003</v>
      </c>
      <c r="J71" s="36">
        <f>ROWDATA!F76</f>
        <v>71.571983340000003</v>
      </c>
      <c r="K71" s="36">
        <f>ROWDATA!G76</f>
        <v>70.455215449999997</v>
      </c>
      <c r="L71" s="36">
        <f>ROWDATA!H76</f>
        <v>74.667221069999997</v>
      </c>
      <c r="M71" s="36">
        <f>ROWDATA!H76</f>
        <v>74.667221069999997</v>
      </c>
    </row>
    <row r="72" spans="1:13" x14ac:dyDescent="0.2">
      <c r="A72" s="34">
        <f>ROWDATA!B77</f>
        <v>44039.294444444444</v>
      </c>
      <c r="B72" s="36">
        <f>ROWDATA!C77</f>
        <v>70.474494930000006</v>
      </c>
      <c r="C72" s="36">
        <f>ROWDATA!C77</f>
        <v>70.474494930000006</v>
      </c>
      <c r="D72" s="36">
        <f>ROWDATA!D77</f>
        <v>0</v>
      </c>
      <c r="E72" s="36">
        <f>ROWDATA!D77</f>
        <v>0</v>
      </c>
      <c r="F72" s="36">
        <f>ROWDATA!E77</f>
        <v>55.244781490000001</v>
      </c>
      <c r="G72" s="36">
        <f>ROWDATA!E77</f>
        <v>55.244781490000001</v>
      </c>
      <c r="H72" s="36">
        <f>ROWDATA!E77</f>
        <v>55.244781490000001</v>
      </c>
      <c r="I72" s="36">
        <f>ROWDATA!F77</f>
        <v>75.496032709999994</v>
      </c>
      <c r="J72" s="36">
        <f>ROWDATA!F77</f>
        <v>75.496032709999994</v>
      </c>
      <c r="K72" s="36">
        <f>ROWDATA!G77</f>
        <v>74.998367310000006</v>
      </c>
      <c r="L72" s="36">
        <f>ROWDATA!H77</f>
        <v>79.223075870000002</v>
      </c>
      <c r="M72" s="36">
        <f>ROWDATA!H77</f>
        <v>79.223075870000002</v>
      </c>
    </row>
    <row r="73" spans="1:13" x14ac:dyDescent="0.2">
      <c r="A73" s="34">
        <f>ROWDATA!B78</f>
        <v>44039.295138888891</v>
      </c>
      <c r="B73" s="36">
        <f>ROWDATA!C78</f>
        <v>73.845199579999999</v>
      </c>
      <c r="C73" s="36">
        <f>ROWDATA!C78</f>
        <v>73.845199579999999</v>
      </c>
      <c r="D73" s="36">
        <f>ROWDATA!D78</f>
        <v>0</v>
      </c>
      <c r="E73" s="36">
        <f>ROWDATA!D78</f>
        <v>0</v>
      </c>
      <c r="F73" s="36">
        <f>ROWDATA!E78</f>
        <v>57.283523559999999</v>
      </c>
      <c r="G73" s="36">
        <f>ROWDATA!E78</f>
        <v>57.283523559999999</v>
      </c>
      <c r="H73" s="36">
        <f>ROWDATA!E78</f>
        <v>57.283523559999999</v>
      </c>
      <c r="I73" s="36">
        <f>ROWDATA!F78</f>
        <v>79.857917790000002</v>
      </c>
      <c r="J73" s="36">
        <f>ROWDATA!F78</f>
        <v>79.857917790000002</v>
      </c>
      <c r="K73" s="36">
        <f>ROWDATA!G78</f>
        <v>78.300804139999997</v>
      </c>
      <c r="L73" s="36">
        <f>ROWDATA!H78</f>
        <v>83.76215363</v>
      </c>
      <c r="M73" s="36">
        <f>ROWDATA!H78</f>
        <v>83.76215363</v>
      </c>
    </row>
    <row r="74" spans="1:13" x14ac:dyDescent="0.2">
      <c r="A74" s="34">
        <f>ROWDATA!B79</f>
        <v>44039.29583333333</v>
      </c>
      <c r="B74" s="36">
        <f>ROWDATA!C79</f>
        <v>77.280387880000006</v>
      </c>
      <c r="C74" s="36">
        <f>ROWDATA!C79</f>
        <v>77.280387880000006</v>
      </c>
      <c r="D74" s="36">
        <f>ROWDATA!D79</f>
        <v>0</v>
      </c>
      <c r="E74" s="36">
        <f>ROWDATA!D79</f>
        <v>0</v>
      </c>
      <c r="F74" s="36">
        <f>ROWDATA!E79</f>
        <v>59.337810519999998</v>
      </c>
      <c r="G74" s="36">
        <f>ROWDATA!E79</f>
        <v>59.337810519999998</v>
      </c>
      <c r="H74" s="36">
        <f>ROWDATA!E79</f>
        <v>59.337810519999998</v>
      </c>
      <c r="I74" s="36">
        <f>ROWDATA!F79</f>
        <v>83.149505619999999</v>
      </c>
      <c r="J74" s="36">
        <f>ROWDATA!F79</f>
        <v>83.149505619999999</v>
      </c>
      <c r="K74" s="36">
        <f>ROWDATA!G79</f>
        <v>83.105987549999995</v>
      </c>
      <c r="L74" s="36">
        <f>ROWDATA!H79</f>
        <v>87.137397770000007</v>
      </c>
      <c r="M74" s="36">
        <f>ROWDATA!H79</f>
        <v>87.137397770000007</v>
      </c>
    </row>
    <row r="75" spans="1:13" x14ac:dyDescent="0.2">
      <c r="A75" s="34">
        <f>ROWDATA!B80</f>
        <v>44039.296527777777</v>
      </c>
      <c r="B75" s="36">
        <f>ROWDATA!C80</f>
        <v>80.796203610000006</v>
      </c>
      <c r="C75" s="36">
        <f>ROWDATA!C80</f>
        <v>80.796203610000006</v>
      </c>
      <c r="D75" s="36">
        <f>ROWDATA!D80</f>
        <v>0</v>
      </c>
      <c r="E75" s="36">
        <f>ROWDATA!D80</f>
        <v>0</v>
      </c>
      <c r="F75" s="36">
        <f>ROWDATA!E80</f>
        <v>61.376682279999997</v>
      </c>
      <c r="G75" s="36">
        <f>ROWDATA!E80</f>
        <v>61.376682279999997</v>
      </c>
      <c r="H75" s="36">
        <f>ROWDATA!E80</f>
        <v>61.376682279999997</v>
      </c>
      <c r="I75" s="36">
        <f>ROWDATA!F80</f>
        <v>84.300773620000001</v>
      </c>
      <c r="J75" s="36">
        <f>ROWDATA!F80</f>
        <v>84.300773620000001</v>
      </c>
      <c r="K75" s="36">
        <f>ROWDATA!G80</f>
        <v>86.338584900000001</v>
      </c>
      <c r="L75" s="36">
        <f>ROWDATA!H80</f>
        <v>90.529426569999998</v>
      </c>
      <c r="M75" s="36">
        <f>ROWDATA!H80</f>
        <v>90.529426569999998</v>
      </c>
    </row>
    <row r="76" spans="1:13" x14ac:dyDescent="0.2">
      <c r="A76" s="34">
        <f>ROWDATA!B81</f>
        <v>44039.297222222223</v>
      </c>
      <c r="B76" s="36">
        <f>ROWDATA!C81</f>
        <v>85.376594539999999</v>
      </c>
      <c r="C76" s="36">
        <f>ROWDATA!C81</f>
        <v>85.376594539999999</v>
      </c>
      <c r="D76" s="36">
        <f>ROWDATA!D81</f>
        <v>0</v>
      </c>
      <c r="E76" s="36">
        <f>ROWDATA!D81</f>
        <v>0</v>
      </c>
      <c r="F76" s="36">
        <f>ROWDATA!E81</f>
        <v>64.620201109999996</v>
      </c>
      <c r="G76" s="36">
        <f>ROWDATA!E81</f>
        <v>64.620201109999996</v>
      </c>
      <c r="H76" s="36">
        <f>ROWDATA!E81</f>
        <v>64.620201109999996</v>
      </c>
      <c r="I76" s="36">
        <f>ROWDATA!F81</f>
        <v>86.343841549999993</v>
      </c>
      <c r="J76" s="36">
        <f>ROWDATA!F81</f>
        <v>86.343841549999993</v>
      </c>
      <c r="K76" s="36">
        <f>ROWDATA!G81</f>
        <v>89.518806459999993</v>
      </c>
      <c r="L76" s="36">
        <f>ROWDATA!H81</f>
        <v>92.64096069</v>
      </c>
      <c r="M76" s="36">
        <f>ROWDATA!H81</f>
        <v>92.64096069</v>
      </c>
    </row>
    <row r="77" spans="1:13" x14ac:dyDescent="0.2">
      <c r="A77" s="34">
        <f>ROWDATA!B82</f>
        <v>44039.29791666667</v>
      </c>
      <c r="B77" s="36">
        <f>ROWDATA!C82</f>
        <v>88.876152039999994</v>
      </c>
      <c r="C77" s="36">
        <f>ROWDATA!C82</f>
        <v>88.876152039999994</v>
      </c>
      <c r="D77" s="36">
        <f>ROWDATA!D82</f>
        <v>0</v>
      </c>
      <c r="E77" s="36">
        <f>ROWDATA!D82</f>
        <v>0</v>
      </c>
      <c r="F77" s="36">
        <f>ROWDATA!E82</f>
        <v>66.736396790000001</v>
      </c>
      <c r="G77" s="36">
        <f>ROWDATA!E82</f>
        <v>66.736396790000001</v>
      </c>
      <c r="H77" s="36">
        <f>ROWDATA!E82</f>
        <v>66.736396790000001</v>
      </c>
      <c r="I77" s="36">
        <f>ROWDATA!F82</f>
        <v>88.500442500000005</v>
      </c>
      <c r="J77" s="36">
        <f>ROWDATA!F82</f>
        <v>88.500442500000005</v>
      </c>
      <c r="K77" s="36">
        <f>ROWDATA!G82</f>
        <v>92.856300349999998</v>
      </c>
      <c r="L77" s="36">
        <f>ROWDATA!H82</f>
        <v>95.11843872</v>
      </c>
      <c r="M77" s="36">
        <f>ROWDATA!H82</f>
        <v>95.11843872</v>
      </c>
    </row>
    <row r="78" spans="1:13" x14ac:dyDescent="0.2">
      <c r="A78" s="34">
        <f>ROWDATA!B83</f>
        <v>44039.298611111109</v>
      </c>
      <c r="B78" s="36">
        <f>ROWDATA!C83</f>
        <v>91.392013550000001</v>
      </c>
      <c r="C78" s="36">
        <f>ROWDATA!C83</f>
        <v>91.392013550000001</v>
      </c>
      <c r="D78" s="36">
        <f>ROWDATA!D83</f>
        <v>0</v>
      </c>
      <c r="E78" s="36">
        <f>ROWDATA!D83</f>
        <v>0</v>
      </c>
      <c r="F78" s="36">
        <f>ROWDATA!E83</f>
        <v>67.755699160000006</v>
      </c>
      <c r="G78" s="36">
        <f>ROWDATA!E83</f>
        <v>67.755699160000006</v>
      </c>
      <c r="H78" s="36">
        <f>ROWDATA!E83</f>
        <v>67.755699160000006</v>
      </c>
      <c r="I78" s="36">
        <f>ROWDATA!F83</f>
        <v>90.23548126</v>
      </c>
      <c r="J78" s="36">
        <f>ROWDATA!F83</f>
        <v>90.23548126</v>
      </c>
      <c r="K78" s="36">
        <f>ROWDATA!G83</f>
        <v>96.053985600000004</v>
      </c>
      <c r="L78" s="36">
        <f>ROWDATA!H83</f>
        <v>98.094734189999997</v>
      </c>
      <c r="M78" s="36">
        <f>ROWDATA!H83</f>
        <v>98.094734189999997</v>
      </c>
    </row>
    <row r="79" spans="1:13" x14ac:dyDescent="0.2">
      <c r="A79" s="34">
        <f>ROWDATA!B84</f>
        <v>44039.299305555556</v>
      </c>
      <c r="B79" s="36">
        <f>ROWDATA!C84</f>
        <v>93.940132140000003</v>
      </c>
      <c r="C79" s="36">
        <f>ROWDATA!C84</f>
        <v>93.940132140000003</v>
      </c>
      <c r="D79" s="36">
        <f>ROWDATA!D84</f>
        <v>0</v>
      </c>
      <c r="E79" s="36">
        <f>ROWDATA!D84</f>
        <v>0</v>
      </c>
      <c r="F79" s="36">
        <f>ROWDATA!E84</f>
        <v>69.871765139999994</v>
      </c>
      <c r="G79" s="36">
        <f>ROWDATA!E84</f>
        <v>69.871765139999994</v>
      </c>
      <c r="H79" s="36">
        <f>ROWDATA!E84</f>
        <v>69.871765139999994</v>
      </c>
      <c r="I79" s="36">
        <f>ROWDATA!F84</f>
        <v>92.44063568</v>
      </c>
      <c r="J79" s="36">
        <f>ROWDATA!F84</f>
        <v>92.44063568</v>
      </c>
      <c r="K79" s="36">
        <f>ROWDATA!G84</f>
        <v>98.203277589999999</v>
      </c>
      <c r="L79" s="36">
        <f>ROWDATA!H84</f>
        <v>101.17090607</v>
      </c>
      <c r="M79" s="36">
        <f>ROWDATA!H84</f>
        <v>101.17090607</v>
      </c>
    </row>
    <row r="80" spans="1:13" x14ac:dyDescent="0.2">
      <c r="A80" s="34">
        <f>ROWDATA!B85</f>
        <v>44039.3</v>
      </c>
      <c r="B80" s="36">
        <f>ROWDATA!C85</f>
        <v>95.907775880000003</v>
      </c>
      <c r="C80" s="36">
        <f>ROWDATA!C85</f>
        <v>95.907775880000003</v>
      </c>
      <c r="D80" s="36">
        <f>ROWDATA!D85</f>
        <v>0</v>
      </c>
      <c r="E80" s="36">
        <f>ROWDATA!D85</f>
        <v>0</v>
      </c>
      <c r="F80" s="36">
        <f>ROWDATA!E85</f>
        <v>71.107368469999997</v>
      </c>
      <c r="G80" s="36">
        <f>ROWDATA!E85</f>
        <v>71.107368469999997</v>
      </c>
      <c r="H80" s="36">
        <f>ROWDATA!E85</f>
        <v>71.107368469999997</v>
      </c>
      <c r="I80" s="36">
        <f>ROWDATA!F85</f>
        <v>94.645790099999999</v>
      </c>
      <c r="J80" s="36">
        <f>ROWDATA!F85</f>
        <v>94.645790099999999</v>
      </c>
      <c r="K80" s="36">
        <f>ROWDATA!G85</f>
        <v>100.28259276999999</v>
      </c>
      <c r="L80" s="36">
        <f>ROWDATA!H85</f>
        <v>104.49635315</v>
      </c>
      <c r="M80" s="36">
        <f>ROWDATA!H85</f>
        <v>104.49635315</v>
      </c>
    </row>
    <row r="81" spans="1:13" x14ac:dyDescent="0.2">
      <c r="A81" s="34">
        <f>ROWDATA!B86</f>
        <v>44039.300694444442</v>
      </c>
      <c r="B81" s="36">
        <f>ROWDATA!C86</f>
        <v>97.617179870000001</v>
      </c>
      <c r="C81" s="36">
        <f>ROWDATA!C86</f>
        <v>97.617179870000001</v>
      </c>
      <c r="D81" s="36">
        <f>ROWDATA!D86</f>
        <v>0</v>
      </c>
      <c r="E81" s="36">
        <f>ROWDATA!D86</f>
        <v>0</v>
      </c>
      <c r="F81" s="36">
        <f>ROWDATA!E86</f>
        <v>72.466529850000001</v>
      </c>
      <c r="G81" s="36">
        <f>ROWDATA!E86</f>
        <v>72.466529850000001</v>
      </c>
      <c r="H81" s="36">
        <f>ROWDATA!E86</f>
        <v>72.466529850000001</v>
      </c>
      <c r="I81" s="36">
        <f>ROWDATA!F86</f>
        <v>95.732223509999997</v>
      </c>
      <c r="J81" s="36">
        <f>ROWDATA!F86</f>
        <v>95.732223509999997</v>
      </c>
      <c r="K81" s="36">
        <f>ROWDATA!G86</f>
        <v>102.46680449999999</v>
      </c>
      <c r="L81" s="36">
        <f>ROWDATA!H86</f>
        <v>107.72206116</v>
      </c>
      <c r="M81" s="36">
        <f>ROWDATA!H86</f>
        <v>107.72206116</v>
      </c>
    </row>
    <row r="82" spans="1:13" x14ac:dyDescent="0.2">
      <c r="A82" s="34">
        <f>ROWDATA!B87</f>
        <v>44039.301388888889</v>
      </c>
      <c r="B82" s="36">
        <f>ROWDATA!C87</f>
        <v>99.407341000000002</v>
      </c>
      <c r="C82" s="36">
        <f>ROWDATA!C87</f>
        <v>99.407341000000002</v>
      </c>
      <c r="D82" s="36">
        <f>ROWDATA!D87</f>
        <v>0</v>
      </c>
      <c r="E82" s="36">
        <f>ROWDATA!D87</f>
        <v>0</v>
      </c>
      <c r="F82" s="36">
        <f>ROWDATA!E87</f>
        <v>73.594116209999996</v>
      </c>
      <c r="G82" s="36">
        <f>ROWDATA!E87</f>
        <v>73.594116209999996</v>
      </c>
      <c r="H82" s="36">
        <f>ROWDATA!E87</f>
        <v>73.594116209999996</v>
      </c>
      <c r="I82" s="36">
        <f>ROWDATA!F87</f>
        <v>101.61823273</v>
      </c>
      <c r="J82" s="36">
        <f>ROWDATA!F87</f>
        <v>101.61823273</v>
      </c>
      <c r="K82" s="36">
        <f>ROWDATA!G87</f>
        <v>103.48013306</v>
      </c>
      <c r="L82" s="36">
        <f>ROWDATA!H87</f>
        <v>109.93347168</v>
      </c>
      <c r="M82" s="36">
        <f>ROWDATA!H87</f>
        <v>109.93347168</v>
      </c>
    </row>
    <row r="83" spans="1:13" x14ac:dyDescent="0.2">
      <c r="A83" s="34">
        <f>ROWDATA!B88</f>
        <v>44039.302083333336</v>
      </c>
      <c r="B83" s="36">
        <f>ROWDATA!C88</f>
        <v>101.05250549</v>
      </c>
      <c r="C83" s="36">
        <f>ROWDATA!C88</f>
        <v>101.05250549</v>
      </c>
      <c r="D83" s="36">
        <f>ROWDATA!D88</f>
        <v>0</v>
      </c>
      <c r="E83" s="36">
        <f>ROWDATA!D88</f>
        <v>0</v>
      </c>
      <c r="F83" s="36">
        <f>ROWDATA!E88</f>
        <v>74.489990230000004</v>
      </c>
      <c r="G83" s="36">
        <f>ROWDATA!E88</f>
        <v>74.489990230000004</v>
      </c>
      <c r="H83" s="36">
        <f>ROWDATA!E88</f>
        <v>74.489990230000004</v>
      </c>
      <c r="I83" s="36">
        <f>ROWDATA!F88</f>
        <v>104.69891357</v>
      </c>
      <c r="J83" s="36">
        <f>ROWDATA!F88</f>
        <v>104.69891357</v>
      </c>
      <c r="K83" s="36">
        <f>ROWDATA!G88</f>
        <v>105.69940948</v>
      </c>
      <c r="L83" s="36">
        <f>ROWDATA!H88</f>
        <v>112.1616745</v>
      </c>
      <c r="M83" s="36">
        <f>ROWDATA!H88</f>
        <v>112.1616745</v>
      </c>
    </row>
    <row r="84" spans="1:13" x14ac:dyDescent="0.2">
      <c r="A84" s="34">
        <f>ROWDATA!B89</f>
        <v>44039.302777777775</v>
      </c>
      <c r="B84" s="36">
        <f>ROWDATA!C89</f>
        <v>102.89089966</v>
      </c>
      <c r="C84" s="36">
        <f>ROWDATA!C89</f>
        <v>102.89089966</v>
      </c>
      <c r="D84" s="36">
        <f>ROWDATA!D89</f>
        <v>0</v>
      </c>
      <c r="E84" s="36">
        <f>ROWDATA!D89</f>
        <v>0</v>
      </c>
      <c r="F84" s="36">
        <f>ROWDATA!E89</f>
        <v>75.231353760000005</v>
      </c>
      <c r="G84" s="36">
        <f>ROWDATA!E89</f>
        <v>75.231353760000005</v>
      </c>
      <c r="H84" s="36">
        <f>ROWDATA!E89</f>
        <v>75.231353760000005</v>
      </c>
      <c r="I84" s="36">
        <f>ROWDATA!F89</f>
        <v>107.19595337</v>
      </c>
      <c r="J84" s="36">
        <f>ROWDATA!F89</f>
        <v>107.19595337</v>
      </c>
      <c r="K84" s="36">
        <f>ROWDATA!G89</f>
        <v>107.79618073</v>
      </c>
      <c r="L84" s="36">
        <f>ROWDATA!H89</f>
        <v>114.22354889</v>
      </c>
      <c r="M84" s="36">
        <f>ROWDATA!H89</f>
        <v>114.22354889</v>
      </c>
    </row>
    <row r="85" spans="1:13" x14ac:dyDescent="0.2">
      <c r="A85" s="34">
        <f>ROWDATA!B90</f>
        <v>44039.303472222222</v>
      </c>
      <c r="B85" s="36">
        <f>ROWDATA!C90</f>
        <v>105.06803130999999</v>
      </c>
      <c r="C85" s="36">
        <f>ROWDATA!C90</f>
        <v>105.06803130999999</v>
      </c>
      <c r="D85" s="36">
        <f>ROWDATA!D90</f>
        <v>0</v>
      </c>
      <c r="E85" s="36">
        <f>ROWDATA!D90</f>
        <v>0</v>
      </c>
      <c r="F85" s="36">
        <f>ROWDATA!E90</f>
        <v>76.111816410000003</v>
      </c>
      <c r="G85" s="36">
        <f>ROWDATA!E90</f>
        <v>76.111816410000003</v>
      </c>
      <c r="H85" s="36">
        <f>ROWDATA!E90</f>
        <v>76.111816410000003</v>
      </c>
      <c r="I85" s="36">
        <f>ROWDATA!F90</f>
        <v>109.40110779</v>
      </c>
      <c r="J85" s="36">
        <f>ROWDATA!F90</f>
        <v>109.40110779</v>
      </c>
      <c r="K85" s="36">
        <f>ROWDATA!G90</f>
        <v>110.06768799</v>
      </c>
      <c r="L85" s="36">
        <f>ROWDATA!H90</f>
        <v>116.36852263999999</v>
      </c>
      <c r="M85" s="36">
        <f>ROWDATA!H90</f>
        <v>116.36852263999999</v>
      </c>
    </row>
    <row r="86" spans="1:13" x14ac:dyDescent="0.2">
      <c r="A86" s="34">
        <f>ROWDATA!B91</f>
        <v>44039.304166666669</v>
      </c>
      <c r="B86" s="36">
        <f>ROWDATA!C91</f>
        <v>107.18093109</v>
      </c>
      <c r="C86" s="36">
        <f>ROWDATA!C91</f>
        <v>107.18093109</v>
      </c>
      <c r="D86" s="36">
        <f>ROWDATA!D91</f>
        <v>0</v>
      </c>
      <c r="E86" s="36">
        <f>ROWDATA!D91</f>
        <v>0</v>
      </c>
      <c r="F86" s="36">
        <f>ROWDATA!E91</f>
        <v>77.038391110000006</v>
      </c>
      <c r="G86" s="36">
        <f>ROWDATA!E91</f>
        <v>77.038391110000006</v>
      </c>
      <c r="H86" s="36">
        <f>ROWDATA!E91</f>
        <v>77.038391110000006</v>
      </c>
      <c r="I86" s="36">
        <f>ROWDATA!F91</f>
        <v>113.32502746999999</v>
      </c>
      <c r="J86" s="36">
        <f>ROWDATA!F91</f>
        <v>113.32502746999999</v>
      </c>
      <c r="K86" s="36">
        <f>ROWDATA!G91</f>
        <v>112.23444366</v>
      </c>
      <c r="L86" s="36">
        <f>ROWDATA!H91</f>
        <v>118.13105011</v>
      </c>
      <c r="M86" s="36">
        <f>ROWDATA!H91</f>
        <v>118.13105011</v>
      </c>
    </row>
    <row r="87" spans="1:13" x14ac:dyDescent="0.2">
      <c r="A87" s="34">
        <f>ROWDATA!B92</f>
        <v>44039.304861111108</v>
      </c>
      <c r="B87" s="36">
        <f>ROWDATA!C92</f>
        <v>109.34180449999999</v>
      </c>
      <c r="C87" s="36">
        <f>ROWDATA!C92</f>
        <v>109.34180449999999</v>
      </c>
      <c r="D87" s="36">
        <f>ROWDATA!D92</f>
        <v>0</v>
      </c>
      <c r="E87" s="36">
        <f>ROWDATA!D92</f>
        <v>0</v>
      </c>
      <c r="F87" s="36">
        <f>ROWDATA!E92</f>
        <v>78.073364260000005</v>
      </c>
      <c r="G87" s="36">
        <f>ROWDATA!E92</f>
        <v>78.073364260000005</v>
      </c>
      <c r="H87" s="36">
        <f>ROWDATA!E92</f>
        <v>78.073364260000005</v>
      </c>
      <c r="I87" s="36">
        <f>ROWDATA!F92</f>
        <v>114.39518738</v>
      </c>
      <c r="J87" s="36">
        <f>ROWDATA!F92</f>
        <v>114.39518738</v>
      </c>
      <c r="K87" s="36">
        <f>ROWDATA!G92</f>
        <v>114.40119171000001</v>
      </c>
      <c r="L87" s="36">
        <f>ROWDATA!H92</f>
        <v>120.09319305</v>
      </c>
      <c r="M87" s="36">
        <f>ROWDATA!H92</f>
        <v>120.09319305</v>
      </c>
    </row>
    <row r="88" spans="1:13" x14ac:dyDescent="0.2">
      <c r="A88" s="34">
        <f>ROWDATA!B93</f>
        <v>44039.305555555555</v>
      </c>
      <c r="B88" s="36">
        <f>ROWDATA!C93</f>
        <v>111.58342743</v>
      </c>
      <c r="C88" s="36">
        <f>ROWDATA!C93</f>
        <v>111.58342743</v>
      </c>
      <c r="D88" s="36">
        <f>ROWDATA!D93</f>
        <v>0</v>
      </c>
      <c r="E88" s="36">
        <f>ROWDATA!D93</f>
        <v>0</v>
      </c>
      <c r="F88" s="36">
        <f>ROWDATA!E93</f>
        <v>78.722122189999993</v>
      </c>
      <c r="G88" s="36">
        <f>ROWDATA!E93</f>
        <v>78.722122189999993</v>
      </c>
      <c r="H88" s="36">
        <f>ROWDATA!E93</f>
        <v>78.722122189999993</v>
      </c>
      <c r="I88" s="36">
        <f>ROWDATA!F93</f>
        <v>117.73532867</v>
      </c>
      <c r="J88" s="36">
        <f>ROWDATA!F93</f>
        <v>117.73532867</v>
      </c>
      <c r="K88" s="36">
        <f>ROWDATA!G93</f>
        <v>114.19139862</v>
      </c>
      <c r="L88" s="36">
        <f>ROWDATA!H93</f>
        <v>122.17157745</v>
      </c>
      <c r="M88" s="36">
        <f>ROWDATA!H93</f>
        <v>122.17157745</v>
      </c>
    </row>
    <row r="89" spans="1:13" x14ac:dyDescent="0.2">
      <c r="A89" s="34">
        <f>ROWDATA!B94</f>
        <v>44039.306250000001</v>
      </c>
      <c r="B89" s="36">
        <f>ROWDATA!C94</f>
        <v>113.53508759</v>
      </c>
      <c r="C89" s="36">
        <f>ROWDATA!C94</f>
        <v>113.53508759</v>
      </c>
      <c r="D89" s="36">
        <f>ROWDATA!D94</f>
        <v>0</v>
      </c>
      <c r="E89" s="36">
        <f>ROWDATA!D94</f>
        <v>0</v>
      </c>
      <c r="F89" s="36">
        <f>ROWDATA!E94</f>
        <v>79.695060729999994</v>
      </c>
      <c r="G89" s="36">
        <f>ROWDATA!E94</f>
        <v>79.695060729999994</v>
      </c>
      <c r="H89" s="36">
        <f>ROWDATA!E94</f>
        <v>79.695060729999994</v>
      </c>
      <c r="I89" s="36">
        <f>ROWDATA!F94</f>
        <v>121.39978026999999</v>
      </c>
      <c r="J89" s="36">
        <f>ROWDATA!F94</f>
        <v>121.39978026999999</v>
      </c>
      <c r="K89" s="36">
        <f>ROWDATA!G94</f>
        <v>117.33656311</v>
      </c>
      <c r="L89" s="36">
        <f>ROWDATA!H94</f>
        <v>124.54945374</v>
      </c>
      <c r="M89" s="36">
        <f>ROWDATA!H94</f>
        <v>124.54945374</v>
      </c>
    </row>
    <row r="90" spans="1:13" x14ac:dyDescent="0.2">
      <c r="A90" s="34">
        <f>ROWDATA!B95</f>
        <v>44039.306944444441</v>
      </c>
      <c r="B90" s="36">
        <f>ROWDATA!C95</f>
        <v>114.9862442</v>
      </c>
      <c r="C90" s="36">
        <f>ROWDATA!C95</f>
        <v>114.9862442</v>
      </c>
      <c r="D90" s="36">
        <f>ROWDATA!D95</f>
        <v>0</v>
      </c>
      <c r="E90" s="36">
        <f>ROWDATA!D95</f>
        <v>0</v>
      </c>
      <c r="F90" s="36">
        <f>ROWDATA!E95</f>
        <v>81.131546020000002</v>
      </c>
      <c r="G90" s="36">
        <f>ROWDATA!E95</f>
        <v>81.131546020000002</v>
      </c>
      <c r="H90" s="36">
        <f>ROWDATA!E95</f>
        <v>81.131546020000002</v>
      </c>
      <c r="I90" s="36">
        <f>ROWDATA!F95</f>
        <v>123.5075531</v>
      </c>
      <c r="J90" s="36">
        <f>ROWDATA!F95</f>
        <v>123.5075531</v>
      </c>
      <c r="K90" s="36">
        <f>ROWDATA!G95</f>
        <v>119.46839905</v>
      </c>
      <c r="L90" s="36">
        <f>ROWDATA!H95</f>
        <v>127.1931076</v>
      </c>
      <c r="M90" s="36">
        <f>ROWDATA!H95</f>
        <v>127.1931076</v>
      </c>
    </row>
    <row r="91" spans="1:13" x14ac:dyDescent="0.2">
      <c r="A91" s="34">
        <f>ROWDATA!B96</f>
        <v>44039.307638888888</v>
      </c>
      <c r="B91" s="36">
        <f>ROWDATA!C96</f>
        <v>117.34087372</v>
      </c>
      <c r="C91" s="36">
        <f>ROWDATA!C96</f>
        <v>117.34087372</v>
      </c>
      <c r="D91" s="36">
        <f>ROWDATA!D96</f>
        <v>0</v>
      </c>
      <c r="E91" s="36">
        <f>ROWDATA!D96</f>
        <v>0</v>
      </c>
      <c r="F91" s="36">
        <f>ROWDATA!E96</f>
        <v>82.135566710000006</v>
      </c>
      <c r="G91" s="36">
        <f>ROWDATA!E96</f>
        <v>82.135566710000006</v>
      </c>
      <c r="H91" s="36">
        <f>ROWDATA!E96</f>
        <v>82.135566710000006</v>
      </c>
      <c r="I91" s="36">
        <f>ROWDATA!F96</f>
        <v>126.06941986</v>
      </c>
      <c r="J91" s="36">
        <f>ROWDATA!F96</f>
        <v>126.06941986</v>
      </c>
      <c r="K91" s="36">
        <f>ROWDATA!G96</f>
        <v>117.52890015</v>
      </c>
      <c r="L91" s="36">
        <f>ROWDATA!H96</f>
        <v>129.32156372</v>
      </c>
      <c r="M91" s="36">
        <f>ROWDATA!H96</f>
        <v>129.32156372</v>
      </c>
    </row>
    <row r="92" spans="1:13" x14ac:dyDescent="0.2">
      <c r="A92" s="34">
        <f>ROWDATA!B97</f>
        <v>44039.308333333334</v>
      </c>
      <c r="B92" s="36">
        <f>ROWDATA!C97</f>
        <v>119.53425598</v>
      </c>
      <c r="C92" s="36">
        <f>ROWDATA!C97</f>
        <v>119.53425598</v>
      </c>
      <c r="D92" s="36">
        <f>ROWDATA!D97</f>
        <v>0</v>
      </c>
      <c r="E92" s="36">
        <f>ROWDATA!D97</f>
        <v>0</v>
      </c>
      <c r="F92" s="36">
        <f>ROWDATA!E97</f>
        <v>83.170417790000002</v>
      </c>
      <c r="G92" s="36">
        <f>ROWDATA!E97</f>
        <v>83.170417790000002</v>
      </c>
      <c r="H92" s="36">
        <f>ROWDATA!E97</f>
        <v>83.170417790000002</v>
      </c>
      <c r="I92" s="36">
        <f>ROWDATA!F97</f>
        <v>128.79338074</v>
      </c>
      <c r="J92" s="36">
        <f>ROWDATA!F97</f>
        <v>128.79338074</v>
      </c>
      <c r="K92" s="36">
        <f>ROWDATA!G97</f>
        <v>121.11096191</v>
      </c>
      <c r="L92" s="36">
        <f>ROWDATA!H97</f>
        <v>131.98200989</v>
      </c>
      <c r="M92" s="36">
        <f>ROWDATA!H97</f>
        <v>131.98200989</v>
      </c>
    </row>
    <row r="93" spans="1:13" x14ac:dyDescent="0.2">
      <c r="A93" s="34">
        <f>ROWDATA!B98</f>
        <v>44039.309027777781</v>
      </c>
      <c r="B93" s="36">
        <f>ROWDATA!C98</f>
        <v>126.92060852</v>
      </c>
      <c r="C93" s="36">
        <f>ROWDATA!C98</f>
        <v>126.92060852</v>
      </c>
      <c r="D93" s="36">
        <f>ROWDATA!D98</f>
        <v>0</v>
      </c>
      <c r="E93" s="36">
        <f>ROWDATA!D98</f>
        <v>0</v>
      </c>
      <c r="F93" s="36">
        <f>ROWDATA!E98</f>
        <v>84.251632689999994</v>
      </c>
      <c r="G93" s="36">
        <f>ROWDATA!E98</f>
        <v>84.251632689999994</v>
      </c>
      <c r="H93" s="36">
        <f>ROWDATA!E98</f>
        <v>84.251632689999994</v>
      </c>
      <c r="I93" s="36">
        <f>ROWDATA!F98</f>
        <v>130.88500977000001</v>
      </c>
      <c r="J93" s="36">
        <f>ROWDATA!F98</f>
        <v>130.88500977000001</v>
      </c>
      <c r="K93" s="36">
        <f>ROWDATA!G98</f>
        <v>125.84630584999999</v>
      </c>
      <c r="L93" s="36">
        <f>ROWDATA!H98</f>
        <v>134.55935668999999</v>
      </c>
      <c r="M93" s="36">
        <f>ROWDATA!H98</f>
        <v>134.55935668999999</v>
      </c>
    </row>
    <row r="94" spans="1:13" x14ac:dyDescent="0.2">
      <c r="A94" s="34">
        <f>ROWDATA!B99</f>
        <v>44039.30972222222</v>
      </c>
      <c r="B94" s="36">
        <f>ROWDATA!C99</f>
        <v>122.93707275</v>
      </c>
      <c r="C94" s="36">
        <f>ROWDATA!C99</f>
        <v>122.93707275</v>
      </c>
      <c r="D94" s="36">
        <f>ROWDATA!D99</f>
        <v>0</v>
      </c>
      <c r="E94" s="36">
        <f>ROWDATA!D99</f>
        <v>0</v>
      </c>
      <c r="F94" s="36">
        <f>ROWDATA!E99</f>
        <v>85.502647400000001</v>
      </c>
      <c r="G94" s="36">
        <f>ROWDATA!E99</f>
        <v>85.502647400000001</v>
      </c>
      <c r="H94" s="36">
        <f>ROWDATA!E99</f>
        <v>85.502647400000001</v>
      </c>
      <c r="I94" s="36">
        <f>ROWDATA!F99</f>
        <v>133.98168945</v>
      </c>
      <c r="J94" s="36">
        <f>ROWDATA!F99</f>
        <v>133.98168945</v>
      </c>
      <c r="K94" s="36">
        <f>ROWDATA!G99</f>
        <v>127.82057953</v>
      </c>
      <c r="L94" s="36">
        <f>ROWDATA!H99</f>
        <v>137.30302429</v>
      </c>
      <c r="M94" s="36">
        <f>ROWDATA!H99</f>
        <v>137.30302429</v>
      </c>
    </row>
    <row r="95" spans="1:13" x14ac:dyDescent="0.2">
      <c r="A95" s="34">
        <f>ROWDATA!B100</f>
        <v>44039.310416666667</v>
      </c>
      <c r="B95" s="36">
        <f>ROWDATA!C100</f>
        <v>127.50107574</v>
      </c>
      <c r="C95" s="36">
        <f>ROWDATA!C100</f>
        <v>127.50107574</v>
      </c>
      <c r="D95" s="36">
        <f>ROWDATA!D100</f>
        <v>0</v>
      </c>
      <c r="E95" s="36">
        <f>ROWDATA!D100</f>
        <v>0</v>
      </c>
      <c r="F95" s="36">
        <f>ROWDATA!E100</f>
        <v>86.81544495</v>
      </c>
      <c r="G95" s="36">
        <f>ROWDATA!E100</f>
        <v>86.81544495</v>
      </c>
      <c r="H95" s="36">
        <f>ROWDATA!E100</f>
        <v>86.81544495</v>
      </c>
      <c r="I95" s="36">
        <f>ROWDATA!F100</f>
        <v>136.70578003</v>
      </c>
      <c r="J95" s="36">
        <f>ROWDATA!F100</f>
        <v>136.70578003</v>
      </c>
      <c r="K95" s="36">
        <f>ROWDATA!G100</f>
        <v>128.76420593</v>
      </c>
      <c r="L95" s="36">
        <f>ROWDATA!H100</f>
        <v>139.43135071</v>
      </c>
      <c r="M95" s="36">
        <f>ROWDATA!H100</f>
        <v>139.43135071</v>
      </c>
    </row>
    <row r="96" spans="1:13" x14ac:dyDescent="0.2">
      <c r="A96" s="34">
        <f>ROWDATA!B101</f>
        <v>44039.311111111114</v>
      </c>
      <c r="B96" s="36">
        <f>ROWDATA!C101</f>
        <v>130.82339478</v>
      </c>
      <c r="C96" s="36">
        <f>ROWDATA!C101</f>
        <v>130.82339478</v>
      </c>
      <c r="D96" s="36">
        <f>ROWDATA!D101</f>
        <v>0</v>
      </c>
      <c r="E96" s="36">
        <f>ROWDATA!D101</f>
        <v>0</v>
      </c>
      <c r="F96" s="36">
        <f>ROWDATA!E101</f>
        <v>88.128372189999993</v>
      </c>
      <c r="G96" s="36">
        <f>ROWDATA!E101</f>
        <v>88.128372189999993</v>
      </c>
      <c r="H96" s="36">
        <f>ROWDATA!E101</f>
        <v>88.128372189999993</v>
      </c>
      <c r="I96" s="36">
        <f>ROWDATA!F101</f>
        <v>130.57670593</v>
      </c>
      <c r="J96" s="36">
        <f>ROWDATA!F101</f>
        <v>130.57670593</v>
      </c>
      <c r="K96" s="36">
        <f>ROWDATA!G101</f>
        <v>124.92012787</v>
      </c>
      <c r="L96" s="36">
        <f>ROWDATA!H101</f>
        <v>142.50765991</v>
      </c>
      <c r="M96" s="36">
        <f>ROWDATA!H101</f>
        <v>142.50765991</v>
      </c>
    </row>
    <row r="97" spans="1:13" x14ac:dyDescent="0.2">
      <c r="A97" s="34">
        <f>ROWDATA!B102</f>
        <v>44039.311805555553</v>
      </c>
      <c r="B97" s="36">
        <f>ROWDATA!C102</f>
        <v>135.14541625999999</v>
      </c>
      <c r="C97" s="36">
        <f>ROWDATA!C102</f>
        <v>135.14541625999999</v>
      </c>
      <c r="D97" s="36">
        <f>ROWDATA!D102</f>
        <v>0</v>
      </c>
      <c r="E97" s="36">
        <f>ROWDATA!D102</f>
        <v>0</v>
      </c>
      <c r="F97" s="36">
        <f>ROWDATA!E102</f>
        <v>89.441162109999993</v>
      </c>
      <c r="G97" s="36">
        <f>ROWDATA!E102</f>
        <v>89.441162109999993</v>
      </c>
      <c r="H97" s="36">
        <f>ROWDATA!E102</f>
        <v>89.441162109999993</v>
      </c>
      <c r="I97" s="36">
        <f>ROWDATA!F102</f>
        <v>133.77105713</v>
      </c>
      <c r="J97" s="36">
        <f>ROWDATA!F102</f>
        <v>133.77105713</v>
      </c>
      <c r="K97" s="36">
        <f>ROWDATA!G102</f>
        <v>128.17004395000001</v>
      </c>
      <c r="L97" s="36">
        <f>ROWDATA!H102</f>
        <v>144.73571777000001</v>
      </c>
      <c r="M97" s="36">
        <f>ROWDATA!H102</f>
        <v>144.73571777000001</v>
      </c>
    </row>
    <row r="98" spans="1:13" x14ac:dyDescent="0.2">
      <c r="A98" s="34">
        <f>ROWDATA!B103</f>
        <v>44039.3125</v>
      </c>
      <c r="B98" s="36">
        <f>ROWDATA!C103</f>
        <v>138.3065033</v>
      </c>
      <c r="C98" s="36">
        <f>ROWDATA!C103</f>
        <v>138.3065033</v>
      </c>
      <c r="D98" s="36">
        <f>ROWDATA!D103</f>
        <v>0</v>
      </c>
      <c r="E98" s="36">
        <f>ROWDATA!D103</f>
        <v>0</v>
      </c>
      <c r="F98" s="36">
        <f>ROWDATA!E103</f>
        <v>90.692306520000002</v>
      </c>
      <c r="G98" s="36">
        <f>ROWDATA!E103</f>
        <v>90.692306520000002</v>
      </c>
      <c r="H98" s="36">
        <f>ROWDATA!E103</f>
        <v>90.692306520000002</v>
      </c>
      <c r="I98" s="36">
        <f>ROWDATA!F103</f>
        <v>137.74339294000001</v>
      </c>
      <c r="J98" s="36">
        <f>ROWDATA!F103</f>
        <v>137.74339294000001</v>
      </c>
      <c r="K98" s="36">
        <f>ROWDATA!G103</f>
        <v>132.48608397999999</v>
      </c>
      <c r="L98" s="36">
        <f>ROWDATA!H103</f>
        <v>147.96170043999999</v>
      </c>
      <c r="M98" s="36">
        <f>ROWDATA!H103</f>
        <v>147.96170043999999</v>
      </c>
    </row>
    <row r="99" spans="1:13" x14ac:dyDescent="0.2">
      <c r="A99" s="34">
        <f>ROWDATA!B104</f>
        <v>44039.313194444447</v>
      </c>
      <c r="B99" s="36">
        <f>ROWDATA!C104</f>
        <v>142.66076659999999</v>
      </c>
      <c r="C99" s="36">
        <f>ROWDATA!C104</f>
        <v>142.66076659999999</v>
      </c>
      <c r="D99" s="36">
        <f>ROWDATA!D104</f>
        <v>0</v>
      </c>
      <c r="E99" s="36">
        <f>ROWDATA!D104</f>
        <v>0</v>
      </c>
      <c r="F99" s="36">
        <f>ROWDATA!E104</f>
        <v>92.020645139999999</v>
      </c>
      <c r="G99" s="36">
        <f>ROWDATA!E104</f>
        <v>92.020645139999999</v>
      </c>
      <c r="H99" s="36">
        <f>ROWDATA!E104</f>
        <v>92.020645139999999</v>
      </c>
      <c r="I99" s="36">
        <f>ROWDATA!F104</f>
        <v>142.15370178000001</v>
      </c>
      <c r="J99" s="36">
        <f>ROWDATA!F104</f>
        <v>142.15370178000001</v>
      </c>
      <c r="K99" s="36">
        <f>ROWDATA!G104</f>
        <v>135.73614502000001</v>
      </c>
      <c r="L99" s="36">
        <f>ROWDATA!H104</f>
        <v>150.12332153</v>
      </c>
      <c r="M99" s="36">
        <f>ROWDATA!H104</f>
        <v>150.12332153</v>
      </c>
    </row>
    <row r="100" spans="1:13" x14ac:dyDescent="0.2">
      <c r="A100" s="34">
        <f>ROWDATA!B105</f>
        <v>44039.313888888886</v>
      </c>
      <c r="B100" s="36">
        <f>ROWDATA!C105</f>
        <v>146.01507568</v>
      </c>
      <c r="C100" s="36">
        <f>ROWDATA!C105</f>
        <v>146.01507568</v>
      </c>
      <c r="D100" s="36">
        <f>ROWDATA!D105</f>
        <v>0</v>
      </c>
      <c r="E100" s="36">
        <f>ROWDATA!D105</f>
        <v>0</v>
      </c>
      <c r="F100" s="36">
        <f>ROWDATA!E105</f>
        <v>93.225296020000002</v>
      </c>
      <c r="G100" s="36">
        <f>ROWDATA!E105</f>
        <v>93.225296020000002</v>
      </c>
      <c r="H100" s="36">
        <f>ROWDATA!E105</f>
        <v>93.225296020000002</v>
      </c>
      <c r="I100" s="36">
        <f>ROWDATA!F105</f>
        <v>147.03398132000001</v>
      </c>
      <c r="J100" s="36">
        <f>ROWDATA!F105</f>
        <v>147.03398132000001</v>
      </c>
      <c r="K100" s="36">
        <f>ROWDATA!G105</f>
        <v>139.03857421999999</v>
      </c>
      <c r="L100" s="36">
        <f>ROWDATA!H105</f>
        <v>152.26856995</v>
      </c>
      <c r="M100" s="36">
        <f>ROWDATA!H105</f>
        <v>152.26856995</v>
      </c>
    </row>
    <row r="101" spans="1:13" x14ac:dyDescent="0.2">
      <c r="A101" s="34">
        <f>ROWDATA!B106</f>
        <v>44039.314583333333</v>
      </c>
      <c r="B101" s="36">
        <f>ROWDATA!C106</f>
        <v>150.36933898999999</v>
      </c>
      <c r="C101" s="36">
        <f>ROWDATA!C106</f>
        <v>150.36933898999999</v>
      </c>
      <c r="D101" s="36">
        <f>ROWDATA!D106</f>
        <v>0</v>
      </c>
      <c r="E101" s="36">
        <f>ROWDATA!D106</f>
        <v>0</v>
      </c>
      <c r="F101" s="36">
        <f>ROWDATA!E106</f>
        <v>94.677192689999998</v>
      </c>
      <c r="G101" s="36">
        <f>ROWDATA!E106</f>
        <v>94.677192689999998</v>
      </c>
      <c r="H101" s="36">
        <f>ROWDATA!E106</f>
        <v>94.677192689999998</v>
      </c>
      <c r="I101" s="36">
        <f>ROWDATA!F106</f>
        <v>149.25527954</v>
      </c>
      <c r="J101" s="36">
        <f>ROWDATA!F106</f>
        <v>149.25527954</v>
      </c>
      <c r="K101" s="36">
        <f>ROWDATA!G106</f>
        <v>142.32341002999999</v>
      </c>
      <c r="L101" s="36">
        <f>ROWDATA!H106</f>
        <v>154.51327515</v>
      </c>
      <c r="M101" s="36">
        <f>ROWDATA!H106</f>
        <v>154.51327515</v>
      </c>
    </row>
    <row r="102" spans="1:13" x14ac:dyDescent="0.2">
      <c r="A102" s="34">
        <f>ROWDATA!B107</f>
        <v>44039.31527777778</v>
      </c>
      <c r="B102" s="36">
        <f>ROWDATA!C107</f>
        <v>153.80439758</v>
      </c>
      <c r="C102" s="36">
        <f>ROWDATA!C107</f>
        <v>153.80439758</v>
      </c>
      <c r="D102" s="36">
        <f>ROWDATA!D107</f>
        <v>0</v>
      </c>
      <c r="E102" s="36">
        <f>ROWDATA!D107</f>
        <v>0</v>
      </c>
      <c r="F102" s="36">
        <f>ROWDATA!E107</f>
        <v>95.773818969999994</v>
      </c>
      <c r="G102" s="36">
        <f>ROWDATA!E107</f>
        <v>95.773818969999994</v>
      </c>
      <c r="H102" s="36">
        <f>ROWDATA!E107</f>
        <v>95.773818969999994</v>
      </c>
      <c r="I102" s="36">
        <f>ROWDATA!F107</f>
        <v>152.40039063</v>
      </c>
      <c r="J102" s="36">
        <f>ROWDATA!F107</f>
        <v>152.40039063</v>
      </c>
      <c r="K102" s="36">
        <f>ROWDATA!G107</f>
        <v>145.69581604000001</v>
      </c>
      <c r="L102" s="36">
        <f>ROWDATA!H107</f>
        <v>157.65603637999999</v>
      </c>
      <c r="M102" s="36">
        <f>ROWDATA!H107</f>
        <v>157.65603637999999</v>
      </c>
    </row>
    <row r="103" spans="1:13" x14ac:dyDescent="0.2">
      <c r="A103" s="34">
        <f>ROWDATA!B108</f>
        <v>44039.315972222219</v>
      </c>
      <c r="B103" s="36">
        <f>ROWDATA!C108</f>
        <v>158.31990051</v>
      </c>
      <c r="C103" s="36">
        <f>ROWDATA!C108</f>
        <v>158.31990051</v>
      </c>
      <c r="D103" s="36">
        <f>ROWDATA!D108</f>
        <v>0</v>
      </c>
      <c r="E103" s="36">
        <f>ROWDATA!D108</f>
        <v>0</v>
      </c>
      <c r="F103" s="36">
        <f>ROWDATA!E108</f>
        <v>96.746887209999997</v>
      </c>
      <c r="G103" s="36">
        <f>ROWDATA!E108</f>
        <v>96.746887209999997</v>
      </c>
      <c r="H103" s="36">
        <f>ROWDATA!E108</f>
        <v>96.746887209999997</v>
      </c>
      <c r="I103" s="36">
        <f>ROWDATA!F108</f>
        <v>155.85406494</v>
      </c>
      <c r="J103" s="36">
        <f>ROWDATA!F108</f>
        <v>155.85406494</v>
      </c>
      <c r="K103" s="36">
        <f>ROWDATA!G108</f>
        <v>148.89335632000001</v>
      </c>
      <c r="L103" s="36">
        <f>ROWDATA!H108</f>
        <v>159.81777954</v>
      </c>
      <c r="M103" s="36">
        <f>ROWDATA!H108</f>
        <v>159.81777954</v>
      </c>
    </row>
    <row r="104" spans="1:13" x14ac:dyDescent="0.2">
      <c r="A104" s="34">
        <f>ROWDATA!B109</f>
        <v>44039.316666666666</v>
      </c>
      <c r="B104" s="36">
        <f>ROWDATA!C109</f>
        <v>161.57746886999999</v>
      </c>
      <c r="C104" s="36">
        <f>ROWDATA!C109</f>
        <v>161.57746886999999</v>
      </c>
      <c r="D104" s="36">
        <f>ROWDATA!D109</f>
        <v>0</v>
      </c>
      <c r="E104" s="36">
        <f>ROWDATA!D109</f>
        <v>0</v>
      </c>
      <c r="F104" s="36">
        <f>ROWDATA!E109</f>
        <v>97.627349850000002</v>
      </c>
      <c r="G104" s="36">
        <f>ROWDATA!E109</f>
        <v>97.627349850000002</v>
      </c>
      <c r="H104" s="36">
        <f>ROWDATA!E109</f>
        <v>97.627349850000002</v>
      </c>
      <c r="I104" s="36">
        <f>ROWDATA!F109</f>
        <v>159.24262999999999</v>
      </c>
      <c r="J104" s="36">
        <f>ROWDATA!F109</f>
        <v>159.24262999999999</v>
      </c>
      <c r="K104" s="36">
        <f>ROWDATA!G109</f>
        <v>152.17848205999999</v>
      </c>
      <c r="L104" s="36">
        <f>ROWDATA!H109</f>
        <v>161.89630127000001</v>
      </c>
      <c r="M104" s="36">
        <f>ROWDATA!H109</f>
        <v>161.89630127000001</v>
      </c>
    </row>
    <row r="105" spans="1:13" x14ac:dyDescent="0.2">
      <c r="A105" s="34">
        <f>ROWDATA!B110</f>
        <v>44039.317361111112</v>
      </c>
      <c r="B105" s="36">
        <f>ROWDATA!C110</f>
        <v>164.78678894000001</v>
      </c>
      <c r="C105" s="36">
        <f>ROWDATA!C110</f>
        <v>164.78678894000001</v>
      </c>
      <c r="D105" s="36">
        <f>ROWDATA!D110</f>
        <v>0</v>
      </c>
      <c r="E105" s="36">
        <f>ROWDATA!D110</f>
        <v>0</v>
      </c>
      <c r="F105" s="36">
        <f>ROWDATA!E110</f>
        <v>98.615829469999994</v>
      </c>
      <c r="G105" s="36">
        <f>ROWDATA!E110</f>
        <v>98.615829469999994</v>
      </c>
      <c r="H105" s="36">
        <f>ROWDATA!E110</f>
        <v>98.615829469999994</v>
      </c>
      <c r="I105" s="36">
        <f>ROWDATA!F110</f>
        <v>162.51766968000001</v>
      </c>
      <c r="J105" s="36">
        <f>ROWDATA!F110</f>
        <v>162.51766968000001</v>
      </c>
      <c r="K105" s="36">
        <f>ROWDATA!G110</f>
        <v>155.37602233999999</v>
      </c>
      <c r="L105" s="36">
        <f>ROWDATA!H110</f>
        <v>164.00840758999999</v>
      </c>
      <c r="M105" s="36">
        <f>ROWDATA!H110</f>
        <v>164.00840758999999</v>
      </c>
    </row>
    <row r="106" spans="1:13" x14ac:dyDescent="0.2">
      <c r="A106" s="34">
        <f>ROWDATA!B111</f>
        <v>44039.318055555559</v>
      </c>
      <c r="B106" s="36">
        <f>ROWDATA!C111</f>
        <v>169.27030945000001</v>
      </c>
      <c r="C106" s="36">
        <f>ROWDATA!C111</f>
        <v>169.27030945000001</v>
      </c>
      <c r="D106" s="36">
        <f>ROWDATA!D111</f>
        <v>0</v>
      </c>
      <c r="E106" s="36">
        <f>ROWDATA!D111</f>
        <v>0</v>
      </c>
      <c r="F106" s="36">
        <f>ROWDATA!E111</f>
        <v>99.511711120000001</v>
      </c>
      <c r="G106" s="36">
        <f>ROWDATA!E111</f>
        <v>99.511711120000001</v>
      </c>
      <c r="H106" s="36">
        <f>ROWDATA!E111</f>
        <v>99.511711120000001</v>
      </c>
      <c r="I106" s="36">
        <f>ROWDATA!F111</f>
        <v>167.28442383000001</v>
      </c>
      <c r="J106" s="36">
        <f>ROWDATA!F111</f>
        <v>167.28442383000001</v>
      </c>
      <c r="K106" s="36">
        <f>ROWDATA!G111</f>
        <v>159.79652404999999</v>
      </c>
      <c r="L106" s="36">
        <f>ROWDATA!H111</f>
        <v>166.20317077999999</v>
      </c>
      <c r="M106" s="36">
        <f>ROWDATA!H111</f>
        <v>166.20317077999999</v>
      </c>
    </row>
    <row r="107" spans="1:13" x14ac:dyDescent="0.2">
      <c r="A107" s="34">
        <f>ROWDATA!B112</f>
        <v>44039.318749999999</v>
      </c>
      <c r="B107" s="36">
        <f>ROWDATA!C112</f>
        <v>172.41487122000001</v>
      </c>
      <c r="C107" s="36">
        <f>ROWDATA!C112</f>
        <v>172.41487122000001</v>
      </c>
      <c r="D107" s="36">
        <f>ROWDATA!D112</f>
        <v>0</v>
      </c>
      <c r="E107" s="36">
        <f>ROWDATA!D112</f>
        <v>0</v>
      </c>
      <c r="F107" s="36">
        <f>ROWDATA!E112</f>
        <v>100.50019073</v>
      </c>
      <c r="G107" s="36">
        <f>ROWDATA!E112</f>
        <v>100.50019073</v>
      </c>
      <c r="H107" s="36">
        <f>ROWDATA!E112</f>
        <v>100.50019073</v>
      </c>
      <c r="I107" s="36">
        <f>ROWDATA!F112</f>
        <v>170.0730896</v>
      </c>
      <c r="J107" s="36">
        <f>ROWDATA!F112</f>
        <v>170.0730896</v>
      </c>
      <c r="K107" s="36">
        <f>ROWDATA!G112</f>
        <v>164.33982849</v>
      </c>
      <c r="L107" s="36">
        <f>ROWDATA!H112</f>
        <v>169.36257935</v>
      </c>
      <c r="M107" s="36">
        <f>ROWDATA!H112</f>
        <v>169.36257935</v>
      </c>
    </row>
    <row r="108" spans="1:13" x14ac:dyDescent="0.2">
      <c r="A108" s="34">
        <f>ROWDATA!B113</f>
        <v>44039.319444444445</v>
      </c>
      <c r="B108" s="36">
        <f>ROWDATA!C113</f>
        <v>176.09191895000001</v>
      </c>
      <c r="C108" s="36">
        <f>ROWDATA!C113</f>
        <v>176.09191895000001</v>
      </c>
      <c r="D108" s="36">
        <f>ROWDATA!D113</f>
        <v>0</v>
      </c>
      <c r="E108" s="36">
        <f>ROWDATA!D113</f>
        <v>0</v>
      </c>
      <c r="F108" s="36">
        <f>ROWDATA!E113</f>
        <v>101.25709534000001</v>
      </c>
      <c r="G108" s="36">
        <f>ROWDATA!E113</f>
        <v>101.25709534000001</v>
      </c>
      <c r="H108" s="36">
        <f>ROWDATA!E113</f>
        <v>101.25709534000001</v>
      </c>
      <c r="I108" s="36">
        <f>ROWDATA!F113</f>
        <v>173.26715088</v>
      </c>
      <c r="J108" s="36">
        <f>ROWDATA!F113</f>
        <v>173.26715088</v>
      </c>
      <c r="K108" s="36">
        <f>ROWDATA!G113</f>
        <v>168.06141663</v>
      </c>
      <c r="L108" s="36">
        <f>ROWDATA!H113</f>
        <v>171.49131775000001</v>
      </c>
      <c r="M108" s="36">
        <f>ROWDATA!H113</f>
        <v>171.49131775000001</v>
      </c>
    </row>
    <row r="109" spans="1:13" x14ac:dyDescent="0.2">
      <c r="A109" s="34">
        <f>ROWDATA!B114</f>
        <v>44039.320138888892</v>
      </c>
      <c r="B109" s="36">
        <f>ROWDATA!C114</f>
        <v>180.62341309000001</v>
      </c>
      <c r="C109" s="36">
        <f>ROWDATA!C114</f>
        <v>180.62341309000001</v>
      </c>
      <c r="D109" s="36">
        <f>ROWDATA!D114</f>
        <v>0</v>
      </c>
      <c r="E109" s="36">
        <f>ROWDATA!D114</f>
        <v>0</v>
      </c>
      <c r="F109" s="36">
        <f>ROWDATA!E114</f>
        <v>101.25709534000001</v>
      </c>
      <c r="G109" s="36">
        <f>ROWDATA!E114</f>
        <v>101.25709534000001</v>
      </c>
      <c r="H109" s="36">
        <f>ROWDATA!E114</f>
        <v>101.25709534000001</v>
      </c>
      <c r="I109" s="36">
        <f>ROWDATA!F114</f>
        <v>178.74708557</v>
      </c>
      <c r="J109" s="36">
        <f>ROWDATA!F114</f>
        <v>178.74708557</v>
      </c>
      <c r="K109" s="36">
        <f>ROWDATA!G114</f>
        <v>172.65679932</v>
      </c>
      <c r="L109" s="36">
        <f>ROWDATA!H114</f>
        <v>173.68608093</v>
      </c>
      <c r="M109" s="36">
        <f>ROWDATA!H114</f>
        <v>173.68608093</v>
      </c>
    </row>
    <row r="110" spans="1:13" x14ac:dyDescent="0.2">
      <c r="A110" s="34">
        <f>ROWDATA!B115</f>
        <v>44039.320833333331</v>
      </c>
      <c r="B110" s="36">
        <f>ROWDATA!C115</f>
        <v>183.99398804</v>
      </c>
      <c r="C110" s="36">
        <f>ROWDATA!C115</f>
        <v>183.99398804</v>
      </c>
      <c r="D110" s="36">
        <f>ROWDATA!D115</f>
        <v>0</v>
      </c>
      <c r="E110" s="36">
        <f>ROWDATA!D115</f>
        <v>0</v>
      </c>
      <c r="F110" s="36">
        <f>ROWDATA!E115</f>
        <v>101.93654633</v>
      </c>
      <c r="G110" s="36">
        <f>ROWDATA!E115</f>
        <v>101.93654633</v>
      </c>
      <c r="H110" s="36">
        <f>ROWDATA!E115</f>
        <v>101.93654633</v>
      </c>
      <c r="I110" s="36">
        <f>ROWDATA!F115</f>
        <v>183.90284729000001</v>
      </c>
      <c r="J110" s="36">
        <f>ROWDATA!F115</f>
        <v>183.90284729000001</v>
      </c>
      <c r="K110" s="36">
        <f>ROWDATA!G115</f>
        <v>176.43104553000001</v>
      </c>
      <c r="L110" s="36">
        <f>ROWDATA!H115</f>
        <v>175.91441345000001</v>
      </c>
      <c r="M110" s="36">
        <f>ROWDATA!H115</f>
        <v>175.91441345000001</v>
      </c>
    </row>
    <row r="111" spans="1:13" x14ac:dyDescent="0.2">
      <c r="A111" s="34">
        <f>ROWDATA!B116</f>
        <v>44039.321527777778</v>
      </c>
      <c r="B111" s="36">
        <f>ROWDATA!C116</f>
        <v>188.23524474999999</v>
      </c>
      <c r="C111" s="36">
        <f>ROWDATA!C116</f>
        <v>188.23524474999999</v>
      </c>
      <c r="D111" s="36">
        <f>ROWDATA!D116</f>
        <v>0</v>
      </c>
      <c r="E111" s="36">
        <f>ROWDATA!D116</f>
        <v>0</v>
      </c>
      <c r="F111" s="36">
        <f>ROWDATA!E116</f>
        <v>102.95598602</v>
      </c>
      <c r="G111" s="36">
        <f>ROWDATA!E116</f>
        <v>102.95598602</v>
      </c>
      <c r="H111" s="36">
        <f>ROWDATA!E116</f>
        <v>102.95598602</v>
      </c>
      <c r="I111" s="36">
        <f>ROWDATA!F116</f>
        <v>187.32369994999999</v>
      </c>
      <c r="J111" s="36">
        <f>ROWDATA!F116</f>
        <v>187.32369994999999</v>
      </c>
      <c r="K111" s="36">
        <f>ROWDATA!G116</f>
        <v>180.39733887</v>
      </c>
      <c r="L111" s="36">
        <f>ROWDATA!H116</f>
        <v>178.05952454000001</v>
      </c>
      <c r="M111" s="36">
        <f>ROWDATA!H116</f>
        <v>178.05952454000001</v>
      </c>
    </row>
    <row r="112" spans="1:13" x14ac:dyDescent="0.2">
      <c r="A112" s="34">
        <f>ROWDATA!B117</f>
        <v>44039.322222222225</v>
      </c>
      <c r="B112" s="36">
        <f>ROWDATA!C117</f>
        <v>192.68624878</v>
      </c>
      <c r="C112" s="36">
        <f>ROWDATA!C117</f>
        <v>192.68624878</v>
      </c>
      <c r="D112" s="36">
        <f>ROWDATA!D117</f>
        <v>0</v>
      </c>
      <c r="E112" s="36">
        <f>ROWDATA!D117</f>
        <v>0</v>
      </c>
      <c r="F112" s="36">
        <f>ROWDATA!E117</f>
        <v>104.02165985000001</v>
      </c>
      <c r="G112" s="36">
        <f>ROWDATA!E117</f>
        <v>104.02165985000001</v>
      </c>
      <c r="H112" s="36">
        <f>ROWDATA!E117</f>
        <v>104.02165985000001</v>
      </c>
      <c r="I112" s="36">
        <f>ROWDATA!F117</f>
        <v>191.66862488000001</v>
      </c>
      <c r="J112" s="36">
        <f>ROWDATA!F117</f>
        <v>191.66862488000001</v>
      </c>
      <c r="K112" s="36">
        <f>ROWDATA!G117</f>
        <v>183.71737671</v>
      </c>
      <c r="L112" s="36">
        <f>ROWDATA!H117</f>
        <v>180.25457764000001</v>
      </c>
      <c r="M112" s="36">
        <f>ROWDATA!H117</f>
        <v>180.25457764000001</v>
      </c>
    </row>
    <row r="113" spans="1:13" x14ac:dyDescent="0.2">
      <c r="A113" s="34">
        <f>ROWDATA!B118</f>
        <v>44039.322916666664</v>
      </c>
      <c r="B113" s="36">
        <f>ROWDATA!C118</f>
        <v>198.36268616000001</v>
      </c>
      <c r="C113" s="36">
        <f>ROWDATA!C118</f>
        <v>198.36268616000001</v>
      </c>
      <c r="D113" s="36">
        <f>ROWDATA!D118</f>
        <v>0</v>
      </c>
      <c r="E113" s="36">
        <f>ROWDATA!D118</f>
        <v>0</v>
      </c>
      <c r="F113" s="36">
        <f>ROWDATA!E118</f>
        <v>105.02568054</v>
      </c>
      <c r="G113" s="36">
        <f>ROWDATA!E118</f>
        <v>105.02568054</v>
      </c>
      <c r="H113" s="36">
        <f>ROWDATA!E118</f>
        <v>105.02568054</v>
      </c>
      <c r="I113" s="36">
        <f>ROWDATA!F118</f>
        <v>194.94367980999999</v>
      </c>
      <c r="J113" s="36">
        <f>ROWDATA!F118</f>
        <v>194.94367980999999</v>
      </c>
      <c r="K113" s="36">
        <f>ROWDATA!G118</f>
        <v>186.46041869999999</v>
      </c>
      <c r="L113" s="36">
        <f>ROWDATA!H118</f>
        <v>182.54949951</v>
      </c>
      <c r="M113" s="36">
        <f>ROWDATA!H118</f>
        <v>182.54949951</v>
      </c>
    </row>
    <row r="114" spans="1:13" x14ac:dyDescent="0.2">
      <c r="A114" s="34">
        <f>ROWDATA!B119</f>
        <v>44039.323611111111</v>
      </c>
      <c r="B114" s="36">
        <f>ROWDATA!C119</f>
        <v>204.16836548000001</v>
      </c>
      <c r="C114" s="36">
        <f>ROWDATA!C119</f>
        <v>204.16836548000001</v>
      </c>
      <c r="D114" s="36">
        <f>ROWDATA!D119</f>
        <v>0</v>
      </c>
      <c r="E114" s="36">
        <f>ROWDATA!D119</f>
        <v>0</v>
      </c>
      <c r="F114" s="36">
        <f>ROWDATA!E119</f>
        <v>105.16464996000001</v>
      </c>
      <c r="G114" s="36">
        <f>ROWDATA!E119</f>
        <v>105.16464996000001</v>
      </c>
      <c r="H114" s="36">
        <f>ROWDATA!E119</f>
        <v>105.16464996000001</v>
      </c>
      <c r="I114" s="36">
        <f>ROWDATA!F119</f>
        <v>199.45083618000001</v>
      </c>
      <c r="J114" s="36">
        <f>ROWDATA!F119</f>
        <v>199.45083618000001</v>
      </c>
      <c r="K114" s="36">
        <f>ROWDATA!G119</f>
        <v>189.62303162000001</v>
      </c>
      <c r="L114" s="36">
        <f>ROWDATA!H119</f>
        <v>184.76118468999999</v>
      </c>
      <c r="M114" s="36">
        <f>ROWDATA!H119</f>
        <v>184.76118468999999</v>
      </c>
    </row>
    <row r="115" spans="1:13" x14ac:dyDescent="0.2">
      <c r="A115" s="34">
        <f>ROWDATA!B120</f>
        <v>44039.324305555558</v>
      </c>
      <c r="B115" s="36">
        <f>ROWDATA!C120</f>
        <v>208.78033447000001</v>
      </c>
      <c r="C115" s="36">
        <f>ROWDATA!C120</f>
        <v>208.78033447000001</v>
      </c>
      <c r="D115" s="36">
        <f>ROWDATA!D120</f>
        <v>0</v>
      </c>
      <c r="E115" s="36">
        <f>ROWDATA!D120</f>
        <v>0</v>
      </c>
      <c r="F115" s="36">
        <f>ROWDATA!E120</f>
        <v>106.06040192</v>
      </c>
      <c r="G115" s="36">
        <f>ROWDATA!E120</f>
        <v>106.06040192</v>
      </c>
      <c r="H115" s="36">
        <f>ROWDATA!E120</f>
        <v>106.06040192</v>
      </c>
      <c r="I115" s="36">
        <f>ROWDATA!F120</f>
        <v>202.87141417999999</v>
      </c>
      <c r="J115" s="36">
        <f>ROWDATA!F120</f>
        <v>202.87141417999999</v>
      </c>
      <c r="K115" s="36">
        <f>ROWDATA!G120</f>
        <v>193.36236572000001</v>
      </c>
      <c r="L115" s="36">
        <f>ROWDATA!H120</f>
        <v>186.80642700000001</v>
      </c>
      <c r="M115" s="36">
        <f>ROWDATA!H120</f>
        <v>186.80642700000001</v>
      </c>
    </row>
    <row r="116" spans="1:13" x14ac:dyDescent="0.2">
      <c r="A116" s="34">
        <f>ROWDATA!B121</f>
        <v>44039.324999999997</v>
      </c>
      <c r="B116" s="36">
        <f>ROWDATA!C121</f>
        <v>214.29579163</v>
      </c>
      <c r="C116" s="36">
        <f>ROWDATA!C121</f>
        <v>214.29579163</v>
      </c>
      <c r="D116" s="36">
        <f>ROWDATA!D121</f>
        <v>0</v>
      </c>
      <c r="E116" s="36">
        <f>ROWDATA!D121</f>
        <v>0</v>
      </c>
      <c r="F116" s="36">
        <f>ROWDATA!E121</f>
        <v>107.14174652</v>
      </c>
      <c r="G116" s="36">
        <f>ROWDATA!E121</f>
        <v>107.14174652</v>
      </c>
      <c r="H116" s="36">
        <f>ROWDATA!E121</f>
        <v>107.14174652</v>
      </c>
      <c r="I116" s="36">
        <f>ROWDATA!F121</f>
        <v>206.81120300000001</v>
      </c>
      <c r="J116" s="36">
        <f>ROWDATA!F121</f>
        <v>206.81120300000001</v>
      </c>
      <c r="K116" s="36">
        <f>ROWDATA!G121</f>
        <v>196.55990600999999</v>
      </c>
      <c r="L116" s="36">
        <f>ROWDATA!H121</f>
        <v>188.95152282999999</v>
      </c>
      <c r="M116" s="36">
        <f>ROWDATA!H121</f>
        <v>188.95152282999999</v>
      </c>
    </row>
    <row r="117" spans="1:13" x14ac:dyDescent="0.2">
      <c r="A117" s="34">
        <f>ROWDATA!B122</f>
        <v>44039.325694444444</v>
      </c>
      <c r="B117" s="36">
        <f>ROWDATA!C122</f>
        <v>217.63385009999999</v>
      </c>
      <c r="C117" s="36">
        <f>ROWDATA!C122</f>
        <v>217.63385009999999</v>
      </c>
      <c r="D117" s="36">
        <f>ROWDATA!D122</f>
        <v>0</v>
      </c>
      <c r="E117" s="36">
        <f>ROWDATA!D122</f>
        <v>0</v>
      </c>
      <c r="F117" s="36">
        <f>ROWDATA!E122</f>
        <v>107.54325104</v>
      </c>
      <c r="G117" s="36">
        <f>ROWDATA!E122</f>
        <v>107.54325104</v>
      </c>
      <c r="H117" s="36">
        <f>ROWDATA!E122</f>
        <v>107.54325104</v>
      </c>
      <c r="I117" s="36">
        <f>ROWDATA!F122</f>
        <v>211.07516479</v>
      </c>
      <c r="J117" s="36">
        <f>ROWDATA!F122</f>
        <v>211.07516479</v>
      </c>
      <c r="K117" s="36">
        <f>ROWDATA!G122</f>
        <v>199.87965392999999</v>
      </c>
      <c r="L117" s="36">
        <f>ROWDATA!H122</f>
        <v>191.01368712999999</v>
      </c>
      <c r="M117" s="36">
        <f>ROWDATA!H122</f>
        <v>191.01368712999999</v>
      </c>
    </row>
    <row r="118" spans="1:13" x14ac:dyDescent="0.2">
      <c r="A118" s="34">
        <f>ROWDATA!B123</f>
        <v>44039.326388888891</v>
      </c>
      <c r="B118" s="36">
        <f>ROWDATA!C123</f>
        <v>222.19758605999999</v>
      </c>
      <c r="C118" s="36">
        <f>ROWDATA!C123</f>
        <v>222.19758605999999</v>
      </c>
      <c r="D118" s="36">
        <f>ROWDATA!D123</f>
        <v>0</v>
      </c>
      <c r="E118" s="36">
        <f>ROWDATA!D123</f>
        <v>0</v>
      </c>
      <c r="F118" s="36">
        <f>ROWDATA!E123</f>
        <v>108.23837279999999</v>
      </c>
      <c r="G118" s="36">
        <f>ROWDATA!E123</f>
        <v>108.23837279999999</v>
      </c>
      <c r="H118" s="36">
        <f>ROWDATA!E123</f>
        <v>108.23837279999999</v>
      </c>
      <c r="I118" s="36">
        <f>ROWDATA!F123</f>
        <v>213.78257751000001</v>
      </c>
      <c r="J118" s="36">
        <f>ROWDATA!F123</f>
        <v>213.78257751000001</v>
      </c>
      <c r="K118" s="36">
        <f>ROWDATA!G123</f>
        <v>202.50076293999999</v>
      </c>
      <c r="L118" s="36">
        <f>ROWDATA!H123</f>
        <v>193.14215088</v>
      </c>
      <c r="M118" s="36">
        <f>ROWDATA!H123</f>
        <v>193.14215088</v>
      </c>
    </row>
    <row r="119" spans="1:13" x14ac:dyDescent="0.2">
      <c r="A119" s="34">
        <f>ROWDATA!B124</f>
        <v>44039.32708333333</v>
      </c>
      <c r="B119" s="36">
        <f>ROWDATA!C124</f>
        <v>224.7134552</v>
      </c>
      <c r="C119" s="36">
        <f>ROWDATA!C124</f>
        <v>224.7134552</v>
      </c>
      <c r="D119" s="36">
        <f>ROWDATA!D124</f>
        <v>0</v>
      </c>
      <c r="E119" s="36">
        <f>ROWDATA!D124</f>
        <v>0</v>
      </c>
      <c r="F119" s="36">
        <f>ROWDATA!E124</f>
        <v>109.2576828</v>
      </c>
      <c r="G119" s="36">
        <f>ROWDATA!E124</f>
        <v>109.2576828</v>
      </c>
      <c r="H119" s="36">
        <f>ROWDATA!E124</f>
        <v>109.2576828</v>
      </c>
      <c r="I119" s="36">
        <f>ROWDATA!F124</f>
        <v>215.50106812000001</v>
      </c>
      <c r="J119" s="36">
        <f>ROWDATA!F124</f>
        <v>215.50106812000001</v>
      </c>
      <c r="K119" s="36">
        <f>ROWDATA!G124</f>
        <v>205.71575927999999</v>
      </c>
      <c r="L119" s="36">
        <f>ROWDATA!H124</f>
        <v>195.30418395999999</v>
      </c>
      <c r="M119" s="36">
        <f>ROWDATA!H124</f>
        <v>195.30418395999999</v>
      </c>
    </row>
    <row r="120" spans="1:13" x14ac:dyDescent="0.2">
      <c r="A120" s="34">
        <f>ROWDATA!B125</f>
        <v>44039.327777777777</v>
      </c>
      <c r="B120" s="36">
        <f>ROWDATA!C125</f>
        <v>227.77726745999999</v>
      </c>
      <c r="C120" s="36">
        <f>ROWDATA!C125</f>
        <v>227.77726745999999</v>
      </c>
      <c r="D120" s="36">
        <f>ROWDATA!D125</f>
        <v>0</v>
      </c>
      <c r="E120" s="36">
        <f>ROWDATA!D125</f>
        <v>0</v>
      </c>
      <c r="F120" s="36">
        <f>ROWDATA!E125</f>
        <v>110.30794525</v>
      </c>
      <c r="G120" s="36">
        <f>ROWDATA!E125</f>
        <v>110.30794525</v>
      </c>
      <c r="H120" s="36">
        <f>ROWDATA!E125</f>
        <v>110.30794525</v>
      </c>
      <c r="I120" s="36">
        <f>ROWDATA!F125</f>
        <v>218.72715758999999</v>
      </c>
      <c r="J120" s="36">
        <f>ROWDATA!F125</f>
        <v>218.72715758999999</v>
      </c>
      <c r="K120" s="36">
        <f>ROWDATA!G125</f>
        <v>206.76414489999999</v>
      </c>
      <c r="L120" s="36">
        <f>ROWDATA!H125</f>
        <v>197.39935302999999</v>
      </c>
      <c r="M120" s="36">
        <f>ROWDATA!H125</f>
        <v>197.39935302999999</v>
      </c>
    </row>
    <row r="121" spans="1:13" x14ac:dyDescent="0.2">
      <c r="A121" s="34">
        <f>ROWDATA!B126</f>
        <v>44039.328472222223</v>
      </c>
      <c r="B121" s="36">
        <f>ROWDATA!C126</f>
        <v>231.09933472</v>
      </c>
      <c r="C121" s="36">
        <f>ROWDATA!C126</f>
        <v>231.09933472</v>
      </c>
      <c r="D121" s="36">
        <f>ROWDATA!D126</f>
        <v>0</v>
      </c>
      <c r="E121" s="36">
        <f>ROWDATA!D126</f>
        <v>0</v>
      </c>
      <c r="F121" s="36">
        <f>ROWDATA!E126</f>
        <v>110.52423859</v>
      </c>
      <c r="G121" s="36">
        <f>ROWDATA!E126</f>
        <v>110.52423859</v>
      </c>
      <c r="H121" s="36">
        <f>ROWDATA!E126</f>
        <v>110.52423859</v>
      </c>
      <c r="I121" s="36">
        <f>ROWDATA!F126</f>
        <v>222.43989563</v>
      </c>
      <c r="J121" s="36">
        <f>ROWDATA!F126</f>
        <v>222.43989563</v>
      </c>
      <c r="K121" s="36">
        <f>ROWDATA!G126</f>
        <v>210.1537323</v>
      </c>
      <c r="L121" s="36">
        <f>ROWDATA!H126</f>
        <v>199.64433288999999</v>
      </c>
      <c r="M121" s="36">
        <f>ROWDATA!H126</f>
        <v>199.64433288999999</v>
      </c>
    </row>
    <row r="122" spans="1:13" x14ac:dyDescent="0.2">
      <c r="A122" s="34">
        <f>ROWDATA!B127</f>
        <v>44039.32916666667</v>
      </c>
      <c r="B122" s="36">
        <f>ROWDATA!C127</f>
        <v>233.34095764</v>
      </c>
      <c r="C122" s="36">
        <f>ROWDATA!C127</f>
        <v>233.34095764</v>
      </c>
      <c r="D122" s="36">
        <f>ROWDATA!D127</f>
        <v>0</v>
      </c>
      <c r="E122" s="36">
        <f>ROWDATA!D127</f>
        <v>0</v>
      </c>
      <c r="F122" s="36">
        <f>ROWDATA!E127</f>
        <v>111.41998291</v>
      </c>
      <c r="G122" s="36">
        <f>ROWDATA!E127</f>
        <v>111.41998291</v>
      </c>
      <c r="H122" s="36">
        <f>ROWDATA!E127</f>
        <v>111.41998291</v>
      </c>
      <c r="I122" s="36">
        <f>ROWDATA!F127</f>
        <v>224.98509215999999</v>
      </c>
      <c r="J122" s="36">
        <f>ROWDATA!F127</f>
        <v>224.98509215999999</v>
      </c>
      <c r="K122" s="36">
        <f>ROWDATA!G127</f>
        <v>212.3028717</v>
      </c>
      <c r="L122" s="36">
        <f>ROWDATA!H127</f>
        <v>200.74185180999999</v>
      </c>
      <c r="M122" s="36">
        <f>ROWDATA!H127</f>
        <v>200.74185180999999</v>
      </c>
    </row>
    <row r="123" spans="1:13" x14ac:dyDescent="0.2">
      <c r="A123" s="34">
        <f>ROWDATA!B128</f>
        <v>44039.329861111109</v>
      </c>
      <c r="B123" s="36">
        <f>ROWDATA!C128</f>
        <v>237.22749329000001</v>
      </c>
      <c r="C123" s="36">
        <f>ROWDATA!C128</f>
        <v>237.22749329000001</v>
      </c>
      <c r="D123" s="36">
        <f>ROWDATA!D128</f>
        <v>0</v>
      </c>
      <c r="E123" s="36">
        <f>ROWDATA!D128</f>
        <v>0</v>
      </c>
      <c r="F123" s="36">
        <f>ROWDATA!E128</f>
        <v>112.33127594</v>
      </c>
      <c r="G123" s="36">
        <f>ROWDATA!E128</f>
        <v>112.33127594</v>
      </c>
      <c r="H123" s="36">
        <f>ROWDATA!E128</f>
        <v>112.33127594</v>
      </c>
      <c r="I123" s="36">
        <f>ROWDATA!F128</f>
        <v>227.59512329</v>
      </c>
      <c r="J123" s="36">
        <f>ROWDATA!F128</f>
        <v>227.59512329</v>
      </c>
      <c r="K123" s="36">
        <f>ROWDATA!G128</f>
        <v>216.16442871000001</v>
      </c>
      <c r="L123" s="36">
        <f>ROWDATA!H128</f>
        <v>202.92025756999999</v>
      </c>
      <c r="M123" s="36">
        <f>ROWDATA!H128</f>
        <v>202.92025756999999</v>
      </c>
    </row>
    <row r="124" spans="1:13" x14ac:dyDescent="0.2">
      <c r="A124" s="34">
        <f>ROWDATA!B129</f>
        <v>44039.330555555556</v>
      </c>
      <c r="B124" s="36">
        <f>ROWDATA!C129</f>
        <v>241.50074767999999</v>
      </c>
      <c r="C124" s="36">
        <f>ROWDATA!C129</f>
        <v>241.50074767999999</v>
      </c>
      <c r="D124" s="36">
        <f>ROWDATA!D129</f>
        <v>0</v>
      </c>
      <c r="E124" s="36">
        <f>ROWDATA!D129</f>
        <v>0</v>
      </c>
      <c r="F124" s="36">
        <f>ROWDATA!E129</f>
        <v>113.53604889</v>
      </c>
      <c r="G124" s="36">
        <f>ROWDATA!E129</f>
        <v>113.53604889</v>
      </c>
      <c r="H124" s="36">
        <f>ROWDATA!E129</f>
        <v>113.53604889</v>
      </c>
      <c r="I124" s="36">
        <f>ROWDATA!F129</f>
        <v>231.63201903999999</v>
      </c>
      <c r="J124" s="36">
        <f>ROWDATA!F129</f>
        <v>231.63201903999999</v>
      </c>
      <c r="K124" s="36">
        <f>ROWDATA!G129</f>
        <v>220.60238647</v>
      </c>
      <c r="L124" s="36">
        <f>ROWDATA!H129</f>
        <v>205.09866332999999</v>
      </c>
      <c r="M124" s="36">
        <f>ROWDATA!H129</f>
        <v>205.09866332999999</v>
      </c>
    </row>
    <row r="125" spans="1:13" x14ac:dyDescent="0.2">
      <c r="A125" s="34">
        <f>ROWDATA!B130</f>
        <v>44039.331250000003</v>
      </c>
      <c r="B125" s="36">
        <f>ROWDATA!C130</f>
        <v>242.91992188</v>
      </c>
      <c r="C125" s="36">
        <f>ROWDATA!C130</f>
        <v>242.91992188</v>
      </c>
      <c r="D125" s="36">
        <f>ROWDATA!D130</f>
        <v>0</v>
      </c>
      <c r="E125" s="36">
        <f>ROWDATA!D130</f>
        <v>0</v>
      </c>
      <c r="F125" s="36">
        <f>ROWDATA!E130</f>
        <v>114.41651154</v>
      </c>
      <c r="G125" s="36">
        <f>ROWDATA!E130</f>
        <v>114.41651154</v>
      </c>
      <c r="H125" s="36">
        <f>ROWDATA!E130</f>
        <v>114.41651154</v>
      </c>
      <c r="I125" s="36">
        <f>ROWDATA!F130</f>
        <v>233.49632263000001</v>
      </c>
      <c r="J125" s="36">
        <f>ROWDATA!F130</f>
        <v>233.49632263000001</v>
      </c>
      <c r="K125" s="36">
        <f>ROWDATA!G130</f>
        <v>222.78645324999999</v>
      </c>
      <c r="L125" s="36">
        <f>ROWDATA!H130</f>
        <v>206.39593506</v>
      </c>
      <c r="M125" s="36">
        <f>ROWDATA!H130</f>
        <v>206.39593506</v>
      </c>
    </row>
    <row r="126" spans="1:13" x14ac:dyDescent="0.2">
      <c r="A126" s="34">
        <f>ROWDATA!B131</f>
        <v>44039.331944444442</v>
      </c>
      <c r="B126" s="36">
        <f>ROWDATA!C131</f>
        <v>245.72575377999999</v>
      </c>
      <c r="C126" s="36">
        <f>ROWDATA!C131</f>
        <v>245.72575377999999</v>
      </c>
      <c r="D126" s="36">
        <f>ROWDATA!D131</f>
        <v>0</v>
      </c>
      <c r="E126" s="36">
        <f>ROWDATA!D131</f>
        <v>0</v>
      </c>
      <c r="F126" s="36">
        <f>ROWDATA!E131</f>
        <v>114.8024826</v>
      </c>
      <c r="G126" s="36">
        <f>ROWDATA!E131</f>
        <v>114.8024826</v>
      </c>
      <c r="H126" s="36">
        <f>ROWDATA!E131</f>
        <v>114.8024826</v>
      </c>
      <c r="I126" s="36">
        <f>ROWDATA!F131</f>
        <v>237.80844116</v>
      </c>
      <c r="J126" s="36">
        <f>ROWDATA!F131</f>
        <v>237.80844116</v>
      </c>
      <c r="K126" s="36">
        <f>ROWDATA!G131</f>
        <v>225.00573729999999</v>
      </c>
      <c r="L126" s="36">
        <f>ROWDATA!H131</f>
        <v>209.47238159</v>
      </c>
      <c r="M126" s="36">
        <f>ROWDATA!H131</f>
        <v>209.47238159</v>
      </c>
    </row>
    <row r="127" spans="1:13" x14ac:dyDescent="0.2">
      <c r="A127" s="34">
        <f>ROWDATA!B132</f>
        <v>44039.332638888889</v>
      </c>
      <c r="B127" s="36">
        <f>ROWDATA!C132</f>
        <v>252.01515198000001</v>
      </c>
      <c r="C127" s="36">
        <f>ROWDATA!C132</f>
        <v>252.01515198000001</v>
      </c>
      <c r="D127" s="36">
        <f>ROWDATA!D132</f>
        <v>0</v>
      </c>
      <c r="E127" s="36">
        <f>ROWDATA!D132</f>
        <v>0</v>
      </c>
      <c r="F127" s="36">
        <f>ROWDATA!E132</f>
        <v>115.62116241</v>
      </c>
      <c r="G127" s="36">
        <f>ROWDATA!E132</f>
        <v>115.62116241</v>
      </c>
      <c r="H127" s="36">
        <f>ROWDATA!E132</f>
        <v>115.62116241</v>
      </c>
      <c r="I127" s="36">
        <f>ROWDATA!F132</f>
        <v>240.90512085</v>
      </c>
      <c r="J127" s="36">
        <f>ROWDATA!F132</f>
        <v>240.90512085</v>
      </c>
      <c r="K127" s="36">
        <f>ROWDATA!G132</f>
        <v>230.59683228</v>
      </c>
      <c r="L127" s="36">
        <f>ROWDATA!H132</f>
        <v>212.7150116</v>
      </c>
      <c r="M127" s="36">
        <f>ROWDATA!H132</f>
        <v>212.7150116</v>
      </c>
    </row>
    <row r="128" spans="1:13" x14ac:dyDescent="0.2">
      <c r="A128" s="34">
        <f>ROWDATA!B133</f>
        <v>44039.333333333336</v>
      </c>
      <c r="B128" s="36">
        <f>ROWDATA!C133</f>
        <v>254.17602539000001</v>
      </c>
      <c r="C128" s="36">
        <f>ROWDATA!C133</f>
        <v>254.17602539000001</v>
      </c>
      <c r="D128" s="36">
        <f>ROWDATA!D133</f>
        <v>0</v>
      </c>
      <c r="E128" s="36">
        <f>ROWDATA!D133</f>
        <v>0</v>
      </c>
      <c r="F128" s="36">
        <f>ROWDATA!E133</f>
        <v>116.11540222000001</v>
      </c>
      <c r="G128" s="36">
        <f>ROWDATA!E133</f>
        <v>116.11540222000001</v>
      </c>
      <c r="H128" s="36">
        <f>ROWDATA!E133</f>
        <v>116.11540222000001</v>
      </c>
      <c r="I128" s="36">
        <f>ROWDATA!F133</f>
        <v>245.44429016000001</v>
      </c>
      <c r="J128" s="36">
        <f>ROWDATA!F133</f>
        <v>245.44429016000001</v>
      </c>
      <c r="K128" s="36">
        <f>ROWDATA!G133</f>
        <v>235.13984679999999</v>
      </c>
      <c r="L128" s="36">
        <f>ROWDATA!H133</f>
        <v>215.92462158000001</v>
      </c>
      <c r="M128" s="36">
        <f>ROWDATA!H133</f>
        <v>215.92462158000001</v>
      </c>
    </row>
    <row r="129" spans="1:13" x14ac:dyDescent="0.2">
      <c r="A129" s="34">
        <f>ROWDATA!B134</f>
        <v>44039.334027777775</v>
      </c>
      <c r="B129" s="36">
        <f>ROWDATA!C134</f>
        <v>256.43365478999999</v>
      </c>
      <c r="C129" s="36">
        <f>ROWDATA!C134</f>
        <v>256.43365478999999</v>
      </c>
      <c r="D129" s="36">
        <f>ROWDATA!D134</f>
        <v>0</v>
      </c>
      <c r="E129" s="36">
        <f>ROWDATA!D134</f>
        <v>0</v>
      </c>
      <c r="F129" s="36">
        <f>ROWDATA!E134</f>
        <v>116.73320769999999</v>
      </c>
      <c r="G129" s="36">
        <f>ROWDATA!E134</f>
        <v>116.73320769999999</v>
      </c>
      <c r="H129" s="36">
        <f>ROWDATA!E134</f>
        <v>116.73320769999999</v>
      </c>
      <c r="I129" s="36">
        <f>ROWDATA!F134</f>
        <v>247.89237976000001</v>
      </c>
      <c r="J129" s="36">
        <f>ROWDATA!F134</f>
        <v>247.89237976000001</v>
      </c>
      <c r="K129" s="36">
        <f>ROWDATA!G134</f>
        <v>239.43814087000001</v>
      </c>
      <c r="L129" s="36">
        <f>ROWDATA!H134</f>
        <v>218.08665465999999</v>
      </c>
      <c r="M129" s="36">
        <f>ROWDATA!H134</f>
        <v>218.08665465999999</v>
      </c>
    </row>
    <row r="130" spans="1:13" x14ac:dyDescent="0.2">
      <c r="A130" s="34">
        <f>ROWDATA!B135</f>
        <v>44039.334722222222</v>
      </c>
      <c r="B130" s="36">
        <f>ROWDATA!C135</f>
        <v>259.78796387</v>
      </c>
      <c r="C130" s="36">
        <f>ROWDATA!C135</f>
        <v>259.78796387</v>
      </c>
      <c r="D130" s="36">
        <f>ROWDATA!D135</f>
        <v>0</v>
      </c>
      <c r="E130" s="36">
        <f>ROWDATA!D135</f>
        <v>0</v>
      </c>
      <c r="F130" s="36">
        <f>ROWDATA!E135</f>
        <v>117.64449310000001</v>
      </c>
      <c r="G130" s="36">
        <f>ROWDATA!E135</f>
        <v>117.64449310000001</v>
      </c>
      <c r="H130" s="36">
        <f>ROWDATA!E135</f>
        <v>117.64449310000001</v>
      </c>
      <c r="I130" s="36">
        <f>ROWDATA!F135</f>
        <v>251.50746154999999</v>
      </c>
      <c r="J130" s="36">
        <f>ROWDATA!F135</f>
        <v>251.50746154999999</v>
      </c>
      <c r="K130" s="36">
        <f>ROWDATA!G135</f>
        <v>246.09509277000001</v>
      </c>
      <c r="L130" s="36">
        <f>ROWDATA!H135</f>
        <v>220.16519165</v>
      </c>
      <c r="M130" s="36">
        <f>ROWDATA!H135</f>
        <v>220.16519165</v>
      </c>
    </row>
    <row r="131" spans="1:13" x14ac:dyDescent="0.2">
      <c r="A131" s="34">
        <f>ROWDATA!B136</f>
        <v>44039.335416666669</v>
      </c>
      <c r="B131" s="36">
        <f>ROWDATA!C136</f>
        <v>264.10943603999999</v>
      </c>
      <c r="C131" s="36">
        <f>ROWDATA!C136</f>
        <v>264.10943603999999</v>
      </c>
      <c r="D131" s="36">
        <f>ROWDATA!D136</f>
        <v>0</v>
      </c>
      <c r="E131" s="36">
        <f>ROWDATA!D136</f>
        <v>0</v>
      </c>
      <c r="F131" s="36">
        <f>ROWDATA!E136</f>
        <v>118.57132721000001</v>
      </c>
      <c r="G131" s="36">
        <f>ROWDATA!E136</f>
        <v>118.57132721000001</v>
      </c>
      <c r="H131" s="36">
        <f>ROWDATA!E136</f>
        <v>118.57132721000001</v>
      </c>
      <c r="I131" s="36">
        <f>ROWDATA!F136</f>
        <v>254.74967957000001</v>
      </c>
      <c r="J131" s="36">
        <f>ROWDATA!F136</f>
        <v>254.74967957000001</v>
      </c>
      <c r="K131" s="36">
        <f>ROWDATA!G136</f>
        <v>251.49415587999999</v>
      </c>
      <c r="L131" s="36">
        <f>ROWDATA!H136</f>
        <v>222.34385681000001</v>
      </c>
      <c r="M131" s="36">
        <f>ROWDATA!H136</f>
        <v>222.34385681000001</v>
      </c>
    </row>
    <row r="132" spans="1:13" x14ac:dyDescent="0.2">
      <c r="A132" s="34">
        <f>ROWDATA!B137</f>
        <v>44039.336111111108</v>
      </c>
      <c r="B132" s="36">
        <f>ROWDATA!C137</f>
        <v>265.46411132999998</v>
      </c>
      <c r="C132" s="36">
        <f>ROWDATA!C137</f>
        <v>265.46411132999998</v>
      </c>
      <c r="D132" s="36">
        <f>ROWDATA!D137</f>
        <v>0</v>
      </c>
      <c r="E132" s="36">
        <f>ROWDATA!D137</f>
        <v>0</v>
      </c>
      <c r="F132" s="36">
        <f>ROWDATA!E137</f>
        <v>118.75653839</v>
      </c>
      <c r="G132" s="36">
        <f>ROWDATA!E137</f>
        <v>118.75653839</v>
      </c>
      <c r="H132" s="36">
        <f>ROWDATA!E137</f>
        <v>118.75653839</v>
      </c>
      <c r="I132" s="36">
        <f>ROWDATA!F137</f>
        <v>261.73666381999999</v>
      </c>
      <c r="J132" s="36">
        <f>ROWDATA!F137</f>
        <v>261.73666381999999</v>
      </c>
      <c r="K132" s="36">
        <f>ROWDATA!G137</f>
        <v>254.77899170000001</v>
      </c>
      <c r="L132" s="36">
        <f>ROWDATA!H137</f>
        <v>226.75059508999999</v>
      </c>
      <c r="M132" s="36">
        <f>ROWDATA!H137</f>
        <v>226.75059508999999</v>
      </c>
    </row>
    <row r="133" spans="1:13" x14ac:dyDescent="0.2">
      <c r="A133" s="34">
        <f>ROWDATA!B138</f>
        <v>44039.336805555555</v>
      </c>
      <c r="B133" s="36">
        <f>ROWDATA!C138</f>
        <v>272.78518677</v>
      </c>
      <c r="C133" s="36">
        <f>ROWDATA!C138</f>
        <v>272.78518677</v>
      </c>
      <c r="D133" s="36">
        <f>ROWDATA!D138</f>
        <v>0</v>
      </c>
      <c r="E133" s="36">
        <f>ROWDATA!D138</f>
        <v>0</v>
      </c>
      <c r="F133" s="36">
        <f>ROWDATA!E138</f>
        <v>119.62145996</v>
      </c>
      <c r="G133" s="36">
        <f>ROWDATA!E138</f>
        <v>119.62145996</v>
      </c>
      <c r="H133" s="36">
        <f>ROWDATA!E138</f>
        <v>119.62145996</v>
      </c>
      <c r="I133" s="36">
        <f>ROWDATA!F138</f>
        <v>266.79476928999998</v>
      </c>
      <c r="J133" s="36">
        <f>ROWDATA!F138</f>
        <v>266.79476928999998</v>
      </c>
      <c r="K133" s="36">
        <f>ROWDATA!G138</f>
        <v>262.41448974999997</v>
      </c>
      <c r="L133" s="36">
        <f>ROWDATA!H138</f>
        <v>230.09338378999999</v>
      </c>
      <c r="M133" s="36">
        <f>ROWDATA!H138</f>
        <v>230.09338378999999</v>
      </c>
    </row>
    <row r="134" spans="1:13" x14ac:dyDescent="0.2">
      <c r="A134" s="34">
        <f>ROWDATA!B139</f>
        <v>44039.337500000001</v>
      </c>
      <c r="B134" s="36">
        <f>ROWDATA!C139</f>
        <v>278.78408812999999</v>
      </c>
      <c r="C134" s="36">
        <f>ROWDATA!C139</f>
        <v>278.78408812999999</v>
      </c>
      <c r="D134" s="36">
        <f>ROWDATA!D139</f>
        <v>0</v>
      </c>
      <c r="E134" s="36">
        <f>ROWDATA!D139</f>
        <v>0</v>
      </c>
      <c r="F134" s="36">
        <f>ROWDATA!E139</f>
        <v>120.64089203</v>
      </c>
      <c r="G134" s="36">
        <f>ROWDATA!E139</f>
        <v>120.64089203</v>
      </c>
      <c r="H134" s="36">
        <f>ROWDATA!E139</f>
        <v>120.64089203</v>
      </c>
      <c r="I134" s="36">
        <f>ROWDATA!F139</f>
        <v>270.13409424000002</v>
      </c>
      <c r="J134" s="36">
        <f>ROWDATA!F139</f>
        <v>270.13409424000002</v>
      </c>
      <c r="K134" s="36">
        <f>ROWDATA!G139</f>
        <v>269.40344238</v>
      </c>
      <c r="L134" s="36">
        <f>ROWDATA!H139</f>
        <v>233.33628845000001</v>
      </c>
      <c r="M134" s="36">
        <f>ROWDATA!H139</f>
        <v>233.33628845000001</v>
      </c>
    </row>
    <row r="135" spans="1:13" x14ac:dyDescent="0.2">
      <c r="A135" s="34">
        <f>ROWDATA!B140</f>
        <v>44039.338194444441</v>
      </c>
      <c r="B135" s="36">
        <f>ROWDATA!C140</f>
        <v>280.28375244</v>
      </c>
      <c r="C135" s="36">
        <f>ROWDATA!C140</f>
        <v>280.28375244</v>
      </c>
      <c r="D135" s="36">
        <f>ROWDATA!D140</f>
        <v>0</v>
      </c>
      <c r="E135" s="36">
        <f>ROWDATA!D140</f>
        <v>0</v>
      </c>
      <c r="F135" s="36">
        <f>ROWDATA!E140</f>
        <v>121.67574310000001</v>
      </c>
      <c r="G135" s="36">
        <f>ROWDATA!E140</f>
        <v>121.67574310000001</v>
      </c>
      <c r="H135" s="36">
        <f>ROWDATA!E140</f>
        <v>121.67574310000001</v>
      </c>
      <c r="I135" s="36">
        <f>ROWDATA!F140</f>
        <v>275.58093262</v>
      </c>
      <c r="J135" s="36">
        <f>ROWDATA!F140</f>
        <v>275.58093262</v>
      </c>
      <c r="K135" s="36">
        <f>ROWDATA!G140</f>
        <v>275.65856933999999</v>
      </c>
      <c r="L135" s="36">
        <f>ROWDATA!H140</f>
        <v>236.47932434000001</v>
      </c>
      <c r="M135" s="36">
        <f>ROWDATA!H140</f>
        <v>236.47932434000001</v>
      </c>
    </row>
    <row r="136" spans="1:13" x14ac:dyDescent="0.2">
      <c r="A136" s="34">
        <f>ROWDATA!B141</f>
        <v>44039.338888888888</v>
      </c>
      <c r="B136" s="36">
        <f>ROWDATA!C141</f>
        <v>289.41098022</v>
      </c>
      <c r="C136" s="36">
        <f>ROWDATA!C141</f>
        <v>289.41098022</v>
      </c>
      <c r="D136" s="36">
        <f>ROWDATA!D141</f>
        <v>0</v>
      </c>
      <c r="E136" s="36">
        <f>ROWDATA!D141</f>
        <v>0</v>
      </c>
      <c r="F136" s="36">
        <f>ROWDATA!E141</f>
        <v>122.13903046</v>
      </c>
      <c r="G136" s="36">
        <f>ROWDATA!E141</f>
        <v>122.13903046</v>
      </c>
      <c r="H136" s="36">
        <f>ROWDATA!E141</f>
        <v>122.13903046</v>
      </c>
      <c r="I136" s="36">
        <f>ROWDATA!F141</f>
        <v>285.16152954</v>
      </c>
      <c r="J136" s="36">
        <f>ROWDATA!F141</f>
        <v>285.16152954</v>
      </c>
      <c r="K136" s="36">
        <f>ROWDATA!G141</f>
        <v>281.59912108999998</v>
      </c>
      <c r="L136" s="36">
        <f>ROWDATA!H141</f>
        <v>238.60806274000001</v>
      </c>
      <c r="M136" s="36">
        <f>ROWDATA!H141</f>
        <v>238.60806274000001</v>
      </c>
    </row>
    <row r="137" spans="1:13" x14ac:dyDescent="0.2">
      <c r="A137" s="34">
        <f>ROWDATA!B142</f>
        <v>44039.339583333334</v>
      </c>
      <c r="B137" s="36">
        <f>ROWDATA!C142</f>
        <v>296.05484009000003</v>
      </c>
      <c r="C137" s="36">
        <f>ROWDATA!C142</f>
        <v>296.05484009000003</v>
      </c>
      <c r="D137" s="36">
        <f>ROWDATA!D142</f>
        <v>0</v>
      </c>
      <c r="E137" s="36">
        <f>ROWDATA!D142</f>
        <v>0</v>
      </c>
      <c r="F137" s="36">
        <f>ROWDATA!E142</f>
        <v>122.67976379</v>
      </c>
      <c r="G137" s="36">
        <f>ROWDATA!E142</f>
        <v>122.67976379</v>
      </c>
      <c r="H137" s="36">
        <f>ROWDATA!E142</f>
        <v>122.67976379</v>
      </c>
      <c r="I137" s="36">
        <f>ROWDATA!F142</f>
        <v>289.84649658000001</v>
      </c>
      <c r="J137" s="36">
        <f>ROWDATA!F142</f>
        <v>289.84649658000001</v>
      </c>
      <c r="K137" s="36">
        <f>ROWDATA!G142</f>
        <v>283.97552489999998</v>
      </c>
      <c r="L137" s="36">
        <f>ROWDATA!H142</f>
        <v>239.57241821</v>
      </c>
      <c r="M137" s="36">
        <f>ROWDATA!H142</f>
        <v>239.57241821</v>
      </c>
    </row>
    <row r="138" spans="1:13" x14ac:dyDescent="0.2">
      <c r="A138" s="34">
        <f>ROWDATA!B143</f>
        <v>44039.340277777781</v>
      </c>
      <c r="B138" s="36">
        <f>ROWDATA!C143</f>
        <v>301.82800293000003</v>
      </c>
      <c r="C138" s="36">
        <f>ROWDATA!C143</f>
        <v>301.82800293000003</v>
      </c>
      <c r="D138" s="36">
        <f>ROWDATA!D143</f>
        <v>0</v>
      </c>
      <c r="E138" s="36">
        <f>ROWDATA!D143</f>
        <v>0</v>
      </c>
      <c r="F138" s="36">
        <f>ROWDATA!E143</f>
        <v>123.09668732</v>
      </c>
      <c r="G138" s="36">
        <f>ROWDATA!E143</f>
        <v>123.09668732</v>
      </c>
      <c r="H138" s="36">
        <f>ROWDATA!E143</f>
        <v>123.09668732</v>
      </c>
      <c r="I138" s="36">
        <f>ROWDATA!F143</f>
        <v>293.15328978999997</v>
      </c>
      <c r="J138" s="36">
        <f>ROWDATA!F143</f>
        <v>293.15328978999997</v>
      </c>
      <c r="K138" s="36">
        <f>ROWDATA!G143</f>
        <v>285.09375</v>
      </c>
      <c r="L138" s="36">
        <f>ROWDATA!H143</f>
        <v>241.81768799</v>
      </c>
      <c r="M138" s="36">
        <f>ROWDATA!H143</f>
        <v>241.81768799</v>
      </c>
    </row>
    <row r="139" spans="1:13" x14ac:dyDescent="0.2">
      <c r="A139" s="34">
        <f>ROWDATA!B144</f>
        <v>44039.34097222222</v>
      </c>
      <c r="B139" s="36">
        <f>ROWDATA!C144</f>
        <v>309.08459472999999</v>
      </c>
      <c r="C139" s="36">
        <f>ROWDATA!C144</f>
        <v>309.08459472999999</v>
      </c>
      <c r="D139" s="36">
        <f>ROWDATA!D144</f>
        <v>0</v>
      </c>
      <c r="E139" s="36">
        <f>ROWDATA!D144</f>
        <v>0</v>
      </c>
      <c r="F139" s="36">
        <f>ROWDATA!E144</f>
        <v>123.74543762</v>
      </c>
      <c r="G139" s="36">
        <f>ROWDATA!E144</f>
        <v>123.74543762</v>
      </c>
      <c r="H139" s="36">
        <f>ROWDATA!E144</f>
        <v>123.74543762</v>
      </c>
      <c r="I139" s="36">
        <f>ROWDATA!F144</f>
        <v>299.00527954</v>
      </c>
      <c r="J139" s="36">
        <f>ROWDATA!F144</f>
        <v>299.00527954</v>
      </c>
      <c r="K139" s="36">
        <f>ROWDATA!G144</f>
        <v>289.63647460999999</v>
      </c>
      <c r="L139" s="36">
        <f>ROWDATA!H144</f>
        <v>244.96072387999999</v>
      </c>
      <c r="M139" s="36">
        <f>ROWDATA!H144</f>
        <v>244.96072387999999</v>
      </c>
    </row>
    <row r="140" spans="1:13" x14ac:dyDescent="0.2">
      <c r="A140" s="34">
        <f>ROWDATA!B145</f>
        <v>44039.341666666667</v>
      </c>
      <c r="B140" s="36">
        <f>ROWDATA!C145</f>
        <v>317.79205322000001</v>
      </c>
      <c r="C140" s="36">
        <f>ROWDATA!C145</f>
        <v>317.79205322000001</v>
      </c>
      <c r="D140" s="36">
        <f>ROWDATA!D145</f>
        <v>0</v>
      </c>
      <c r="E140" s="36">
        <f>ROWDATA!D145</f>
        <v>0</v>
      </c>
      <c r="F140" s="36">
        <f>ROWDATA!E145</f>
        <v>124.06975555</v>
      </c>
      <c r="G140" s="36">
        <f>ROWDATA!E145</f>
        <v>124.06975555</v>
      </c>
      <c r="H140" s="36">
        <f>ROWDATA!E145</f>
        <v>124.06975555</v>
      </c>
      <c r="I140" s="36">
        <f>ROWDATA!F145</f>
        <v>304.61407471000001</v>
      </c>
      <c r="J140" s="36">
        <f>ROWDATA!F145</f>
        <v>304.61407471000001</v>
      </c>
      <c r="K140" s="36">
        <f>ROWDATA!G145</f>
        <v>296.53814697000001</v>
      </c>
      <c r="L140" s="36">
        <f>ROWDATA!H145</f>
        <v>248.28657532</v>
      </c>
      <c r="M140" s="36">
        <f>ROWDATA!H145</f>
        <v>248.28657532</v>
      </c>
    </row>
    <row r="141" spans="1:13" x14ac:dyDescent="0.2">
      <c r="A141" s="34">
        <f>ROWDATA!B146</f>
        <v>44039.342361111114</v>
      </c>
      <c r="B141" s="36">
        <f>ROWDATA!C146</f>
        <v>323.30725097999999</v>
      </c>
      <c r="C141" s="36">
        <f>ROWDATA!C146</f>
        <v>323.30725097999999</v>
      </c>
      <c r="D141" s="36">
        <f>ROWDATA!D146</f>
        <v>0</v>
      </c>
      <c r="E141" s="36">
        <f>ROWDATA!D146</f>
        <v>0</v>
      </c>
      <c r="F141" s="36">
        <f>ROWDATA!E146</f>
        <v>125.72240447999999</v>
      </c>
      <c r="G141" s="36">
        <f>ROWDATA!E146</f>
        <v>125.72240447999999</v>
      </c>
      <c r="H141" s="36">
        <f>ROWDATA!E146</f>
        <v>125.72240447999999</v>
      </c>
      <c r="I141" s="36">
        <f>ROWDATA!F146</f>
        <v>311.40628052</v>
      </c>
      <c r="J141" s="36">
        <f>ROWDATA!F146</f>
        <v>311.40628052</v>
      </c>
      <c r="K141" s="36">
        <f>ROWDATA!G146</f>
        <v>302.42605591</v>
      </c>
      <c r="L141" s="36">
        <f>ROWDATA!H146</f>
        <v>251.96200562000001</v>
      </c>
      <c r="M141" s="36">
        <f>ROWDATA!H146</f>
        <v>251.96200562000001</v>
      </c>
    </row>
    <row r="142" spans="1:13" x14ac:dyDescent="0.2">
      <c r="A142" s="34">
        <f>ROWDATA!B147</f>
        <v>44039.343055555553</v>
      </c>
      <c r="B142" s="36">
        <f>ROWDATA!C147</f>
        <v>331.38601684999998</v>
      </c>
      <c r="C142" s="36">
        <f>ROWDATA!C147</f>
        <v>331.38601684999998</v>
      </c>
      <c r="D142" s="36">
        <f>ROWDATA!D147</f>
        <v>0</v>
      </c>
      <c r="E142" s="36">
        <f>ROWDATA!D147</f>
        <v>0</v>
      </c>
      <c r="F142" s="36">
        <f>ROWDATA!E147</f>
        <v>126.78820801000001</v>
      </c>
      <c r="G142" s="36">
        <f>ROWDATA!E147</f>
        <v>126.78820801000001</v>
      </c>
      <c r="H142" s="36">
        <f>ROWDATA!E147</f>
        <v>126.78820801000001</v>
      </c>
      <c r="I142" s="36">
        <f>ROWDATA!F147</f>
        <v>315.73425293000003</v>
      </c>
      <c r="J142" s="36">
        <f>ROWDATA!F147</f>
        <v>315.73425293000003</v>
      </c>
      <c r="K142" s="36">
        <f>ROWDATA!G147</f>
        <v>309.29278563999998</v>
      </c>
      <c r="L142" s="36">
        <f>ROWDATA!H147</f>
        <v>256.18618773999998</v>
      </c>
      <c r="M142" s="36">
        <f>ROWDATA!H147</f>
        <v>256.18618773999998</v>
      </c>
    </row>
    <row r="143" spans="1:13" x14ac:dyDescent="0.2">
      <c r="A143" s="34">
        <f>ROWDATA!B148</f>
        <v>44039.34375</v>
      </c>
      <c r="B143" s="36">
        <f>ROWDATA!C148</f>
        <v>335.44952393</v>
      </c>
      <c r="C143" s="36">
        <f>ROWDATA!C148</f>
        <v>335.44952393</v>
      </c>
      <c r="D143" s="36">
        <f>ROWDATA!D148</f>
        <v>0</v>
      </c>
      <c r="E143" s="36">
        <f>ROWDATA!D148</f>
        <v>0</v>
      </c>
      <c r="F143" s="36">
        <f>ROWDATA!E148</f>
        <v>126.88068389999999</v>
      </c>
      <c r="G143" s="36">
        <f>ROWDATA!E148</f>
        <v>126.88068389999999</v>
      </c>
      <c r="H143" s="36">
        <f>ROWDATA!E148</f>
        <v>126.88068389999999</v>
      </c>
      <c r="I143" s="36">
        <f>ROWDATA!F148</f>
        <v>321.53753662000003</v>
      </c>
      <c r="J143" s="36">
        <f>ROWDATA!F148</f>
        <v>321.53753662000003</v>
      </c>
      <c r="K143" s="36">
        <f>ROWDATA!G148</f>
        <v>316.75341796999999</v>
      </c>
      <c r="L143" s="36">
        <f>ROWDATA!H148</f>
        <v>259.99450683999999</v>
      </c>
      <c r="M143" s="36">
        <f>ROWDATA!H148</f>
        <v>259.99450683999999</v>
      </c>
    </row>
    <row r="144" spans="1:13" x14ac:dyDescent="0.2">
      <c r="A144" s="34">
        <f>ROWDATA!B149</f>
        <v>44039.344444444447</v>
      </c>
      <c r="B144" s="36">
        <f>ROWDATA!C149</f>
        <v>347.94677733999998</v>
      </c>
      <c r="C144" s="36">
        <f>ROWDATA!C149</f>
        <v>347.94677733999998</v>
      </c>
      <c r="D144" s="36">
        <f>ROWDATA!D149</f>
        <v>0</v>
      </c>
      <c r="E144" s="36">
        <f>ROWDATA!D149</f>
        <v>0</v>
      </c>
      <c r="F144" s="36">
        <f>ROWDATA!E149</f>
        <v>127.08156586</v>
      </c>
      <c r="G144" s="36">
        <f>ROWDATA!E149</f>
        <v>127.08156586</v>
      </c>
      <c r="H144" s="36">
        <f>ROWDATA!E149</f>
        <v>127.08156586</v>
      </c>
      <c r="I144" s="36">
        <f>ROWDATA!F149</f>
        <v>326.17355347</v>
      </c>
      <c r="J144" s="36">
        <f>ROWDATA!F149</f>
        <v>326.17355347</v>
      </c>
      <c r="K144" s="36">
        <f>ROWDATA!G149</f>
        <v>321.89031982</v>
      </c>
      <c r="L144" s="36">
        <f>ROWDATA!H149</f>
        <v>262.38958739999998</v>
      </c>
      <c r="M144" s="36">
        <f>ROWDATA!H149</f>
        <v>262.38958739999998</v>
      </c>
    </row>
    <row r="145" spans="1:13" x14ac:dyDescent="0.2">
      <c r="A145" s="34">
        <f>ROWDATA!B150</f>
        <v>44039.345138888886</v>
      </c>
      <c r="B145" s="36">
        <f>ROWDATA!C150</f>
        <v>356.29953003000003</v>
      </c>
      <c r="C145" s="36">
        <f>ROWDATA!C150</f>
        <v>356.29953003000003</v>
      </c>
      <c r="D145" s="36">
        <f>ROWDATA!D150</f>
        <v>0</v>
      </c>
      <c r="E145" s="36">
        <f>ROWDATA!D150</f>
        <v>0</v>
      </c>
      <c r="F145" s="36">
        <f>ROWDATA!E150</f>
        <v>127.01978302000001</v>
      </c>
      <c r="G145" s="36">
        <f>ROWDATA!E150</f>
        <v>127.01978302000001</v>
      </c>
      <c r="H145" s="36">
        <f>ROWDATA!E150</f>
        <v>127.01978302000001</v>
      </c>
      <c r="I145" s="36">
        <f>ROWDATA!F150</f>
        <v>334.14892578000001</v>
      </c>
      <c r="J145" s="36">
        <f>ROWDATA!F150</f>
        <v>334.14892578000001</v>
      </c>
      <c r="K145" s="36">
        <f>ROWDATA!G150</f>
        <v>327.70837402000001</v>
      </c>
      <c r="L145" s="36">
        <f>ROWDATA!H150</f>
        <v>265.78204346000001</v>
      </c>
      <c r="M145" s="36">
        <f>ROWDATA!H150</f>
        <v>265.78204346000001</v>
      </c>
    </row>
    <row r="146" spans="1:13" x14ac:dyDescent="0.2">
      <c r="A146" s="34">
        <f>ROWDATA!B151</f>
        <v>44039.345833333333</v>
      </c>
      <c r="B146" s="36">
        <f>ROWDATA!C151</f>
        <v>363.92681885000002</v>
      </c>
      <c r="C146" s="36">
        <f>ROWDATA!C151</f>
        <v>363.92681885000002</v>
      </c>
      <c r="D146" s="36">
        <f>ROWDATA!D151</f>
        <v>0</v>
      </c>
      <c r="E146" s="36">
        <f>ROWDATA!D151</f>
        <v>0</v>
      </c>
      <c r="F146" s="36">
        <f>ROWDATA!E151</f>
        <v>127.05074310000001</v>
      </c>
      <c r="G146" s="36">
        <f>ROWDATA!E151</f>
        <v>127.05074310000001</v>
      </c>
      <c r="H146" s="36">
        <f>ROWDATA!E151</f>
        <v>127.05074310000001</v>
      </c>
      <c r="I146" s="36">
        <f>ROWDATA!F151</f>
        <v>336.20745849999997</v>
      </c>
      <c r="J146" s="36">
        <f>ROWDATA!F151</f>
        <v>336.20745849999997</v>
      </c>
      <c r="K146" s="36">
        <f>ROWDATA!G151</f>
        <v>337.80728148999998</v>
      </c>
      <c r="L146" s="36">
        <f>ROWDATA!H151</f>
        <v>267.94406128000003</v>
      </c>
      <c r="M146" s="36">
        <f>ROWDATA!H151</f>
        <v>267.94406128000003</v>
      </c>
    </row>
    <row r="147" spans="1:13" x14ac:dyDescent="0.2">
      <c r="A147" s="34">
        <f>ROWDATA!B152</f>
        <v>44039.34652777778</v>
      </c>
      <c r="B147" s="36">
        <f>ROWDATA!C152</f>
        <v>367.42587279999998</v>
      </c>
      <c r="C147" s="36">
        <f>ROWDATA!C152</f>
        <v>367.42587279999998</v>
      </c>
      <c r="D147" s="36">
        <f>ROWDATA!D152</f>
        <v>0</v>
      </c>
      <c r="E147" s="36">
        <f>ROWDATA!D152</f>
        <v>0</v>
      </c>
      <c r="F147" s="36">
        <f>ROWDATA!E152</f>
        <v>127.05074310000001</v>
      </c>
      <c r="G147" s="36">
        <f>ROWDATA!E152</f>
        <v>127.05074310000001</v>
      </c>
      <c r="H147" s="36">
        <f>ROWDATA!E152</f>
        <v>127.05074310000001</v>
      </c>
      <c r="I147" s="36">
        <f>ROWDATA!F152</f>
        <v>339.53039551000001</v>
      </c>
      <c r="J147" s="36">
        <f>ROWDATA!F152</f>
        <v>339.53039551000001</v>
      </c>
      <c r="K147" s="36">
        <f>ROWDATA!G152</f>
        <v>341.24923705999998</v>
      </c>
      <c r="L147" s="36">
        <f>ROWDATA!H152</f>
        <v>270.77136230000002</v>
      </c>
      <c r="M147" s="36">
        <f>ROWDATA!H152</f>
        <v>270.77136230000002</v>
      </c>
    </row>
    <row r="148" spans="1:13" x14ac:dyDescent="0.2">
      <c r="A148" s="34">
        <f>ROWDATA!B153</f>
        <v>44039.347222222219</v>
      </c>
      <c r="B148" s="36">
        <f>ROWDATA!C153</f>
        <v>371.95709228999999</v>
      </c>
      <c r="C148" s="36">
        <f>ROWDATA!C153</f>
        <v>371.95709228999999</v>
      </c>
      <c r="D148" s="36">
        <f>ROWDATA!D153</f>
        <v>0</v>
      </c>
      <c r="E148" s="36">
        <f>ROWDATA!D153</f>
        <v>0</v>
      </c>
      <c r="F148" s="36">
        <f>ROWDATA!E153</f>
        <v>127.25149536000001</v>
      </c>
      <c r="G148" s="36">
        <f>ROWDATA!E153</f>
        <v>127.25149536000001</v>
      </c>
      <c r="H148" s="36">
        <f>ROWDATA!E153</f>
        <v>127.25149536000001</v>
      </c>
      <c r="I148" s="36">
        <f>ROWDATA!F153</f>
        <v>345.72241210999999</v>
      </c>
      <c r="J148" s="36">
        <f>ROWDATA!F153</f>
        <v>345.72241210999999</v>
      </c>
      <c r="K148" s="36">
        <f>ROWDATA!G153</f>
        <v>350.50955199999999</v>
      </c>
      <c r="L148" s="36">
        <f>ROWDATA!H153</f>
        <v>272.93341063999998</v>
      </c>
      <c r="M148" s="36">
        <f>ROWDATA!H153</f>
        <v>272.93341063999998</v>
      </c>
    </row>
    <row r="149" spans="1:13" x14ac:dyDescent="0.2">
      <c r="A149" s="34">
        <f>ROWDATA!B154</f>
        <v>44039.347916666666</v>
      </c>
      <c r="B149" s="36">
        <f>ROWDATA!C154</f>
        <v>377.05252074999999</v>
      </c>
      <c r="C149" s="36">
        <f>ROWDATA!C154</f>
        <v>377.05252074999999</v>
      </c>
      <c r="D149" s="36">
        <f>ROWDATA!D154</f>
        <v>0</v>
      </c>
      <c r="E149" s="36">
        <f>ROWDATA!D154</f>
        <v>0</v>
      </c>
      <c r="F149" s="36">
        <f>ROWDATA!E154</f>
        <v>127.79197693</v>
      </c>
      <c r="G149" s="36">
        <f>ROWDATA!E154</f>
        <v>127.79197693</v>
      </c>
      <c r="H149" s="36">
        <f>ROWDATA!E154</f>
        <v>127.79197693</v>
      </c>
      <c r="I149" s="36">
        <f>ROWDATA!F154</f>
        <v>359.01385498000002</v>
      </c>
      <c r="J149" s="36">
        <f>ROWDATA!F154</f>
        <v>359.01385498000002</v>
      </c>
      <c r="K149" s="36">
        <f>ROWDATA!G154</f>
        <v>358.56378174000002</v>
      </c>
      <c r="L149" s="36">
        <f>ROWDATA!H154</f>
        <v>276.65878296</v>
      </c>
      <c r="M149" s="36">
        <f>ROWDATA!H154</f>
        <v>276.65878296</v>
      </c>
    </row>
    <row r="150" spans="1:13" x14ac:dyDescent="0.2">
      <c r="A150" s="34">
        <f>ROWDATA!B155</f>
        <v>44039.348611111112</v>
      </c>
      <c r="B150" s="36">
        <f>ROWDATA!C155</f>
        <v>389.92025756999999</v>
      </c>
      <c r="C150" s="36">
        <f>ROWDATA!C155</f>
        <v>389.92025756999999</v>
      </c>
      <c r="D150" s="36">
        <f>ROWDATA!D155</f>
        <v>0</v>
      </c>
      <c r="E150" s="36">
        <f>ROWDATA!D155</f>
        <v>0</v>
      </c>
      <c r="F150" s="36">
        <f>ROWDATA!E155</f>
        <v>128.08546448000001</v>
      </c>
      <c r="G150" s="36">
        <f>ROWDATA!E155</f>
        <v>128.08546448000001</v>
      </c>
      <c r="H150" s="36">
        <f>ROWDATA!E155</f>
        <v>128.08546448000001</v>
      </c>
      <c r="I150" s="36">
        <f>ROWDATA!F155</f>
        <v>364.16854857999999</v>
      </c>
      <c r="J150" s="36">
        <f>ROWDATA!F155</f>
        <v>364.16854857999999</v>
      </c>
      <c r="K150" s="36">
        <f>ROWDATA!G155</f>
        <v>368.17355347</v>
      </c>
      <c r="L150" s="36">
        <f>ROWDATA!H155</f>
        <v>279.66891478999997</v>
      </c>
      <c r="M150" s="36">
        <f>ROWDATA!H155</f>
        <v>279.66891478999997</v>
      </c>
    </row>
    <row r="151" spans="1:13" x14ac:dyDescent="0.2">
      <c r="A151" s="34">
        <f>ROWDATA!B156</f>
        <v>44039.349305555559</v>
      </c>
      <c r="B151" s="36">
        <f>ROWDATA!C156</f>
        <v>401.27206421</v>
      </c>
      <c r="C151" s="36">
        <f>ROWDATA!C156</f>
        <v>401.27206421</v>
      </c>
      <c r="D151" s="36">
        <f>ROWDATA!D156</f>
        <v>0</v>
      </c>
      <c r="E151" s="36">
        <f>ROWDATA!D156</f>
        <v>0</v>
      </c>
      <c r="F151" s="36">
        <f>ROWDATA!E156</f>
        <v>128.88859557999999</v>
      </c>
      <c r="G151" s="36">
        <f>ROWDATA!E156</f>
        <v>128.88859557999999</v>
      </c>
      <c r="H151" s="36">
        <f>ROWDATA!E156</f>
        <v>128.88859557999999</v>
      </c>
      <c r="I151" s="36">
        <f>ROWDATA!F156</f>
        <v>368.48013306000001</v>
      </c>
      <c r="J151" s="36">
        <f>ROWDATA!F156</f>
        <v>368.48013306000001</v>
      </c>
      <c r="K151" s="36">
        <f>ROWDATA!G156</f>
        <v>375.61642455999998</v>
      </c>
      <c r="L151" s="36">
        <f>ROWDATA!H156</f>
        <v>284.62496948</v>
      </c>
      <c r="M151" s="36">
        <f>ROWDATA!H156</f>
        <v>284.62496948</v>
      </c>
    </row>
    <row r="152" spans="1:13" x14ac:dyDescent="0.2">
      <c r="A152" s="34">
        <f>ROWDATA!B157</f>
        <v>44039.35</v>
      </c>
      <c r="B152" s="36">
        <f>ROWDATA!C157</f>
        <v>416.05865478999999</v>
      </c>
      <c r="C152" s="36">
        <f>ROWDATA!C157</f>
        <v>416.05865478999999</v>
      </c>
      <c r="D152" s="36">
        <f>ROWDATA!D157</f>
        <v>0</v>
      </c>
      <c r="E152" s="36">
        <f>ROWDATA!D157</f>
        <v>0</v>
      </c>
      <c r="F152" s="36">
        <f>ROWDATA!E157</f>
        <v>128.53346252</v>
      </c>
      <c r="G152" s="36">
        <f>ROWDATA!E157</f>
        <v>128.53346252</v>
      </c>
      <c r="H152" s="36">
        <f>ROWDATA!E157</f>
        <v>128.53346252</v>
      </c>
      <c r="I152" s="36">
        <f>ROWDATA!F157</f>
        <v>381.99835204999999</v>
      </c>
      <c r="J152" s="36">
        <f>ROWDATA!F157</f>
        <v>381.99835204999999</v>
      </c>
      <c r="K152" s="36">
        <f>ROWDATA!G157</f>
        <v>386.58883666999998</v>
      </c>
      <c r="L152" s="36">
        <f>ROWDATA!H157</f>
        <v>291.52694702000002</v>
      </c>
      <c r="M152" s="36">
        <f>ROWDATA!H157</f>
        <v>291.52694702000002</v>
      </c>
    </row>
    <row r="153" spans="1:13" x14ac:dyDescent="0.2">
      <c r="A153" s="34">
        <f>ROWDATA!B158</f>
        <v>44039.350694444445</v>
      </c>
      <c r="B153" s="36">
        <f>ROWDATA!C158</f>
        <v>422.78250121999997</v>
      </c>
      <c r="C153" s="36">
        <f>ROWDATA!C158</f>
        <v>422.78250121999997</v>
      </c>
      <c r="D153" s="36">
        <f>ROWDATA!D158</f>
        <v>0</v>
      </c>
      <c r="E153" s="36">
        <f>ROWDATA!D158</f>
        <v>0</v>
      </c>
      <c r="F153" s="36">
        <f>ROWDATA!E158</f>
        <v>128.50250244</v>
      </c>
      <c r="G153" s="36">
        <f>ROWDATA!E158</f>
        <v>128.50250244</v>
      </c>
      <c r="H153" s="36">
        <f>ROWDATA!E158</f>
        <v>128.50250244</v>
      </c>
      <c r="I153" s="36">
        <f>ROWDATA!F158</f>
        <v>393.45776367000002</v>
      </c>
      <c r="J153" s="36">
        <f>ROWDATA!F158</f>
        <v>393.45776367000002</v>
      </c>
      <c r="K153" s="36">
        <f>ROWDATA!G158</f>
        <v>397.89297484999997</v>
      </c>
      <c r="L153" s="36">
        <f>ROWDATA!H158</f>
        <v>294.91992188</v>
      </c>
      <c r="M153" s="36">
        <f>ROWDATA!H158</f>
        <v>294.91992188</v>
      </c>
    </row>
    <row r="154" spans="1:13" x14ac:dyDescent="0.2">
      <c r="A154" s="34">
        <f>ROWDATA!B159</f>
        <v>44039.351388888892</v>
      </c>
      <c r="B154" s="36">
        <f>ROWDATA!C159</f>
        <v>431.60269165</v>
      </c>
      <c r="C154" s="36">
        <f>ROWDATA!C159</f>
        <v>431.60269165</v>
      </c>
      <c r="D154" s="36">
        <f>ROWDATA!D159</f>
        <v>0</v>
      </c>
      <c r="E154" s="36">
        <f>ROWDATA!D159</f>
        <v>0</v>
      </c>
      <c r="F154" s="36">
        <f>ROWDATA!E159</f>
        <v>128.3943634</v>
      </c>
      <c r="G154" s="36">
        <f>ROWDATA!E159</f>
        <v>128.3943634</v>
      </c>
      <c r="H154" s="36">
        <f>ROWDATA!E159</f>
        <v>128.3943634</v>
      </c>
      <c r="I154" s="36">
        <f>ROWDATA!F159</f>
        <v>404.26858521000003</v>
      </c>
      <c r="J154" s="36">
        <f>ROWDATA!F159</f>
        <v>404.26858521000003</v>
      </c>
      <c r="K154" s="36">
        <f>ROWDATA!G159</f>
        <v>404.21765137</v>
      </c>
      <c r="L154" s="36">
        <f>ROWDATA!H159</f>
        <v>302.12124634000003</v>
      </c>
      <c r="M154" s="36">
        <f>ROWDATA!H159</f>
        <v>302.12124634000003</v>
      </c>
    </row>
    <row r="155" spans="1:13" x14ac:dyDescent="0.2">
      <c r="A155" s="34">
        <f>ROWDATA!B160</f>
        <v>44039.352083333331</v>
      </c>
      <c r="B155" s="36">
        <f>ROWDATA!C160</f>
        <v>441.69656371999997</v>
      </c>
      <c r="C155" s="36">
        <f>ROWDATA!C160</f>
        <v>441.69656371999997</v>
      </c>
      <c r="D155" s="36">
        <f>ROWDATA!D160</f>
        <v>0</v>
      </c>
      <c r="E155" s="36">
        <f>ROWDATA!D160</f>
        <v>0</v>
      </c>
      <c r="F155" s="36">
        <f>ROWDATA!E160</f>
        <v>128.74963378999999</v>
      </c>
      <c r="G155" s="36">
        <f>ROWDATA!E160</f>
        <v>128.74963378999999</v>
      </c>
      <c r="H155" s="36">
        <f>ROWDATA!E160</f>
        <v>128.74963378999999</v>
      </c>
      <c r="I155" s="36">
        <f>ROWDATA!F160</f>
        <v>416.29486084000001</v>
      </c>
      <c r="J155" s="36">
        <f>ROWDATA!F160</f>
        <v>416.29486084000001</v>
      </c>
      <c r="K155" s="36">
        <f>ROWDATA!G160</f>
        <v>415.97598267000001</v>
      </c>
      <c r="L155" s="36">
        <f>ROWDATA!H160</f>
        <v>309.07315062999999</v>
      </c>
      <c r="M155" s="36">
        <f>ROWDATA!H160</f>
        <v>309.07315062999999</v>
      </c>
    </row>
    <row r="156" spans="1:13" x14ac:dyDescent="0.2">
      <c r="A156" s="34">
        <f>ROWDATA!B161</f>
        <v>44039.352777777778</v>
      </c>
      <c r="B156" s="36">
        <f>ROWDATA!C161</f>
        <v>458.09506226000002</v>
      </c>
      <c r="C156" s="36">
        <f>ROWDATA!C161</f>
        <v>458.09506226000002</v>
      </c>
      <c r="D156" s="36">
        <f>ROWDATA!D161</f>
        <v>0</v>
      </c>
      <c r="E156" s="36">
        <f>ROWDATA!D161</f>
        <v>0</v>
      </c>
      <c r="F156" s="36">
        <f>ROWDATA!E161</f>
        <v>128.23997498</v>
      </c>
      <c r="G156" s="36">
        <f>ROWDATA!E161</f>
        <v>128.23997498</v>
      </c>
      <c r="H156" s="36">
        <f>ROWDATA!E161</f>
        <v>128.23997498</v>
      </c>
      <c r="I156" s="36">
        <f>ROWDATA!F161</f>
        <v>432.37307738999999</v>
      </c>
      <c r="J156" s="36">
        <f>ROWDATA!F161</f>
        <v>432.37307738999999</v>
      </c>
      <c r="K156" s="36">
        <f>ROWDATA!G161</f>
        <v>431.45562744</v>
      </c>
      <c r="L156" s="36">
        <f>ROWDATA!H161</f>
        <v>318.20401000999999</v>
      </c>
      <c r="M156" s="36">
        <f>ROWDATA!H161</f>
        <v>318.20401000999999</v>
      </c>
    </row>
    <row r="157" spans="1:13" x14ac:dyDescent="0.2">
      <c r="A157" s="34">
        <f>ROWDATA!B162</f>
        <v>44039.353472222225</v>
      </c>
      <c r="B157" s="36">
        <f>ROWDATA!C162</f>
        <v>465.41558837999997</v>
      </c>
      <c r="C157" s="36">
        <f>ROWDATA!C162</f>
        <v>465.41558837999997</v>
      </c>
      <c r="D157" s="36">
        <f>ROWDATA!D162</f>
        <v>0</v>
      </c>
      <c r="E157" s="36">
        <f>ROWDATA!D162</f>
        <v>0</v>
      </c>
      <c r="F157" s="36">
        <f>ROWDATA!E162</f>
        <v>129.05853271000001</v>
      </c>
      <c r="G157" s="36">
        <f>ROWDATA!E162</f>
        <v>129.05853271000001</v>
      </c>
      <c r="H157" s="36">
        <f>ROWDATA!E162</f>
        <v>129.05853271000001</v>
      </c>
      <c r="I157" s="36">
        <f>ROWDATA!F162</f>
        <v>448.88845824999999</v>
      </c>
      <c r="J157" s="36">
        <f>ROWDATA!F162</f>
        <v>448.88845824999999</v>
      </c>
      <c r="K157" s="36">
        <f>ROWDATA!G162</f>
        <v>447.89636230000002</v>
      </c>
      <c r="L157" s="36">
        <f>ROWDATA!H162</f>
        <v>325.32238769999998</v>
      </c>
      <c r="M157" s="36">
        <f>ROWDATA!H162</f>
        <v>325.32238769999998</v>
      </c>
    </row>
    <row r="158" spans="1:13" x14ac:dyDescent="0.2">
      <c r="A158" s="34">
        <f>ROWDATA!B163</f>
        <v>44039.354166666664</v>
      </c>
      <c r="B158" s="36">
        <f>ROWDATA!C163</f>
        <v>477.92779540999999</v>
      </c>
      <c r="C158" s="36">
        <f>ROWDATA!C163</f>
        <v>477.92779540999999</v>
      </c>
      <c r="D158" s="36">
        <f>ROWDATA!D163</f>
        <v>0</v>
      </c>
      <c r="E158" s="36">
        <f>ROWDATA!D163</f>
        <v>0</v>
      </c>
      <c r="F158" s="36">
        <f>ROWDATA!E163</f>
        <v>129.18208313</v>
      </c>
      <c r="G158" s="36">
        <f>ROWDATA!E163</f>
        <v>129.18208313</v>
      </c>
      <c r="H158" s="36">
        <f>ROWDATA!E163</f>
        <v>129.18208313</v>
      </c>
      <c r="I158" s="36">
        <f>ROWDATA!F163</f>
        <v>464.57687378000003</v>
      </c>
      <c r="J158" s="36">
        <f>ROWDATA!F163</f>
        <v>464.57687378000003</v>
      </c>
      <c r="K158" s="36">
        <f>ROWDATA!G163</f>
        <v>463.81274414000001</v>
      </c>
      <c r="L158" s="36">
        <f>ROWDATA!H163</f>
        <v>331.07714843999997</v>
      </c>
      <c r="M158" s="36">
        <f>ROWDATA!H163</f>
        <v>331.07714843999997</v>
      </c>
    </row>
    <row r="159" spans="1:13" x14ac:dyDescent="0.2">
      <c r="A159" s="34">
        <f>ROWDATA!B164</f>
        <v>44039.354861111111</v>
      </c>
      <c r="B159" s="36">
        <f>ROWDATA!C164</f>
        <v>488.06991577000002</v>
      </c>
      <c r="C159" s="36">
        <f>ROWDATA!C164</f>
        <v>488.06991577000002</v>
      </c>
      <c r="D159" s="36">
        <f>ROWDATA!D164</f>
        <v>0</v>
      </c>
      <c r="E159" s="36">
        <f>ROWDATA!D164</f>
        <v>0</v>
      </c>
      <c r="F159" s="36">
        <f>ROWDATA!E164</f>
        <v>128.17819213999999</v>
      </c>
      <c r="G159" s="36">
        <f>ROWDATA!E164</f>
        <v>128.17819213999999</v>
      </c>
      <c r="H159" s="36">
        <f>ROWDATA!E164</f>
        <v>128.17819213999999</v>
      </c>
      <c r="I159" s="36">
        <f>ROWDATA!F164</f>
        <v>472.21029663000002</v>
      </c>
      <c r="J159" s="36">
        <f>ROWDATA!F164</f>
        <v>472.21029663000002</v>
      </c>
      <c r="K159" s="36">
        <f>ROWDATA!G164</f>
        <v>472.54815674000002</v>
      </c>
      <c r="L159" s="36">
        <f>ROWDATA!H164</f>
        <v>335.91696166999998</v>
      </c>
      <c r="M159" s="36">
        <f>ROWDATA!H164</f>
        <v>335.91696166999998</v>
      </c>
    </row>
    <row r="160" spans="1:13" x14ac:dyDescent="0.2">
      <c r="A160" s="34">
        <f>ROWDATA!B165</f>
        <v>44039.355555555558</v>
      </c>
      <c r="B160" s="36">
        <f>ROWDATA!C165</f>
        <v>505.80630493000001</v>
      </c>
      <c r="C160" s="36">
        <f>ROWDATA!C165</f>
        <v>505.80630493000001</v>
      </c>
      <c r="D160" s="36">
        <f>ROWDATA!D165</f>
        <v>0</v>
      </c>
      <c r="E160" s="36">
        <f>ROWDATA!D165</f>
        <v>0</v>
      </c>
      <c r="F160" s="36">
        <f>ROWDATA!E165</f>
        <v>127.71478270999999</v>
      </c>
      <c r="G160" s="36">
        <f>ROWDATA!E165</f>
        <v>127.71478270999999</v>
      </c>
      <c r="H160" s="36">
        <f>ROWDATA!E165</f>
        <v>127.71478270999999</v>
      </c>
      <c r="I160" s="36">
        <f>ROWDATA!F165</f>
        <v>488.62774658000001</v>
      </c>
      <c r="J160" s="36">
        <f>ROWDATA!F165</f>
        <v>488.62774658000001</v>
      </c>
      <c r="K160" s="36">
        <f>ROWDATA!G165</f>
        <v>485.19744873000002</v>
      </c>
      <c r="L160" s="36">
        <f>ROWDATA!H165</f>
        <v>339.37655640000003</v>
      </c>
      <c r="M160" s="36">
        <f>ROWDATA!H165</f>
        <v>339.37655640000003</v>
      </c>
    </row>
    <row r="161" spans="1:13" x14ac:dyDescent="0.2">
      <c r="A161" s="34">
        <f>ROWDATA!B166</f>
        <v>44039.356249999997</v>
      </c>
      <c r="B161" s="36">
        <f>ROWDATA!C166</f>
        <v>524.63885498000002</v>
      </c>
      <c r="C161" s="36">
        <f>ROWDATA!C166</f>
        <v>524.63885498000002</v>
      </c>
      <c r="D161" s="36">
        <f>ROWDATA!D166</f>
        <v>0</v>
      </c>
      <c r="E161" s="36">
        <f>ROWDATA!D166</f>
        <v>0</v>
      </c>
      <c r="F161" s="36">
        <f>ROWDATA!E166</f>
        <v>128.27079773</v>
      </c>
      <c r="G161" s="36">
        <f>ROWDATA!E166</f>
        <v>128.27079773</v>
      </c>
      <c r="H161" s="36">
        <f>ROWDATA!E166</f>
        <v>128.27079773</v>
      </c>
      <c r="I161" s="36">
        <f>ROWDATA!F166</f>
        <v>497.49249268</v>
      </c>
      <c r="J161" s="36">
        <f>ROWDATA!F166</f>
        <v>497.49249268</v>
      </c>
      <c r="K161" s="36">
        <f>ROWDATA!G166</f>
        <v>499.15673828000001</v>
      </c>
      <c r="L161" s="36">
        <f>ROWDATA!H166</f>
        <v>347.69287108999998</v>
      </c>
      <c r="M161" s="36">
        <f>ROWDATA!H166</f>
        <v>347.69287108999998</v>
      </c>
    </row>
    <row r="162" spans="1:13" x14ac:dyDescent="0.2">
      <c r="A162" s="34">
        <f>ROWDATA!B167</f>
        <v>44039.356944444444</v>
      </c>
      <c r="B162" s="36">
        <f>ROWDATA!C167</f>
        <v>530.34643555000002</v>
      </c>
      <c r="C162" s="36">
        <f>ROWDATA!C167</f>
        <v>530.34643555000002</v>
      </c>
      <c r="D162" s="36">
        <f>ROWDATA!D167</f>
        <v>0</v>
      </c>
      <c r="E162" s="36">
        <f>ROWDATA!D167</f>
        <v>0</v>
      </c>
      <c r="F162" s="36">
        <f>ROWDATA!E167</f>
        <v>127.69924164</v>
      </c>
      <c r="G162" s="36">
        <f>ROWDATA!E167</f>
        <v>127.69924164</v>
      </c>
      <c r="H162" s="36">
        <f>ROWDATA!E167</f>
        <v>127.69924164</v>
      </c>
      <c r="I162" s="36">
        <f>ROWDATA!F167</f>
        <v>512.96917725000003</v>
      </c>
      <c r="J162" s="36">
        <f>ROWDATA!F167</f>
        <v>512.96917725000003</v>
      </c>
      <c r="K162" s="36">
        <f>ROWDATA!G167</f>
        <v>510.42538452000002</v>
      </c>
      <c r="L162" s="36">
        <f>ROWDATA!H167</f>
        <v>356.75741577000002</v>
      </c>
      <c r="M162" s="36">
        <f>ROWDATA!H167</f>
        <v>356.75741577000002</v>
      </c>
    </row>
    <row r="163" spans="1:13" x14ac:dyDescent="0.2">
      <c r="A163" s="34">
        <f>ROWDATA!B168</f>
        <v>44039.357638888891</v>
      </c>
      <c r="B163" s="36">
        <f>ROWDATA!C168</f>
        <v>549.34027100000003</v>
      </c>
      <c r="C163" s="36">
        <f>ROWDATA!C168</f>
        <v>549.34027100000003</v>
      </c>
      <c r="D163" s="36">
        <f>ROWDATA!D168</f>
        <v>0</v>
      </c>
      <c r="E163" s="36">
        <f>ROWDATA!D168</f>
        <v>0</v>
      </c>
      <c r="F163" s="36">
        <f>ROWDATA!E168</f>
        <v>129.22845459000001</v>
      </c>
      <c r="G163" s="36">
        <f>ROWDATA!E168</f>
        <v>129.22845459000001</v>
      </c>
      <c r="H163" s="36">
        <f>ROWDATA!E168</f>
        <v>129.22845459000001</v>
      </c>
      <c r="I163" s="36">
        <f>ROWDATA!F168</f>
        <v>518.04156493999994</v>
      </c>
      <c r="J163" s="36">
        <f>ROWDATA!F168</f>
        <v>518.04156493999994</v>
      </c>
      <c r="K163" s="36">
        <f>ROWDATA!G168</f>
        <v>524.73413086000005</v>
      </c>
      <c r="L163" s="36">
        <f>ROWDATA!H168</f>
        <v>363.65994262999999</v>
      </c>
      <c r="M163" s="36">
        <f>ROWDATA!H168</f>
        <v>363.65994262999999</v>
      </c>
    </row>
    <row r="164" spans="1:13" x14ac:dyDescent="0.2">
      <c r="A164" s="34">
        <f>ROWDATA!B169</f>
        <v>44039.35833333333</v>
      </c>
      <c r="B164" s="36">
        <f>ROWDATA!C169</f>
        <v>551.59735106999995</v>
      </c>
      <c r="C164" s="36">
        <f>ROWDATA!C169</f>
        <v>551.59735106999995</v>
      </c>
      <c r="D164" s="36">
        <f>ROWDATA!D169</f>
        <v>0</v>
      </c>
      <c r="E164" s="36">
        <f>ROWDATA!D169</f>
        <v>0</v>
      </c>
      <c r="F164" s="36">
        <f>ROWDATA!E169</f>
        <v>129.89262389999999</v>
      </c>
      <c r="G164" s="36">
        <f>ROWDATA!E169</f>
        <v>129.89262389999999</v>
      </c>
      <c r="H164" s="36">
        <f>ROWDATA!E169</f>
        <v>129.89262389999999</v>
      </c>
      <c r="I164" s="36">
        <f>ROWDATA!F169</f>
        <v>530.50384521000001</v>
      </c>
      <c r="J164" s="36">
        <f>ROWDATA!F169</f>
        <v>530.50384521000001</v>
      </c>
      <c r="K164" s="36">
        <f>ROWDATA!G169</f>
        <v>540.00366211000005</v>
      </c>
      <c r="L164" s="36">
        <f>ROWDATA!H169</f>
        <v>373.98904419000002</v>
      </c>
      <c r="M164" s="36">
        <f>ROWDATA!H169</f>
        <v>373.98904419000002</v>
      </c>
    </row>
    <row r="165" spans="1:13" x14ac:dyDescent="0.2">
      <c r="A165" s="34">
        <f>ROWDATA!B170</f>
        <v>44039.359027777777</v>
      </c>
      <c r="B165" s="36">
        <f>ROWDATA!C170</f>
        <v>519.47918701000003</v>
      </c>
      <c r="C165" s="36">
        <f>ROWDATA!C170</f>
        <v>519.47918701000003</v>
      </c>
      <c r="D165" s="36">
        <f>ROWDATA!D170</f>
        <v>0</v>
      </c>
      <c r="E165" s="36">
        <f>ROWDATA!D170</f>
        <v>0</v>
      </c>
      <c r="F165" s="36">
        <f>ROWDATA!E170</f>
        <v>130.15516663</v>
      </c>
      <c r="G165" s="36">
        <f>ROWDATA!E170</f>
        <v>130.15516663</v>
      </c>
      <c r="H165" s="36">
        <f>ROWDATA!E170</f>
        <v>130.15516663</v>
      </c>
      <c r="I165" s="36">
        <f>ROWDATA!F170</f>
        <v>522.28747558999999</v>
      </c>
      <c r="J165" s="36">
        <f>ROWDATA!F170</f>
        <v>522.28747558999999</v>
      </c>
      <c r="K165" s="36">
        <f>ROWDATA!G170</f>
        <v>389.47155762</v>
      </c>
      <c r="L165" s="36">
        <f>ROWDATA!H170</f>
        <v>385.24975585999999</v>
      </c>
      <c r="M165" s="36">
        <f>ROWDATA!H170</f>
        <v>385.24975585999999</v>
      </c>
    </row>
    <row r="166" spans="1:13" x14ac:dyDescent="0.2">
      <c r="A166" s="34">
        <f>ROWDATA!B171</f>
        <v>44039.359722222223</v>
      </c>
      <c r="B166" s="36">
        <f>ROWDATA!C171</f>
        <v>581.02270508000004</v>
      </c>
      <c r="C166" s="36">
        <f>ROWDATA!C171</f>
        <v>581.02270508000004</v>
      </c>
      <c r="D166" s="36">
        <f>ROWDATA!D171</f>
        <v>0</v>
      </c>
      <c r="E166" s="36">
        <f>ROWDATA!D171</f>
        <v>0</v>
      </c>
      <c r="F166" s="36">
        <f>ROWDATA!E171</f>
        <v>132.39465332</v>
      </c>
      <c r="G166" s="36">
        <f>ROWDATA!E171</f>
        <v>132.39465332</v>
      </c>
      <c r="H166" s="36">
        <f>ROWDATA!E171</f>
        <v>132.39465332</v>
      </c>
      <c r="I166" s="36">
        <f>ROWDATA!F171</f>
        <v>557.59899901999995</v>
      </c>
      <c r="J166" s="36">
        <f>ROWDATA!F171</f>
        <v>557.59899901999995</v>
      </c>
      <c r="K166" s="36">
        <f>ROWDATA!G171</f>
        <v>563.92108154000005</v>
      </c>
      <c r="L166" s="36">
        <f>ROWDATA!H171</f>
        <v>394.26492309999998</v>
      </c>
      <c r="M166" s="36">
        <f>ROWDATA!H171</f>
        <v>394.26492309999998</v>
      </c>
    </row>
    <row r="167" spans="1:13" x14ac:dyDescent="0.2">
      <c r="A167" s="34">
        <f>ROWDATA!B172</f>
        <v>44039.36041666667</v>
      </c>
      <c r="B167" s="36">
        <f>ROWDATA!C172</f>
        <v>594.50152588000003</v>
      </c>
      <c r="C167" s="36">
        <f>ROWDATA!C172</f>
        <v>594.50152588000003</v>
      </c>
      <c r="D167" s="36">
        <f>ROWDATA!D172</f>
        <v>0</v>
      </c>
      <c r="E167" s="36">
        <f>ROWDATA!D172</f>
        <v>0</v>
      </c>
      <c r="F167" s="36">
        <f>ROWDATA!E172</f>
        <v>134.38728333</v>
      </c>
      <c r="G167" s="36">
        <f>ROWDATA!E172</f>
        <v>134.38728333</v>
      </c>
      <c r="H167" s="36">
        <f>ROWDATA!E172</f>
        <v>134.38728333</v>
      </c>
      <c r="I167" s="36">
        <f>ROWDATA!F172</f>
        <v>486.31015015000003</v>
      </c>
      <c r="J167" s="36">
        <f>ROWDATA!F172</f>
        <v>486.31015015000003</v>
      </c>
      <c r="K167" s="36">
        <f>ROWDATA!G172</f>
        <v>573.65216064000003</v>
      </c>
      <c r="L167" s="36">
        <f>ROWDATA!H172</f>
        <v>401.13442993000001</v>
      </c>
      <c r="M167" s="36">
        <f>ROWDATA!H172</f>
        <v>401.13442993000001</v>
      </c>
    </row>
    <row r="168" spans="1:13" x14ac:dyDescent="0.2">
      <c r="A168" s="34">
        <f>ROWDATA!B173</f>
        <v>44039.361111111109</v>
      </c>
      <c r="B168" s="36">
        <f>ROWDATA!C173</f>
        <v>570.88110352000001</v>
      </c>
      <c r="C168" s="36">
        <f>ROWDATA!C173</f>
        <v>570.88110352000001</v>
      </c>
      <c r="D168" s="36">
        <f>ROWDATA!D173</f>
        <v>0</v>
      </c>
      <c r="E168" s="36">
        <f>ROWDATA!D173</f>
        <v>0</v>
      </c>
      <c r="F168" s="36">
        <f>ROWDATA!E173</f>
        <v>133.15168761999999</v>
      </c>
      <c r="G168" s="36">
        <f>ROWDATA!E173</f>
        <v>133.15168761999999</v>
      </c>
      <c r="H168" s="36">
        <f>ROWDATA!E173</f>
        <v>133.15168761999999</v>
      </c>
      <c r="I168" s="36">
        <f>ROWDATA!F173</f>
        <v>582.82977295000001</v>
      </c>
      <c r="J168" s="36">
        <f>ROWDATA!F173</f>
        <v>582.82977295000001</v>
      </c>
      <c r="K168" s="36">
        <f>ROWDATA!G173</f>
        <v>576.74468993999994</v>
      </c>
      <c r="L168" s="36">
        <f>ROWDATA!H173</f>
        <v>401.75006103999999</v>
      </c>
      <c r="M168" s="36">
        <f>ROWDATA!H173</f>
        <v>401.75006103999999</v>
      </c>
    </row>
    <row r="169" spans="1:13" x14ac:dyDescent="0.2">
      <c r="A169" s="34">
        <f>ROWDATA!B174</f>
        <v>44039.361805555556</v>
      </c>
      <c r="B169" s="36">
        <f>ROWDATA!C174</f>
        <v>610.80194091999999</v>
      </c>
      <c r="C169" s="36">
        <f>ROWDATA!C174</f>
        <v>610.80194091999999</v>
      </c>
      <c r="D169" s="36">
        <f>ROWDATA!D174</f>
        <v>0</v>
      </c>
      <c r="E169" s="36">
        <f>ROWDATA!D174</f>
        <v>0</v>
      </c>
      <c r="F169" s="36">
        <f>ROWDATA!E174</f>
        <v>131.96232605</v>
      </c>
      <c r="G169" s="36">
        <f>ROWDATA!E174</f>
        <v>131.96232605</v>
      </c>
      <c r="H169" s="36">
        <f>ROWDATA!E174</f>
        <v>131.96232605</v>
      </c>
      <c r="I169" s="36">
        <f>ROWDATA!F174</f>
        <v>581.82501220999995</v>
      </c>
      <c r="J169" s="36">
        <f>ROWDATA!F174</f>
        <v>581.82501220999995</v>
      </c>
      <c r="K169" s="36">
        <f>ROWDATA!G174</f>
        <v>589.06109618999994</v>
      </c>
      <c r="L169" s="36">
        <f>ROWDATA!H174</f>
        <v>403.59637450999998</v>
      </c>
      <c r="M169" s="36">
        <f>ROWDATA!H174</f>
        <v>403.59637450999998</v>
      </c>
    </row>
    <row r="170" spans="1:13" x14ac:dyDescent="0.2">
      <c r="A170" s="34">
        <f>ROWDATA!B175</f>
        <v>44039.362500000003</v>
      </c>
      <c r="B170" s="36">
        <f>ROWDATA!C175</f>
        <v>612.89782715000001</v>
      </c>
      <c r="C170" s="36">
        <f>ROWDATA!C175</f>
        <v>612.89782715000001</v>
      </c>
      <c r="D170" s="36">
        <f>ROWDATA!D175</f>
        <v>0</v>
      </c>
      <c r="E170" s="36">
        <f>ROWDATA!D175</f>
        <v>0</v>
      </c>
      <c r="F170" s="36">
        <f>ROWDATA!E175</f>
        <v>130.27897644000001</v>
      </c>
      <c r="G170" s="36">
        <f>ROWDATA!E175</f>
        <v>130.27897644000001</v>
      </c>
      <c r="H170" s="36">
        <f>ROWDATA!E175</f>
        <v>130.27897644000001</v>
      </c>
      <c r="I170" s="36">
        <f>ROWDATA!F175</f>
        <v>595.66339111000002</v>
      </c>
      <c r="J170" s="36">
        <f>ROWDATA!F175</f>
        <v>595.66339111000002</v>
      </c>
      <c r="K170" s="36">
        <f>ROWDATA!G175</f>
        <v>588.36248779000005</v>
      </c>
      <c r="L170" s="36">
        <f>ROWDATA!H175</f>
        <v>410.56573486000002</v>
      </c>
      <c r="M170" s="36">
        <f>ROWDATA!H175</f>
        <v>410.56573486000002</v>
      </c>
    </row>
    <row r="171" spans="1:13" x14ac:dyDescent="0.2">
      <c r="A171" s="34">
        <f>ROWDATA!B176</f>
        <v>44039.363194444442</v>
      </c>
      <c r="B171" s="36">
        <f>ROWDATA!C176</f>
        <v>615.57440185999997</v>
      </c>
      <c r="C171" s="36">
        <f>ROWDATA!C176</f>
        <v>615.57440185999997</v>
      </c>
      <c r="D171" s="36">
        <f>ROWDATA!D176</f>
        <v>0</v>
      </c>
      <c r="E171" s="36">
        <f>ROWDATA!D176</f>
        <v>0</v>
      </c>
      <c r="F171" s="36">
        <f>ROWDATA!E176</f>
        <v>129.63009643999999</v>
      </c>
      <c r="G171" s="36">
        <f>ROWDATA!E176</f>
        <v>129.63009643999999</v>
      </c>
      <c r="H171" s="36">
        <f>ROWDATA!E176</f>
        <v>129.63009643999999</v>
      </c>
      <c r="I171" s="36">
        <f>ROWDATA!F176</f>
        <v>596.26300048999997</v>
      </c>
      <c r="J171" s="36">
        <f>ROWDATA!F176</f>
        <v>596.26300048999997</v>
      </c>
      <c r="K171" s="36">
        <f>ROWDATA!G176</f>
        <v>594.31964111000002</v>
      </c>
      <c r="L171" s="36">
        <f>ROWDATA!H176</f>
        <v>415.57257079999999</v>
      </c>
      <c r="M171" s="36">
        <f>ROWDATA!H176</f>
        <v>415.57257079999999</v>
      </c>
    </row>
    <row r="172" spans="1:13" x14ac:dyDescent="0.2">
      <c r="A172" s="34">
        <f>ROWDATA!B177</f>
        <v>44039.363888888889</v>
      </c>
      <c r="B172" s="36">
        <f>ROWDATA!C177</f>
        <v>618.07348633000004</v>
      </c>
      <c r="C172" s="36">
        <f>ROWDATA!C177</f>
        <v>618.07348633000004</v>
      </c>
      <c r="D172" s="36">
        <f>ROWDATA!D177</f>
        <v>0</v>
      </c>
      <c r="E172" s="36">
        <f>ROWDATA!D177</f>
        <v>0</v>
      </c>
      <c r="F172" s="36">
        <f>ROWDATA!E177</f>
        <v>129.78448485999999</v>
      </c>
      <c r="G172" s="36">
        <f>ROWDATA!E177</f>
        <v>129.78448485999999</v>
      </c>
      <c r="H172" s="36">
        <f>ROWDATA!E177</f>
        <v>129.78448485999999</v>
      </c>
      <c r="I172" s="36">
        <f>ROWDATA!F177</f>
        <v>607.86499022999999</v>
      </c>
      <c r="J172" s="36">
        <f>ROWDATA!F177</f>
        <v>607.86499022999999</v>
      </c>
      <c r="K172" s="36">
        <f>ROWDATA!G177</f>
        <v>603.75396728999999</v>
      </c>
      <c r="L172" s="36">
        <f>ROWDATA!H177</f>
        <v>430.67626953000001</v>
      </c>
      <c r="M172" s="36">
        <f>ROWDATA!H177</f>
        <v>430.67626953000001</v>
      </c>
    </row>
    <row r="173" spans="1:13" x14ac:dyDescent="0.2">
      <c r="A173" s="34">
        <f>ROWDATA!B178</f>
        <v>44039.364583333336</v>
      </c>
      <c r="B173" s="36">
        <f>ROWDATA!C178</f>
        <v>624.31280518000005</v>
      </c>
      <c r="C173" s="36">
        <f>ROWDATA!C178</f>
        <v>624.31280518000005</v>
      </c>
      <c r="D173" s="36">
        <f>ROWDATA!D178</f>
        <v>0</v>
      </c>
      <c r="E173" s="36">
        <f>ROWDATA!D178</f>
        <v>0</v>
      </c>
      <c r="F173" s="36">
        <f>ROWDATA!E178</f>
        <v>131.77685546999999</v>
      </c>
      <c r="G173" s="36">
        <f>ROWDATA!E178</f>
        <v>131.77685546999999</v>
      </c>
      <c r="H173" s="36">
        <f>ROWDATA!E178</f>
        <v>131.77685546999999</v>
      </c>
      <c r="I173" s="36">
        <f>ROWDATA!F178</f>
        <v>546.56323241999996</v>
      </c>
      <c r="J173" s="36">
        <f>ROWDATA!F178</f>
        <v>546.56323241999996</v>
      </c>
      <c r="K173" s="36">
        <f>ROWDATA!G178</f>
        <v>607.57971191000001</v>
      </c>
      <c r="L173" s="36">
        <f>ROWDATA!H178</f>
        <v>419.13229369999999</v>
      </c>
      <c r="M173" s="36">
        <f>ROWDATA!H178</f>
        <v>419.13229369999999</v>
      </c>
    </row>
    <row r="174" spans="1:13" x14ac:dyDescent="0.2">
      <c r="A174" s="34">
        <f>ROWDATA!B179</f>
        <v>44039.365277777775</v>
      </c>
      <c r="B174" s="36">
        <f>ROWDATA!C179</f>
        <v>636.75946045000001</v>
      </c>
      <c r="C174" s="36">
        <f>ROWDATA!C179</f>
        <v>636.75946045000001</v>
      </c>
      <c r="D174" s="36">
        <f>ROWDATA!D179</f>
        <v>0</v>
      </c>
      <c r="E174" s="36">
        <f>ROWDATA!D179</f>
        <v>0</v>
      </c>
      <c r="F174" s="36">
        <f>ROWDATA!E179</f>
        <v>132.05505371000001</v>
      </c>
      <c r="G174" s="36">
        <f>ROWDATA!E179</f>
        <v>132.05505371000001</v>
      </c>
      <c r="H174" s="36">
        <f>ROWDATA!E179</f>
        <v>132.05505371000001</v>
      </c>
      <c r="I174" s="36">
        <f>ROWDATA!F179</f>
        <v>483.63607788000002</v>
      </c>
      <c r="J174" s="36">
        <f>ROWDATA!F179</f>
        <v>483.63607788000002</v>
      </c>
      <c r="K174" s="36">
        <f>ROWDATA!G179</f>
        <v>620.57788086000005</v>
      </c>
      <c r="L174" s="36">
        <f>ROWDATA!H179</f>
        <v>378.31365966999999</v>
      </c>
      <c r="M174" s="36">
        <f>ROWDATA!H179</f>
        <v>378.31365966999999</v>
      </c>
    </row>
    <row r="175" spans="1:13" x14ac:dyDescent="0.2">
      <c r="A175" s="34">
        <f>ROWDATA!B180</f>
        <v>44039.365972222222</v>
      </c>
      <c r="B175" s="36">
        <f>ROWDATA!C180</f>
        <v>644.49847411999997</v>
      </c>
      <c r="C175" s="36">
        <f>ROWDATA!C180</f>
        <v>644.49847411999997</v>
      </c>
      <c r="D175" s="36">
        <f>ROWDATA!D180</f>
        <v>0</v>
      </c>
      <c r="E175" s="36">
        <f>ROWDATA!D180</f>
        <v>0</v>
      </c>
      <c r="F175" s="36">
        <f>ROWDATA!E180</f>
        <v>123.80722046</v>
      </c>
      <c r="G175" s="36">
        <f>ROWDATA!E180</f>
        <v>123.80722046</v>
      </c>
      <c r="H175" s="36">
        <f>ROWDATA!E180</f>
        <v>123.80722046</v>
      </c>
      <c r="I175" s="36">
        <f>ROWDATA!F180</f>
        <v>587.51263428000004</v>
      </c>
      <c r="J175" s="36">
        <f>ROWDATA!F180</f>
        <v>587.51263428000004</v>
      </c>
      <c r="K175" s="36">
        <f>ROWDATA!G180</f>
        <v>610.96899413999995</v>
      </c>
      <c r="L175" s="36">
        <f>ROWDATA!H180</f>
        <v>297.73059081999997</v>
      </c>
      <c r="M175" s="36">
        <f>ROWDATA!H180</f>
        <v>297.73059081999997</v>
      </c>
    </row>
    <row r="176" spans="1:13" x14ac:dyDescent="0.2">
      <c r="A176" s="34">
        <f>ROWDATA!B181</f>
        <v>44039.366666666669</v>
      </c>
      <c r="B176" s="36">
        <f>ROWDATA!C181</f>
        <v>657.57409668000003</v>
      </c>
      <c r="C176" s="36">
        <f>ROWDATA!C181</f>
        <v>657.57409668000003</v>
      </c>
      <c r="D176" s="36">
        <f>ROWDATA!D181</f>
        <v>0</v>
      </c>
      <c r="E176" s="36">
        <f>ROWDATA!D181</f>
        <v>0</v>
      </c>
      <c r="F176" s="36">
        <f>ROWDATA!E181</f>
        <v>133.7540741</v>
      </c>
      <c r="G176" s="36">
        <f>ROWDATA!E181</f>
        <v>133.7540741</v>
      </c>
      <c r="H176" s="36">
        <f>ROWDATA!E181</f>
        <v>133.7540741</v>
      </c>
      <c r="I176" s="36">
        <f>ROWDATA!F181</f>
        <v>668.23840331999997</v>
      </c>
      <c r="J176" s="36">
        <f>ROWDATA!F181</f>
        <v>668.23840331999997</v>
      </c>
      <c r="K176" s="36">
        <f>ROWDATA!G181</f>
        <v>641.47198486000002</v>
      </c>
      <c r="L176" s="36">
        <f>ROWDATA!H181</f>
        <v>448.32540893999999</v>
      </c>
      <c r="M176" s="36">
        <f>ROWDATA!H181</f>
        <v>448.32540893999999</v>
      </c>
    </row>
    <row r="177" spans="1:13" x14ac:dyDescent="0.2">
      <c r="A177" s="34">
        <f>ROWDATA!B182</f>
        <v>44039.367361111108</v>
      </c>
      <c r="B177" s="36">
        <f>ROWDATA!C182</f>
        <v>465.96380614999998</v>
      </c>
      <c r="C177" s="36">
        <f>ROWDATA!C182</f>
        <v>465.96380614999998</v>
      </c>
      <c r="D177" s="36">
        <f>ROWDATA!D182</f>
        <v>0</v>
      </c>
      <c r="E177" s="36">
        <f>ROWDATA!D182</f>
        <v>0</v>
      </c>
      <c r="F177" s="36">
        <f>ROWDATA!E182</f>
        <v>133.97010803000001</v>
      </c>
      <c r="G177" s="36">
        <f>ROWDATA!E182</f>
        <v>133.97010803000001</v>
      </c>
      <c r="H177" s="36">
        <f>ROWDATA!E182</f>
        <v>133.97010803000001</v>
      </c>
      <c r="I177" s="36">
        <f>ROWDATA!F182</f>
        <v>653.34814453000001</v>
      </c>
      <c r="J177" s="36">
        <f>ROWDATA!F182</f>
        <v>653.34814453000001</v>
      </c>
      <c r="K177" s="36">
        <f>ROWDATA!G182</f>
        <v>651.67480468999997</v>
      </c>
      <c r="L177" s="36">
        <f>ROWDATA!H182</f>
        <v>451.18630981000001</v>
      </c>
      <c r="M177" s="36">
        <f>ROWDATA!H182</f>
        <v>451.18630981000001</v>
      </c>
    </row>
    <row r="178" spans="1:13" x14ac:dyDescent="0.2">
      <c r="A178" s="34">
        <f>ROWDATA!B183</f>
        <v>44039.368055555555</v>
      </c>
      <c r="B178" s="36">
        <f>ROWDATA!C183</f>
        <v>671.29412841999999</v>
      </c>
      <c r="C178" s="36">
        <f>ROWDATA!C183</f>
        <v>671.29412841999999</v>
      </c>
      <c r="D178" s="36">
        <f>ROWDATA!D183</f>
        <v>0</v>
      </c>
      <c r="E178" s="36">
        <f>ROWDATA!D183</f>
        <v>0</v>
      </c>
      <c r="F178" s="36">
        <f>ROWDATA!E183</f>
        <v>133.70758057</v>
      </c>
      <c r="G178" s="36">
        <f>ROWDATA!E183</f>
        <v>133.70758057</v>
      </c>
      <c r="H178" s="36">
        <f>ROWDATA!E183</f>
        <v>133.70758057</v>
      </c>
      <c r="I178" s="36">
        <f>ROWDATA!F183</f>
        <v>656.31298828000001</v>
      </c>
      <c r="J178" s="36">
        <f>ROWDATA!F183</f>
        <v>656.31298828000001</v>
      </c>
      <c r="K178" s="36">
        <f>ROWDATA!G183</f>
        <v>651.15045166000004</v>
      </c>
      <c r="L178" s="36">
        <f>ROWDATA!H183</f>
        <v>455.87713623000002</v>
      </c>
      <c r="M178" s="36">
        <f>ROWDATA!H183</f>
        <v>455.87713623000002</v>
      </c>
    </row>
    <row r="179" spans="1:13" x14ac:dyDescent="0.2">
      <c r="A179" s="34">
        <f>ROWDATA!B184</f>
        <v>44039.368750000001</v>
      </c>
      <c r="B179" s="36">
        <f>ROWDATA!C184</f>
        <v>669.23052978999999</v>
      </c>
      <c r="C179" s="36">
        <f>ROWDATA!C184</f>
        <v>669.23052978999999</v>
      </c>
      <c r="D179" s="36">
        <f>ROWDATA!D184</f>
        <v>0</v>
      </c>
      <c r="E179" s="36">
        <f>ROWDATA!D184</f>
        <v>0</v>
      </c>
      <c r="F179" s="36">
        <f>ROWDATA!E184</f>
        <v>132.87374878</v>
      </c>
      <c r="G179" s="36">
        <f>ROWDATA!E184</f>
        <v>132.87374878</v>
      </c>
      <c r="H179" s="36">
        <f>ROWDATA!E184</f>
        <v>132.87374878</v>
      </c>
      <c r="I179" s="36">
        <f>ROWDATA!F184</f>
        <v>659.78039550999995</v>
      </c>
      <c r="J179" s="36">
        <f>ROWDATA!F184</f>
        <v>659.78039550999995</v>
      </c>
      <c r="K179" s="36">
        <f>ROWDATA!G184</f>
        <v>640.38897704999999</v>
      </c>
      <c r="L179" s="36">
        <f>ROWDATA!H184</f>
        <v>460.26889038000002</v>
      </c>
      <c r="M179" s="36">
        <f>ROWDATA!H184</f>
        <v>460.26889038000002</v>
      </c>
    </row>
    <row r="180" spans="1:13" x14ac:dyDescent="0.2">
      <c r="A180" s="34">
        <f>ROWDATA!B185</f>
        <v>44039.369444444441</v>
      </c>
      <c r="B180" s="36">
        <f>ROWDATA!C185</f>
        <v>668.29534911999997</v>
      </c>
      <c r="C180" s="36">
        <f>ROWDATA!C185</f>
        <v>668.29534911999997</v>
      </c>
      <c r="D180" s="36">
        <f>ROWDATA!D185</f>
        <v>0</v>
      </c>
      <c r="E180" s="36">
        <f>ROWDATA!D185</f>
        <v>0</v>
      </c>
      <c r="F180" s="36">
        <f>ROWDATA!E185</f>
        <v>132.65744018999999</v>
      </c>
      <c r="G180" s="36">
        <f>ROWDATA!E185</f>
        <v>132.65744018999999</v>
      </c>
      <c r="H180" s="36">
        <f>ROWDATA!E185</f>
        <v>132.65744018999999</v>
      </c>
      <c r="I180" s="36">
        <f>ROWDATA!F185</f>
        <v>663.03717041000004</v>
      </c>
      <c r="J180" s="36">
        <f>ROWDATA!F185</f>
        <v>663.03717041000004</v>
      </c>
      <c r="K180" s="36">
        <f>ROWDATA!G185</f>
        <v>649.15899658000001</v>
      </c>
      <c r="L180" s="36">
        <f>ROWDATA!H185</f>
        <v>465.14282227000001</v>
      </c>
      <c r="M180" s="36">
        <f>ROWDATA!H185</f>
        <v>465.14282227000001</v>
      </c>
    </row>
    <row r="181" spans="1:13" x14ac:dyDescent="0.2">
      <c r="A181" s="34">
        <f>ROWDATA!B186</f>
        <v>44039.370138888888</v>
      </c>
      <c r="B181" s="36">
        <f>ROWDATA!C186</f>
        <v>671.98736571999996</v>
      </c>
      <c r="C181" s="36">
        <f>ROWDATA!C186</f>
        <v>671.98736571999996</v>
      </c>
      <c r="D181" s="36">
        <f>ROWDATA!D186</f>
        <v>0</v>
      </c>
      <c r="E181" s="36">
        <f>ROWDATA!D186</f>
        <v>0</v>
      </c>
      <c r="F181" s="36">
        <f>ROWDATA!E186</f>
        <v>132.59553528000001</v>
      </c>
      <c r="G181" s="36">
        <f>ROWDATA!E186</f>
        <v>132.59553528000001</v>
      </c>
      <c r="H181" s="36">
        <f>ROWDATA!E186</f>
        <v>132.59553528000001</v>
      </c>
      <c r="I181" s="36">
        <f>ROWDATA!F186</f>
        <v>660.34753418000003</v>
      </c>
      <c r="J181" s="36">
        <f>ROWDATA!F186</f>
        <v>660.34753418000003</v>
      </c>
      <c r="K181" s="36">
        <f>ROWDATA!G186</f>
        <v>659.34405518000005</v>
      </c>
      <c r="L181" s="36">
        <f>ROWDATA!H186</f>
        <v>473.92605591</v>
      </c>
      <c r="M181" s="36">
        <f>ROWDATA!H186</f>
        <v>473.92605591</v>
      </c>
    </row>
    <row r="182" spans="1:13" x14ac:dyDescent="0.2">
      <c r="A182" s="34">
        <f>ROWDATA!B187</f>
        <v>44039.370833333334</v>
      </c>
      <c r="B182" s="36">
        <f>ROWDATA!C187</f>
        <v>672.16485595999995</v>
      </c>
      <c r="C182" s="36">
        <f>ROWDATA!C187</f>
        <v>672.16485595999995</v>
      </c>
      <c r="D182" s="36">
        <f>ROWDATA!D187</f>
        <v>0</v>
      </c>
      <c r="E182" s="36">
        <f>ROWDATA!D187</f>
        <v>0</v>
      </c>
      <c r="F182" s="36">
        <f>ROWDATA!E187</f>
        <v>132.70368958</v>
      </c>
      <c r="G182" s="36">
        <f>ROWDATA!E187</f>
        <v>132.70368958</v>
      </c>
      <c r="H182" s="36">
        <f>ROWDATA!E187</f>
        <v>132.70368958</v>
      </c>
      <c r="I182" s="36">
        <f>ROWDATA!F187</f>
        <v>652.19757079999999</v>
      </c>
      <c r="J182" s="36">
        <f>ROWDATA!F187</f>
        <v>652.19757079999999</v>
      </c>
      <c r="K182" s="36">
        <f>ROWDATA!G187</f>
        <v>675.29418944999998</v>
      </c>
      <c r="L182" s="36">
        <f>ROWDATA!H187</f>
        <v>467.52154540999999</v>
      </c>
      <c r="M182" s="36">
        <f>ROWDATA!H187</f>
        <v>467.52154540999999</v>
      </c>
    </row>
    <row r="183" spans="1:13" x14ac:dyDescent="0.2">
      <c r="A183" s="34">
        <f>ROWDATA!B188</f>
        <v>44039.371527777781</v>
      </c>
      <c r="B183" s="36">
        <f>ROWDATA!C188</f>
        <v>676.42102050999995</v>
      </c>
      <c r="C183" s="36">
        <f>ROWDATA!C188</f>
        <v>676.42102050999995</v>
      </c>
      <c r="D183" s="36">
        <f>ROWDATA!D188</f>
        <v>0</v>
      </c>
      <c r="E183" s="36">
        <f>ROWDATA!D188</f>
        <v>0</v>
      </c>
      <c r="F183" s="36">
        <f>ROWDATA!E188</f>
        <v>133.98577881</v>
      </c>
      <c r="G183" s="36">
        <f>ROWDATA!E188</f>
        <v>133.98577881</v>
      </c>
      <c r="H183" s="36">
        <f>ROWDATA!E188</f>
        <v>133.98577881</v>
      </c>
      <c r="I183" s="36">
        <f>ROWDATA!F188</f>
        <v>642.23254395000004</v>
      </c>
      <c r="J183" s="36">
        <f>ROWDATA!F188</f>
        <v>642.23254395000004</v>
      </c>
      <c r="K183" s="36">
        <f>ROWDATA!G188</f>
        <v>660.67175293000003</v>
      </c>
      <c r="L183" s="36">
        <f>ROWDATA!H188</f>
        <v>467.60476684999998</v>
      </c>
      <c r="M183" s="36">
        <f>ROWDATA!H188</f>
        <v>467.60476684999998</v>
      </c>
    </row>
    <row r="184" spans="1:13" x14ac:dyDescent="0.2">
      <c r="A184" s="34">
        <f>ROWDATA!B189</f>
        <v>44039.37222222222</v>
      </c>
      <c r="B184" s="36">
        <f>ROWDATA!C189</f>
        <v>676.13079833999996</v>
      </c>
      <c r="C184" s="36">
        <f>ROWDATA!C189</f>
        <v>676.13079833999996</v>
      </c>
      <c r="D184" s="36">
        <f>ROWDATA!D189</f>
        <v>0</v>
      </c>
      <c r="E184" s="36">
        <f>ROWDATA!D189</f>
        <v>0</v>
      </c>
      <c r="F184" s="36">
        <f>ROWDATA!E189</f>
        <v>136.27151488999999</v>
      </c>
      <c r="G184" s="36">
        <f>ROWDATA!E189</f>
        <v>136.27151488999999</v>
      </c>
      <c r="H184" s="36">
        <f>ROWDATA!E189</f>
        <v>136.27151488999999</v>
      </c>
      <c r="I184" s="36">
        <f>ROWDATA!F189</f>
        <v>642.24896239999998</v>
      </c>
      <c r="J184" s="36">
        <f>ROWDATA!F189</f>
        <v>642.24896239999998</v>
      </c>
      <c r="K184" s="36">
        <f>ROWDATA!G189</f>
        <v>656.37408446999996</v>
      </c>
      <c r="L184" s="36">
        <f>ROWDATA!H189</f>
        <v>464.89312744</v>
      </c>
      <c r="M184" s="36">
        <f>ROWDATA!H189</f>
        <v>464.89312744</v>
      </c>
    </row>
    <row r="185" spans="1:13" x14ac:dyDescent="0.2">
      <c r="A185" s="34">
        <f>ROWDATA!B190</f>
        <v>44039.372916666667</v>
      </c>
      <c r="B185" s="36">
        <f>ROWDATA!C190</f>
        <v>677.48522949000005</v>
      </c>
      <c r="C185" s="36">
        <f>ROWDATA!C190</f>
        <v>677.48522949000005</v>
      </c>
      <c r="D185" s="36">
        <f>ROWDATA!D190</f>
        <v>0</v>
      </c>
      <c r="E185" s="36">
        <f>ROWDATA!D190</f>
        <v>0</v>
      </c>
      <c r="F185" s="36">
        <f>ROWDATA!E190</f>
        <v>136.1325531</v>
      </c>
      <c r="G185" s="36">
        <f>ROWDATA!E190</f>
        <v>136.1325531</v>
      </c>
      <c r="H185" s="36">
        <f>ROWDATA!E190</f>
        <v>136.1325531</v>
      </c>
      <c r="I185" s="36">
        <f>ROWDATA!F190</f>
        <v>646.07281493999994</v>
      </c>
      <c r="J185" s="36">
        <f>ROWDATA!F190</f>
        <v>646.07281493999994</v>
      </c>
      <c r="K185" s="36">
        <f>ROWDATA!G190</f>
        <v>655.69287109000004</v>
      </c>
      <c r="L185" s="36">
        <f>ROWDATA!H190</f>
        <v>463.89520263999998</v>
      </c>
      <c r="M185" s="36">
        <f>ROWDATA!H190</f>
        <v>463.89520263999998</v>
      </c>
    </row>
    <row r="186" spans="1:13" x14ac:dyDescent="0.2">
      <c r="A186" s="34">
        <f>ROWDATA!B191</f>
        <v>44039.373611111114</v>
      </c>
      <c r="B186" s="36">
        <f>ROWDATA!C191</f>
        <v>670.40747069999998</v>
      </c>
      <c r="C186" s="36">
        <f>ROWDATA!C191</f>
        <v>670.40747069999998</v>
      </c>
      <c r="D186" s="36">
        <f>ROWDATA!D191</f>
        <v>0</v>
      </c>
      <c r="E186" s="36">
        <f>ROWDATA!D191</f>
        <v>0</v>
      </c>
      <c r="F186" s="36">
        <f>ROWDATA!E191</f>
        <v>136.1325531</v>
      </c>
      <c r="G186" s="36">
        <f>ROWDATA!E191</f>
        <v>136.1325531</v>
      </c>
      <c r="H186" s="36">
        <f>ROWDATA!E191</f>
        <v>136.1325531</v>
      </c>
      <c r="I186" s="36">
        <f>ROWDATA!F191</f>
        <v>642.60540771000001</v>
      </c>
      <c r="J186" s="36">
        <f>ROWDATA!F191</f>
        <v>642.60540771000001</v>
      </c>
      <c r="K186" s="36">
        <f>ROWDATA!G191</f>
        <v>663.76397704999999</v>
      </c>
      <c r="L186" s="36">
        <f>ROWDATA!H191</f>
        <v>463.26321410999998</v>
      </c>
      <c r="M186" s="36">
        <f>ROWDATA!H191</f>
        <v>463.26321410999998</v>
      </c>
    </row>
    <row r="187" spans="1:13" x14ac:dyDescent="0.2">
      <c r="A187" s="34">
        <f>ROWDATA!B192</f>
        <v>44039.374305555553</v>
      </c>
      <c r="B187" s="36">
        <f>ROWDATA!C192</f>
        <v>676.88879395000004</v>
      </c>
      <c r="C187" s="36">
        <f>ROWDATA!C192</f>
        <v>676.88879395000004</v>
      </c>
      <c r="D187" s="36">
        <f>ROWDATA!D192</f>
        <v>0</v>
      </c>
      <c r="E187" s="36">
        <f>ROWDATA!D192</f>
        <v>0</v>
      </c>
      <c r="F187" s="36">
        <f>ROWDATA!E192</f>
        <v>137.38356017999999</v>
      </c>
      <c r="G187" s="36">
        <f>ROWDATA!E192</f>
        <v>137.38356017999999</v>
      </c>
      <c r="H187" s="36">
        <f>ROWDATA!E192</f>
        <v>137.38356017999999</v>
      </c>
      <c r="I187" s="36">
        <f>ROWDATA!F192</f>
        <v>641.77899170000001</v>
      </c>
      <c r="J187" s="36">
        <f>ROWDATA!F192</f>
        <v>641.77899170000001</v>
      </c>
      <c r="K187" s="36">
        <f>ROWDATA!G192</f>
        <v>661.71984863</v>
      </c>
      <c r="L187" s="36">
        <f>ROWDATA!H192</f>
        <v>442.83587646000001</v>
      </c>
      <c r="M187" s="36">
        <f>ROWDATA!H192</f>
        <v>442.83587646000001</v>
      </c>
    </row>
    <row r="188" spans="1:13" x14ac:dyDescent="0.2">
      <c r="A188" s="34">
        <f>ROWDATA!B193</f>
        <v>44039.375</v>
      </c>
      <c r="B188" s="36">
        <f>ROWDATA!C193</f>
        <v>679.54882812999995</v>
      </c>
      <c r="C188" s="36">
        <f>ROWDATA!C193</f>
        <v>679.54882812999995</v>
      </c>
      <c r="D188" s="36">
        <f>ROWDATA!D193</f>
        <v>0</v>
      </c>
      <c r="E188" s="36">
        <f>ROWDATA!D193</f>
        <v>0</v>
      </c>
      <c r="F188" s="36">
        <f>ROWDATA!E193</f>
        <v>139.70037841999999</v>
      </c>
      <c r="G188" s="36">
        <f>ROWDATA!E193</f>
        <v>139.70037841999999</v>
      </c>
      <c r="H188" s="36">
        <f>ROWDATA!E193</f>
        <v>139.70037841999999</v>
      </c>
      <c r="I188" s="36">
        <f>ROWDATA!F193</f>
        <v>649.29724121000004</v>
      </c>
      <c r="J188" s="36">
        <f>ROWDATA!F193</f>
        <v>649.29724121000004</v>
      </c>
      <c r="K188" s="36">
        <f>ROWDATA!G193</f>
        <v>658.20867920000001</v>
      </c>
      <c r="L188" s="36">
        <f>ROWDATA!H193</f>
        <v>475.48995972</v>
      </c>
      <c r="M188" s="36">
        <f>ROWDATA!H193</f>
        <v>475.48995972</v>
      </c>
    </row>
    <row r="189" spans="1:13" x14ac:dyDescent="0.2">
      <c r="A189" s="34">
        <f>ROWDATA!B194</f>
        <v>44039.375694444447</v>
      </c>
      <c r="B189" s="36">
        <f>ROWDATA!C194</f>
        <v>682.69262694999998</v>
      </c>
      <c r="C189" s="36">
        <f>ROWDATA!C194</f>
        <v>682.69262694999998</v>
      </c>
      <c r="D189" s="36">
        <f>ROWDATA!D194</f>
        <v>0</v>
      </c>
      <c r="E189" s="36">
        <f>ROWDATA!D194</f>
        <v>0</v>
      </c>
      <c r="F189" s="36">
        <f>ROWDATA!E194</f>
        <v>141.95529174999999</v>
      </c>
      <c r="G189" s="36">
        <f>ROWDATA!E194</f>
        <v>141.95529174999999</v>
      </c>
      <c r="H189" s="36">
        <f>ROWDATA!E194</f>
        <v>141.95529174999999</v>
      </c>
      <c r="I189" s="36">
        <f>ROWDATA!F194</f>
        <v>659.81298828000001</v>
      </c>
      <c r="J189" s="36">
        <f>ROWDATA!F194</f>
        <v>659.81298828000001</v>
      </c>
      <c r="K189" s="36">
        <f>ROWDATA!G194</f>
        <v>672.69116211000005</v>
      </c>
      <c r="L189" s="36">
        <f>ROWDATA!H194</f>
        <v>435.48361205999998</v>
      </c>
      <c r="M189" s="36">
        <f>ROWDATA!H194</f>
        <v>435.48361205999998</v>
      </c>
    </row>
    <row r="190" spans="1:13" x14ac:dyDescent="0.2">
      <c r="A190" s="34">
        <f>ROWDATA!B195</f>
        <v>44039.376388888886</v>
      </c>
      <c r="B190" s="36">
        <f>ROWDATA!C195</f>
        <v>685.09497069999998</v>
      </c>
      <c r="C190" s="36">
        <f>ROWDATA!C195</f>
        <v>685.09497069999998</v>
      </c>
      <c r="D190" s="36">
        <f>ROWDATA!D195</f>
        <v>0</v>
      </c>
      <c r="E190" s="36">
        <f>ROWDATA!D195</f>
        <v>0</v>
      </c>
      <c r="F190" s="36">
        <f>ROWDATA!E195</f>
        <v>140.92056274000001</v>
      </c>
      <c r="G190" s="36">
        <f>ROWDATA!E195</f>
        <v>140.92056274000001</v>
      </c>
      <c r="H190" s="36">
        <f>ROWDATA!E195</f>
        <v>140.92056274000001</v>
      </c>
      <c r="I190" s="36">
        <f>ROWDATA!F195</f>
        <v>668.30297852000001</v>
      </c>
      <c r="J190" s="36">
        <f>ROWDATA!F195</f>
        <v>668.30297852000001</v>
      </c>
      <c r="K190" s="36">
        <f>ROWDATA!G195</f>
        <v>652.60040283000001</v>
      </c>
      <c r="L190" s="36">
        <f>ROWDATA!H195</f>
        <v>489.89590454</v>
      </c>
      <c r="M190" s="36">
        <f>ROWDATA!H195</f>
        <v>489.89590454</v>
      </c>
    </row>
    <row r="191" spans="1:13" x14ac:dyDescent="0.2">
      <c r="A191" s="34">
        <f>ROWDATA!B196</f>
        <v>44039.377083333333</v>
      </c>
      <c r="B191" s="36">
        <f>ROWDATA!C196</f>
        <v>695.84844970999995</v>
      </c>
      <c r="C191" s="36">
        <f>ROWDATA!C196</f>
        <v>695.84844970999995</v>
      </c>
      <c r="D191" s="36">
        <f>ROWDATA!D196</f>
        <v>0</v>
      </c>
      <c r="E191" s="36">
        <f>ROWDATA!D196</f>
        <v>0</v>
      </c>
      <c r="F191" s="36">
        <f>ROWDATA!E196</f>
        <v>141.69274902000001</v>
      </c>
      <c r="G191" s="36">
        <f>ROWDATA!E196</f>
        <v>141.69274902000001</v>
      </c>
      <c r="H191" s="36">
        <f>ROWDATA!E196</f>
        <v>141.69274902000001</v>
      </c>
      <c r="I191" s="36">
        <f>ROWDATA!F196</f>
        <v>680.92480468999997</v>
      </c>
      <c r="J191" s="36">
        <f>ROWDATA!F196</f>
        <v>680.92480468999997</v>
      </c>
      <c r="K191" s="36">
        <f>ROWDATA!G196</f>
        <v>675.52117920000001</v>
      </c>
      <c r="L191" s="36">
        <f>ROWDATA!H196</f>
        <v>506.03250121999997</v>
      </c>
      <c r="M191" s="36">
        <f>ROWDATA!H196</f>
        <v>506.03250121999997</v>
      </c>
    </row>
    <row r="192" spans="1:13" x14ac:dyDescent="0.2">
      <c r="A192" s="34">
        <f>ROWDATA!B197</f>
        <v>44039.37777777778</v>
      </c>
      <c r="B192" s="36">
        <f>ROWDATA!C197</f>
        <v>718.45166015999996</v>
      </c>
      <c r="C192" s="36">
        <f>ROWDATA!C197</f>
        <v>718.45166015999996</v>
      </c>
      <c r="D192" s="36">
        <f>ROWDATA!D197</f>
        <v>0</v>
      </c>
      <c r="E192" s="36">
        <f>ROWDATA!D197</f>
        <v>0</v>
      </c>
      <c r="F192" s="36">
        <f>ROWDATA!E197</f>
        <v>141.50753784</v>
      </c>
      <c r="G192" s="36">
        <f>ROWDATA!E197</f>
        <v>141.50753784</v>
      </c>
      <c r="H192" s="36">
        <f>ROWDATA!E197</f>
        <v>141.50753784</v>
      </c>
      <c r="I192" s="36">
        <f>ROWDATA!F197</f>
        <v>702.81384276999995</v>
      </c>
      <c r="J192" s="36">
        <f>ROWDATA!F197</f>
        <v>702.81384276999995</v>
      </c>
      <c r="K192" s="36">
        <f>ROWDATA!G197</f>
        <v>696.24041748000002</v>
      </c>
      <c r="L192" s="36">
        <f>ROWDATA!H197</f>
        <v>518.59240723000005</v>
      </c>
      <c r="M192" s="36">
        <f>ROWDATA!H197</f>
        <v>518.59240723000005</v>
      </c>
    </row>
    <row r="193" spans="1:13" x14ac:dyDescent="0.2">
      <c r="A193" s="34">
        <f>ROWDATA!B198</f>
        <v>44039.378472222219</v>
      </c>
      <c r="B193" s="36">
        <f>ROWDATA!C198</f>
        <v>727.01232909999999</v>
      </c>
      <c r="C193" s="36">
        <f>ROWDATA!C198</f>
        <v>727.01232909999999</v>
      </c>
      <c r="D193" s="36">
        <f>ROWDATA!D198</f>
        <v>0</v>
      </c>
      <c r="E193" s="36">
        <f>ROWDATA!D198</f>
        <v>0</v>
      </c>
      <c r="F193" s="36">
        <f>ROWDATA!E198</f>
        <v>141.98637389999999</v>
      </c>
      <c r="G193" s="36">
        <f>ROWDATA!E198</f>
        <v>141.98637389999999</v>
      </c>
      <c r="H193" s="36">
        <f>ROWDATA!E198</f>
        <v>141.98637389999999</v>
      </c>
      <c r="I193" s="36">
        <f>ROWDATA!F198</f>
        <v>716.08325194999998</v>
      </c>
      <c r="J193" s="36">
        <f>ROWDATA!F198</f>
        <v>716.08325194999998</v>
      </c>
      <c r="K193" s="36">
        <f>ROWDATA!G198</f>
        <v>714.42639159999999</v>
      </c>
      <c r="L193" s="36">
        <f>ROWDATA!H198</f>
        <v>528.45739746000004</v>
      </c>
      <c r="M193" s="36">
        <f>ROWDATA!H198</f>
        <v>528.45739746000004</v>
      </c>
    </row>
    <row r="194" spans="1:13" x14ac:dyDescent="0.2">
      <c r="A194" s="34">
        <f>ROWDATA!B199</f>
        <v>44039.379166666666</v>
      </c>
      <c r="B194" s="36">
        <f>ROWDATA!C199</f>
        <v>723.44958496000004</v>
      </c>
      <c r="C194" s="36">
        <f>ROWDATA!C199</f>
        <v>723.44958496000004</v>
      </c>
      <c r="D194" s="36">
        <f>ROWDATA!D199</f>
        <v>0</v>
      </c>
      <c r="E194" s="36">
        <f>ROWDATA!D199</f>
        <v>0</v>
      </c>
      <c r="F194" s="36">
        <f>ROWDATA!E199</f>
        <v>141.78549194000001</v>
      </c>
      <c r="G194" s="36">
        <f>ROWDATA!E199</f>
        <v>141.78549194000001</v>
      </c>
      <c r="H194" s="36">
        <f>ROWDATA!E199</f>
        <v>141.78549194000001</v>
      </c>
      <c r="I194" s="36">
        <f>ROWDATA!F199</f>
        <v>561.99047852000001</v>
      </c>
      <c r="J194" s="36">
        <f>ROWDATA!F199</f>
        <v>561.99047852000001</v>
      </c>
      <c r="K194" s="36">
        <f>ROWDATA!G199</f>
        <v>721.79858397999999</v>
      </c>
      <c r="L194" s="36">
        <f>ROWDATA!H199</f>
        <v>532.79943848000005</v>
      </c>
      <c r="M194" s="36">
        <f>ROWDATA!H199</f>
        <v>532.79943848000005</v>
      </c>
    </row>
    <row r="195" spans="1:13" x14ac:dyDescent="0.2">
      <c r="A195" s="34">
        <f>ROWDATA!B200</f>
        <v>44039.379861111112</v>
      </c>
      <c r="B195" s="36">
        <f>ROWDATA!C200</f>
        <v>727.94750977000001</v>
      </c>
      <c r="C195" s="36">
        <f>ROWDATA!C200</f>
        <v>727.94750977000001</v>
      </c>
      <c r="D195" s="36">
        <f>ROWDATA!D200</f>
        <v>0</v>
      </c>
      <c r="E195" s="36">
        <f>ROWDATA!D200</f>
        <v>0</v>
      </c>
      <c r="F195" s="36">
        <f>ROWDATA!E200</f>
        <v>142.99026488999999</v>
      </c>
      <c r="G195" s="36">
        <f>ROWDATA!E200</f>
        <v>142.99026488999999</v>
      </c>
      <c r="H195" s="36">
        <f>ROWDATA!E200</f>
        <v>142.99026488999999</v>
      </c>
      <c r="I195" s="36">
        <f>ROWDATA!F200</f>
        <v>452.58370972</v>
      </c>
      <c r="J195" s="36">
        <f>ROWDATA!F200</f>
        <v>452.58370972</v>
      </c>
      <c r="K195" s="36">
        <f>ROWDATA!G200</f>
        <v>720.13885498000002</v>
      </c>
      <c r="L195" s="36">
        <f>ROWDATA!H200</f>
        <v>512.76995850000003</v>
      </c>
      <c r="M195" s="36">
        <f>ROWDATA!H200</f>
        <v>512.76995850000003</v>
      </c>
    </row>
    <row r="196" spans="1:13" x14ac:dyDescent="0.2">
      <c r="A196" s="34">
        <f>ROWDATA!B201</f>
        <v>44039.380555555559</v>
      </c>
      <c r="B196" s="36">
        <f>ROWDATA!C201</f>
        <v>742.48925781000003</v>
      </c>
      <c r="C196" s="36">
        <f>ROWDATA!C201</f>
        <v>742.48925781000003</v>
      </c>
      <c r="D196" s="36">
        <f>ROWDATA!D201</f>
        <v>0</v>
      </c>
      <c r="E196" s="36">
        <f>ROWDATA!D201</f>
        <v>0</v>
      </c>
      <c r="F196" s="36">
        <f>ROWDATA!E201</f>
        <v>145.33790587999999</v>
      </c>
      <c r="G196" s="36">
        <f>ROWDATA!E201</f>
        <v>145.33790587999999</v>
      </c>
      <c r="H196" s="36">
        <f>ROWDATA!E201</f>
        <v>145.33790587999999</v>
      </c>
      <c r="I196" s="36">
        <f>ROWDATA!F201</f>
        <v>735.96215819999998</v>
      </c>
      <c r="J196" s="36">
        <f>ROWDATA!F201</f>
        <v>735.96215819999998</v>
      </c>
      <c r="K196" s="36">
        <f>ROWDATA!G201</f>
        <v>701.81347656000003</v>
      </c>
      <c r="L196" s="36">
        <f>ROWDATA!H201</f>
        <v>537.09161376999998</v>
      </c>
      <c r="M196" s="36">
        <f>ROWDATA!H201</f>
        <v>537.09161376999998</v>
      </c>
    </row>
    <row r="197" spans="1:13" x14ac:dyDescent="0.2">
      <c r="A197" s="34">
        <f>ROWDATA!B202</f>
        <v>44039.381249999999</v>
      </c>
      <c r="B197" s="36">
        <f>ROWDATA!C202</f>
        <v>751.96911621000004</v>
      </c>
      <c r="C197" s="36">
        <f>ROWDATA!C202</f>
        <v>751.96911621000004</v>
      </c>
      <c r="D197" s="36">
        <f>ROWDATA!D202</f>
        <v>0</v>
      </c>
      <c r="E197" s="36">
        <f>ROWDATA!D202</f>
        <v>0</v>
      </c>
      <c r="F197" s="36">
        <f>ROWDATA!E202</f>
        <v>149.02931212999999</v>
      </c>
      <c r="G197" s="36">
        <f>ROWDATA!E202</f>
        <v>149.02931212999999</v>
      </c>
      <c r="H197" s="36">
        <f>ROWDATA!E202</f>
        <v>149.02931212999999</v>
      </c>
      <c r="I197" s="36">
        <f>ROWDATA!F202</f>
        <v>735.11987305000002</v>
      </c>
      <c r="J197" s="36">
        <f>ROWDATA!F202</f>
        <v>735.11987305000002</v>
      </c>
      <c r="K197" s="36">
        <f>ROWDATA!G202</f>
        <v>702.94885253999996</v>
      </c>
      <c r="L197" s="36">
        <f>ROWDATA!H202</f>
        <v>548.98681640999996</v>
      </c>
      <c r="M197" s="36">
        <f>ROWDATA!H202</f>
        <v>548.98681640999996</v>
      </c>
    </row>
    <row r="198" spans="1:13" x14ac:dyDescent="0.2">
      <c r="A198" s="34">
        <f>ROWDATA!B203</f>
        <v>44039.381944444445</v>
      </c>
      <c r="B198" s="36">
        <f>ROWDATA!C203</f>
        <v>758.27264404000005</v>
      </c>
      <c r="C198" s="36">
        <f>ROWDATA!C203</f>
        <v>758.27264404000005</v>
      </c>
      <c r="D198" s="36">
        <f>ROWDATA!D203</f>
        <v>0</v>
      </c>
      <c r="E198" s="36">
        <f>ROWDATA!D203</f>
        <v>0</v>
      </c>
      <c r="F198" s="36">
        <f>ROWDATA!E203</f>
        <v>151.14524840999999</v>
      </c>
      <c r="G198" s="36">
        <f>ROWDATA!E203</f>
        <v>151.14524840999999</v>
      </c>
      <c r="H198" s="36">
        <f>ROWDATA!E203</f>
        <v>151.14524840999999</v>
      </c>
      <c r="I198" s="36">
        <f>ROWDATA!F203</f>
        <v>747.18945312999995</v>
      </c>
      <c r="J198" s="36">
        <f>ROWDATA!F203</f>
        <v>747.18945312999995</v>
      </c>
      <c r="K198" s="36">
        <f>ROWDATA!G203</f>
        <v>728.99615478999999</v>
      </c>
      <c r="L198" s="36">
        <f>ROWDATA!H203</f>
        <v>558.03692626999998</v>
      </c>
      <c r="M198" s="36">
        <f>ROWDATA!H203</f>
        <v>558.03692626999998</v>
      </c>
    </row>
    <row r="199" spans="1:13" x14ac:dyDescent="0.2">
      <c r="A199" s="34">
        <f>ROWDATA!B204</f>
        <v>44039.382638888892</v>
      </c>
      <c r="B199" s="36">
        <f>ROWDATA!C204</f>
        <v>761.57739258000004</v>
      </c>
      <c r="C199" s="36">
        <f>ROWDATA!C204</f>
        <v>761.57739258000004</v>
      </c>
      <c r="D199" s="36">
        <f>ROWDATA!D204</f>
        <v>0</v>
      </c>
      <c r="E199" s="36">
        <f>ROWDATA!D204</f>
        <v>0</v>
      </c>
      <c r="F199" s="36">
        <f>ROWDATA!E204</f>
        <v>149.63143921</v>
      </c>
      <c r="G199" s="36">
        <f>ROWDATA!E204</f>
        <v>149.63143921</v>
      </c>
      <c r="H199" s="36">
        <f>ROWDATA!E204</f>
        <v>149.63143921</v>
      </c>
      <c r="I199" s="36">
        <f>ROWDATA!F204</f>
        <v>757.75250243999994</v>
      </c>
      <c r="J199" s="36">
        <f>ROWDATA!F204</f>
        <v>757.75250243999994</v>
      </c>
      <c r="K199" s="36">
        <f>ROWDATA!G204</f>
        <v>738.86639404000005</v>
      </c>
      <c r="L199" s="36">
        <f>ROWDATA!H204</f>
        <v>556.77270508000004</v>
      </c>
      <c r="M199" s="36">
        <f>ROWDATA!H204</f>
        <v>556.77270508000004</v>
      </c>
    </row>
    <row r="200" spans="1:13" x14ac:dyDescent="0.2">
      <c r="A200" s="34">
        <f>ROWDATA!B205</f>
        <v>44039.383333333331</v>
      </c>
      <c r="B200" s="36">
        <f>ROWDATA!C205</f>
        <v>765.81762694999998</v>
      </c>
      <c r="C200" s="36">
        <f>ROWDATA!C205</f>
        <v>765.81762694999998</v>
      </c>
      <c r="D200" s="36">
        <f>ROWDATA!D205</f>
        <v>0</v>
      </c>
      <c r="E200" s="36">
        <f>ROWDATA!D205</f>
        <v>0</v>
      </c>
      <c r="F200" s="36">
        <f>ROWDATA!E205</f>
        <v>153.2146759</v>
      </c>
      <c r="G200" s="36">
        <f>ROWDATA!E205</f>
        <v>153.2146759</v>
      </c>
      <c r="H200" s="36">
        <f>ROWDATA!E205</f>
        <v>153.2146759</v>
      </c>
      <c r="I200" s="36">
        <f>ROWDATA!F205</f>
        <v>756.56964111000002</v>
      </c>
      <c r="J200" s="36">
        <f>ROWDATA!F205</f>
        <v>756.56964111000002</v>
      </c>
      <c r="K200" s="36">
        <f>ROWDATA!G205</f>
        <v>469.26361084000001</v>
      </c>
      <c r="L200" s="36">
        <f>ROWDATA!H205</f>
        <v>458.17288208000002</v>
      </c>
      <c r="M200" s="36">
        <f>ROWDATA!H205</f>
        <v>458.17288208000002</v>
      </c>
    </row>
    <row r="201" spans="1:13" x14ac:dyDescent="0.2">
      <c r="A201" s="34">
        <f>ROWDATA!B206</f>
        <v>44039.384027777778</v>
      </c>
      <c r="B201" s="36">
        <f>ROWDATA!C206</f>
        <v>751.80761718999997</v>
      </c>
      <c r="C201" s="36">
        <f>ROWDATA!C206</f>
        <v>751.80761718999997</v>
      </c>
      <c r="D201" s="36">
        <f>ROWDATA!D206</f>
        <v>0</v>
      </c>
      <c r="E201" s="36">
        <f>ROWDATA!D206</f>
        <v>0</v>
      </c>
      <c r="F201" s="36">
        <f>ROWDATA!E206</f>
        <v>156.99880981000001</v>
      </c>
      <c r="G201" s="36">
        <f>ROWDATA!E206</f>
        <v>156.99880981000001</v>
      </c>
      <c r="H201" s="36">
        <f>ROWDATA!E206</f>
        <v>156.99880981000001</v>
      </c>
      <c r="I201" s="36">
        <f>ROWDATA!F206</f>
        <v>751.41790771000001</v>
      </c>
      <c r="J201" s="36">
        <f>ROWDATA!F206</f>
        <v>751.41790771000001</v>
      </c>
      <c r="K201" s="36">
        <f>ROWDATA!G206</f>
        <v>734.67370604999996</v>
      </c>
      <c r="L201" s="36">
        <f>ROWDATA!H206</f>
        <v>345.92977904999998</v>
      </c>
      <c r="M201" s="36">
        <f>ROWDATA!H206</f>
        <v>345.92977904999998</v>
      </c>
    </row>
    <row r="202" spans="1:13" x14ac:dyDescent="0.2">
      <c r="A202" s="34">
        <f>ROWDATA!B207</f>
        <v>44039.384722222225</v>
      </c>
      <c r="B202" s="36">
        <f>ROWDATA!C207</f>
        <v>761.01318359000004</v>
      </c>
      <c r="C202" s="36">
        <f>ROWDATA!C207</f>
        <v>761.01318359000004</v>
      </c>
      <c r="D202" s="36">
        <f>ROWDATA!D207</f>
        <v>0</v>
      </c>
      <c r="E202" s="36">
        <f>ROWDATA!D207</f>
        <v>0</v>
      </c>
      <c r="F202" s="36">
        <f>ROWDATA!E207</f>
        <v>151.46942139000001</v>
      </c>
      <c r="G202" s="36">
        <f>ROWDATA!E207</f>
        <v>151.46942139000001</v>
      </c>
      <c r="H202" s="36">
        <f>ROWDATA!E207</f>
        <v>151.46942139000001</v>
      </c>
      <c r="I202" s="36">
        <f>ROWDATA!F207</f>
        <v>726.22528076000003</v>
      </c>
      <c r="J202" s="36">
        <f>ROWDATA!F207</f>
        <v>726.22528076000003</v>
      </c>
      <c r="K202" s="36">
        <f>ROWDATA!G207</f>
        <v>764.23223876999998</v>
      </c>
      <c r="L202" s="36">
        <f>ROWDATA!H207</f>
        <v>564.54193114999998</v>
      </c>
      <c r="M202" s="36">
        <f>ROWDATA!H207</f>
        <v>564.54193114999998</v>
      </c>
    </row>
    <row r="203" spans="1:13" x14ac:dyDescent="0.2">
      <c r="A203" s="34">
        <f>ROWDATA!B208</f>
        <v>44039.385416666664</v>
      </c>
      <c r="B203" s="36">
        <f>ROWDATA!C208</f>
        <v>767.04278564000003</v>
      </c>
      <c r="C203" s="36">
        <f>ROWDATA!C208</f>
        <v>767.04278564000003</v>
      </c>
      <c r="D203" s="36">
        <f>ROWDATA!D208</f>
        <v>0</v>
      </c>
      <c r="E203" s="36">
        <f>ROWDATA!D208</f>
        <v>0</v>
      </c>
      <c r="F203" s="36">
        <f>ROWDATA!E208</f>
        <v>162.09561156999999</v>
      </c>
      <c r="G203" s="36">
        <f>ROWDATA!E208</f>
        <v>162.09561156999999</v>
      </c>
      <c r="H203" s="36">
        <f>ROWDATA!E208</f>
        <v>162.09561156999999</v>
      </c>
      <c r="I203" s="36">
        <f>ROWDATA!F208</f>
        <v>735.57342529000005</v>
      </c>
      <c r="J203" s="36">
        <f>ROWDATA!F208</f>
        <v>735.57342529000005</v>
      </c>
      <c r="K203" s="36">
        <f>ROWDATA!G208</f>
        <v>769.50793456999997</v>
      </c>
      <c r="L203" s="36">
        <f>ROWDATA!H208</f>
        <v>586.33673095999995</v>
      </c>
      <c r="M203" s="36">
        <f>ROWDATA!H208</f>
        <v>586.33673095999995</v>
      </c>
    </row>
    <row r="204" spans="1:13" x14ac:dyDescent="0.2">
      <c r="A204" s="34">
        <f>ROWDATA!B209</f>
        <v>44039.386111111111</v>
      </c>
      <c r="B204" s="36">
        <f>ROWDATA!C209</f>
        <v>653.62384033000001</v>
      </c>
      <c r="C204" s="36">
        <f>ROWDATA!C209</f>
        <v>653.62384033000001</v>
      </c>
      <c r="D204" s="36">
        <f>ROWDATA!D209</f>
        <v>0</v>
      </c>
      <c r="E204" s="36">
        <f>ROWDATA!D209</f>
        <v>0</v>
      </c>
      <c r="F204" s="36">
        <f>ROWDATA!E209</f>
        <v>162.60525512999999</v>
      </c>
      <c r="G204" s="36">
        <f>ROWDATA!E209</f>
        <v>162.60525512999999</v>
      </c>
      <c r="H204" s="36">
        <f>ROWDATA!E209</f>
        <v>162.60525512999999</v>
      </c>
      <c r="I204" s="36">
        <f>ROWDATA!F209</f>
        <v>754.26922606999995</v>
      </c>
      <c r="J204" s="36">
        <f>ROWDATA!F209</f>
        <v>754.26922606999995</v>
      </c>
      <c r="K204" s="36">
        <f>ROWDATA!G209</f>
        <v>774.38177489999998</v>
      </c>
      <c r="L204" s="36">
        <f>ROWDATA!H209</f>
        <v>509.69210815000002</v>
      </c>
      <c r="M204" s="36">
        <f>ROWDATA!H209</f>
        <v>509.69210815000002</v>
      </c>
    </row>
    <row r="205" spans="1:13" x14ac:dyDescent="0.2">
      <c r="A205" s="34">
        <f>ROWDATA!B210</f>
        <v>44039.386805555558</v>
      </c>
      <c r="B205" s="36">
        <f>ROWDATA!C210</f>
        <v>786.56567383000004</v>
      </c>
      <c r="C205" s="36">
        <f>ROWDATA!C210</f>
        <v>786.56567383000004</v>
      </c>
      <c r="D205" s="36">
        <f>ROWDATA!D210</f>
        <v>0</v>
      </c>
      <c r="E205" s="36">
        <f>ROWDATA!D210</f>
        <v>0</v>
      </c>
      <c r="F205" s="36">
        <f>ROWDATA!E210</f>
        <v>161.81765747</v>
      </c>
      <c r="G205" s="36">
        <f>ROWDATA!E210</f>
        <v>161.81765747</v>
      </c>
      <c r="H205" s="36">
        <f>ROWDATA!E210</f>
        <v>161.81765747</v>
      </c>
      <c r="I205" s="36">
        <f>ROWDATA!F210</f>
        <v>752.32531738</v>
      </c>
      <c r="J205" s="36">
        <f>ROWDATA!F210</f>
        <v>752.32531738</v>
      </c>
      <c r="K205" s="36">
        <f>ROWDATA!G210</f>
        <v>773.82281493999994</v>
      </c>
      <c r="L205" s="36">
        <f>ROWDATA!H210</f>
        <v>529.77185058999999</v>
      </c>
      <c r="M205" s="36">
        <f>ROWDATA!H210</f>
        <v>529.77185058999999</v>
      </c>
    </row>
    <row r="206" spans="1:13" x14ac:dyDescent="0.2">
      <c r="A206" s="34">
        <f>ROWDATA!B211</f>
        <v>44039.387499999997</v>
      </c>
      <c r="B206" s="36">
        <f>ROWDATA!C211</f>
        <v>779.77862548999997</v>
      </c>
      <c r="C206" s="36">
        <f>ROWDATA!C211</f>
        <v>779.77862548999997</v>
      </c>
      <c r="D206" s="36">
        <f>ROWDATA!D211</f>
        <v>0</v>
      </c>
      <c r="E206" s="36">
        <f>ROWDATA!D211</f>
        <v>0</v>
      </c>
      <c r="F206" s="36">
        <f>ROWDATA!E211</f>
        <v>163.09950255999999</v>
      </c>
      <c r="G206" s="36">
        <f>ROWDATA!E211</f>
        <v>163.09950255999999</v>
      </c>
      <c r="H206" s="36">
        <f>ROWDATA!E211</f>
        <v>163.09950255999999</v>
      </c>
      <c r="I206" s="36">
        <f>ROWDATA!F211</f>
        <v>754.86889647999999</v>
      </c>
      <c r="J206" s="36">
        <f>ROWDATA!F211</f>
        <v>754.86889647999999</v>
      </c>
      <c r="K206" s="36">
        <f>ROWDATA!G211</f>
        <v>761.68151854999996</v>
      </c>
      <c r="L206" s="36">
        <f>ROWDATA!H211</f>
        <v>583.20867920000001</v>
      </c>
      <c r="M206" s="36">
        <f>ROWDATA!H211</f>
        <v>583.20867920000001</v>
      </c>
    </row>
    <row r="207" spans="1:13" x14ac:dyDescent="0.2">
      <c r="A207" s="34">
        <f>ROWDATA!B212</f>
        <v>44039.388194444444</v>
      </c>
      <c r="B207" s="36">
        <f>ROWDATA!C212</f>
        <v>793.32067871000004</v>
      </c>
      <c r="C207" s="36">
        <f>ROWDATA!C212</f>
        <v>793.32067871000004</v>
      </c>
      <c r="D207" s="36">
        <f>ROWDATA!D212</f>
        <v>0</v>
      </c>
      <c r="E207" s="36">
        <f>ROWDATA!D212</f>
        <v>0</v>
      </c>
      <c r="F207" s="36">
        <f>ROWDATA!E212</f>
        <v>168.53614807</v>
      </c>
      <c r="G207" s="36">
        <f>ROWDATA!E212</f>
        <v>168.53614807</v>
      </c>
      <c r="H207" s="36">
        <f>ROWDATA!E212</f>
        <v>168.53614807</v>
      </c>
      <c r="I207" s="36">
        <f>ROWDATA!F212</f>
        <v>762.30480956999997</v>
      </c>
      <c r="J207" s="36">
        <f>ROWDATA!F212</f>
        <v>762.30480956999997</v>
      </c>
      <c r="K207" s="36">
        <f>ROWDATA!G212</f>
        <v>762.93914795000001</v>
      </c>
      <c r="L207" s="36">
        <f>ROWDATA!H212</f>
        <v>560.34960937999995</v>
      </c>
      <c r="M207" s="36">
        <f>ROWDATA!H212</f>
        <v>560.34960937999995</v>
      </c>
    </row>
    <row r="208" spans="1:13" x14ac:dyDescent="0.2">
      <c r="A208" s="34">
        <f>ROWDATA!B213</f>
        <v>44039.388888888891</v>
      </c>
      <c r="B208" s="36">
        <f>ROWDATA!C213</f>
        <v>788.62927246000004</v>
      </c>
      <c r="C208" s="36">
        <f>ROWDATA!C213</f>
        <v>788.62927246000004</v>
      </c>
      <c r="D208" s="36">
        <f>ROWDATA!D213</f>
        <v>0</v>
      </c>
      <c r="E208" s="36">
        <f>ROWDATA!D213</f>
        <v>0</v>
      </c>
      <c r="F208" s="36">
        <f>ROWDATA!E213</f>
        <v>169.84907532</v>
      </c>
      <c r="G208" s="36">
        <f>ROWDATA!E213</f>
        <v>169.84907532</v>
      </c>
      <c r="H208" s="36">
        <f>ROWDATA!E213</f>
        <v>169.84907532</v>
      </c>
      <c r="I208" s="36">
        <f>ROWDATA!F213</f>
        <v>767.91015625</v>
      </c>
      <c r="J208" s="36">
        <f>ROWDATA!F213</f>
        <v>767.91015625</v>
      </c>
      <c r="K208" s="36">
        <f>ROWDATA!G213</f>
        <v>754.30963135000002</v>
      </c>
      <c r="L208" s="36">
        <f>ROWDATA!H213</f>
        <v>575.68884276999995</v>
      </c>
      <c r="M208" s="36">
        <f>ROWDATA!H213</f>
        <v>575.68884276999995</v>
      </c>
    </row>
    <row r="209" spans="1:13" x14ac:dyDescent="0.2">
      <c r="A209" s="34">
        <f>ROWDATA!B214</f>
        <v>44039.38958333333</v>
      </c>
      <c r="B209" s="36">
        <f>ROWDATA!C214</f>
        <v>473.41308593999997</v>
      </c>
      <c r="C209" s="36">
        <f>ROWDATA!C214</f>
        <v>473.41308593999997</v>
      </c>
      <c r="D209" s="36">
        <f>ROWDATA!D214</f>
        <v>0</v>
      </c>
      <c r="E209" s="36">
        <f>ROWDATA!D214</f>
        <v>0</v>
      </c>
      <c r="F209" s="36">
        <f>ROWDATA!E214</f>
        <v>176.10415649000001</v>
      </c>
      <c r="G209" s="36">
        <f>ROWDATA!E214</f>
        <v>176.10415649000001</v>
      </c>
      <c r="H209" s="36">
        <f>ROWDATA!E214</f>
        <v>176.10415649000001</v>
      </c>
      <c r="I209" s="36">
        <f>ROWDATA!F214</f>
        <v>770.40527343999997</v>
      </c>
      <c r="J209" s="36">
        <f>ROWDATA!F214</f>
        <v>770.40527343999997</v>
      </c>
      <c r="K209" s="36">
        <f>ROWDATA!G214</f>
        <v>753.87286376999998</v>
      </c>
      <c r="L209" s="36">
        <f>ROWDATA!H214</f>
        <v>578.20104979999996</v>
      </c>
      <c r="M209" s="36">
        <f>ROWDATA!H214</f>
        <v>578.20104979999996</v>
      </c>
    </row>
    <row r="210" spans="1:13" x14ac:dyDescent="0.2">
      <c r="A210" s="34">
        <f>ROWDATA!B215</f>
        <v>44039.390277777777</v>
      </c>
      <c r="B210" s="36">
        <f>ROWDATA!C215</f>
        <v>655.88092041000004</v>
      </c>
      <c r="C210" s="36">
        <f>ROWDATA!C215</f>
        <v>655.88092041000004</v>
      </c>
      <c r="D210" s="36">
        <f>ROWDATA!D215</f>
        <v>0</v>
      </c>
      <c r="E210" s="36">
        <f>ROWDATA!D215</f>
        <v>0</v>
      </c>
      <c r="F210" s="36">
        <f>ROWDATA!E215</f>
        <v>178.72999573000001</v>
      </c>
      <c r="G210" s="36">
        <f>ROWDATA!E215</f>
        <v>178.72999573000001</v>
      </c>
      <c r="H210" s="36">
        <f>ROWDATA!E215</f>
        <v>178.72999573000001</v>
      </c>
      <c r="I210" s="36">
        <f>ROWDATA!F215</f>
        <v>709.01934814000003</v>
      </c>
      <c r="J210" s="36">
        <f>ROWDATA!F215</f>
        <v>709.01934814000003</v>
      </c>
      <c r="K210" s="36">
        <f>ROWDATA!G215</f>
        <v>753.22631836000005</v>
      </c>
      <c r="L210" s="36">
        <f>ROWDATA!H215</f>
        <v>583.69140625</v>
      </c>
      <c r="M210" s="36">
        <f>ROWDATA!H215</f>
        <v>583.69140625</v>
      </c>
    </row>
    <row r="211" spans="1:13" x14ac:dyDescent="0.2">
      <c r="A211" s="34">
        <f>ROWDATA!B216</f>
        <v>44039.390972222223</v>
      </c>
      <c r="B211" s="36">
        <f>ROWDATA!C216</f>
        <v>744.10162353999999</v>
      </c>
      <c r="C211" s="36">
        <f>ROWDATA!C216</f>
        <v>744.10162353999999</v>
      </c>
      <c r="D211" s="36">
        <f>ROWDATA!D216</f>
        <v>0</v>
      </c>
      <c r="E211" s="36">
        <f>ROWDATA!D216</f>
        <v>0</v>
      </c>
      <c r="F211" s="36">
        <f>ROWDATA!E216</f>
        <v>179.68739318999999</v>
      </c>
      <c r="G211" s="36">
        <f>ROWDATA!E216</f>
        <v>179.68739318999999</v>
      </c>
      <c r="H211" s="36">
        <f>ROWDATA!E216</f>
        <v>179.68739318999999</v>
      </c>
      <c r="I211" s="36">
        <f>ROWDATA!F216</f>
        <v>398.15808105000002</v>
      </c>
      <c r="J211" s="36">
        <f>ROWDATA!F216</f>
        <v>398.15808105000002</v>
      </c>
      <c r="K211" s="36">
        <f>ROWDATA!G216</f>
        <v>761.54187012</v>
      </c>
      <c r="L211" s="36">
        <f>ROWDATA!H216</f>
        <v>593.47393798999997</v>
      </c>
      <c r="M211" s="36">
        <f>ROWDATA!H216</f>
        <v>593.47393798999997</v>
      </c>
    </row>
    <row r="212" spans="1:13" x14ac:dyDescent="0.2">
      <c r="A212" s="34">
        <f>ROWDATA!B217</f>
        <v>44039.39166666667</v>
      </c>
      <c r="B212" s="36">
        <f>ROWDATA!C217</f>
        <v>814.19769286999997</v>
      </c>
      <c r="C212" s="36">
        <f>ROWDATA!C217</f>
        <v>814.19769286999997</v>
      </c>
      <c r="D212" s="36">
        <f>ROWDATA!D217</f>
        <v>0</v>
      </c>
      <c r="E212" s="36">
        <f>ROWDATA!D217</f>
        <v>0</v>
      </c>
      <c r="F212" s="36">
        <f>ROWDATA!E217</f>
        <v>181.67977905000001</v>
      </c>
      <c r="G212" s="36">
        <f>ROWDATA!E217</f>
        <v>181.67977905000001</v>
      </c>
      <c r="H212" s="36">
        <f>ROWDATA!E217</f>
        <v>181.67977905000001</v>
      </c>
      <c r="I212" s="36">
        <f>ROWDATA!F217</f>
        <v>405.30593871999997</v>
      </c>
      <c r="J212" s="36">
        <f>ROWDATA!F217</f>
        <v>405.30593871999997</v>
      </c>
      <c r="K212" s="36">
        <f>ROWDATA!G217</f>
        <v>777.35144043000003</v>
      </c>
      <c r="L212" s="36">
        <f>ROWDATA!H217</f>
        <v>599.38024901999995</v>
      </c>
      <c r="M212" s="36">
        <f>ROWDATA!H217</f>
        <v>599.38024901999995</v>
      </c>
    </row>
    <row r="213" spans="1:13" x14ac:dyDescent="0.2">
      <c r="A213" s="34">
        <f>ROWDATA!B218</f>
        <v>44039.392361111109</v>
      </c>
      <c r="B213" s="36">
        <f>ROWDATA!C218</f>
        <v>795.30352783000001</v>
      </c>
      <c r="C213" s="36">
        <f>ROWDATA!C218</f>
        <v>795.30352783000001</v>
      </c>
      <c r="D213" s="36">
        <f>ROWDATA!D218</f>
        <v>0</v>
      </c>
      <c r="E213" s="36">
        <f>ROWDATA!D218</f>
        <v>0</v>
      </c>
      <c r="F213" s="36">
        <f>ROWDATA!E218</f>
        <v>186.11253357000001</v>
      </c>
      <c r="G213" s="36">
        <f>ROWDATA!E218</f>
        <v>186.11253357000001</v>
      </c>
      <c r="H213" s="36">
        <f>ROWDATA!E218</f>
        <v>186.11253357000001</v>
      </c>
      <c r="I213" s="36">
        <f>ROWDATA!F218</f>
        <v>426.50601196000002</v>
      </c>
      <c r="J213" s="36">
        <f>ROWDATA!F218</f>
        <v>426.50601196000002</v>
      </c>
      <c r="K213" s="36">
        <f>ROWDATA!G218</f>
        <v>786.20849609000004</v>
      </c>
      <c r="L213" s="36">
        <f>ROWDATA!H218</f>
        <v>605.27014159999999</v>
      </c>
      <c r="M213" s="36">
        <f>ROWDATA!H218</f>
        <v>605.27014159999999</v>
      </c>
    </row>
    <row r="214" spans="1:13" x14ac:dyDescent="0.2">
      <c r="A214" s="34">
        <f>ROWDATA!B219</f>
        <v>44039.393055555556</v>
      </c>
      <c r="B214" s="36">
        <f>ROWDATA!C219</f>
        <v>623.34539795000001</v>
      </c>
      <c r="C214" s="36">
        <f>ROWDATA!C219</f>
        <v>623.34539795000001</v>
      </c>
      <c r="D214" s="36">
        <f>ROWDATA!D219</f>
        <v>0</v>
      </c>
      <c r="E214" s="36">
        <f>ROWDATA!D219</f>
        <v>0</v>
      </c>
      <c r="F214" s="36">
        <f>ROWDATA!E219</f>
        <v>188.13572693</v>
      </c>
      <c r="G214" s="36">
        <f>ROWDATA!E219</f>
        <v>188.13572693</v>
      </c>
      <c r="H214" s="36">
        <f>ROWDATA!E219</f>
        <v>188.13572693</v>
      </c>
      <c r="I214" s="36">
        <f>ROWDATA!F219</f>
        <v>777.61419678000004</v>
      </c>
      <c r="J214" s="36">
        <f>ROWDATA!F219</f>
        <v>777.61419678000004</v>
      </c>
      <c r="K214" s="36">
        <f>ROWDATA!G219</f>
        <v>655.23864746000004</v>
      </c>
      <c r="L214" s="36">
        <f>ROWDATA!H219</f>
        <v>389.87371825999998</v>
      </c>
      <c r="M214" s="36">
        <f>ROWDATA!H219</f>
        <v>389.87371825999998</v>
      </c>
    </row>
    <row r="215" spans="1:13" x14ac:dyDescent="0.2">
      <c r="A215" s="34">
        <f>ROWDATA!B220</f>
        <v>44039.393750000003</v>
      </c>
      <c r="B215" s="36">
        <f>ROWDATA!C220</f>
        <v>805.18585204999999</v>
      </c>
      <c r="C215" s="36">
        <f>ROWDATA!C220</f>
        <v>805.18585204999999</v>
      </c>
      <c r="D215" s="36">
        <f>ROWDATA!D220</f>
        <v>0</v>
      </c>
      <c r="E215" s="36">
        <f>ROWDATA!D220</f>
        <v>0</v>
      </c>
      <c r="F215" s="36">
        <f>ROWDATA!E220</f>
        <v>194.02038573999999</v>
      </c>
      <c r="G215" s="36">
        <f>ROWDATA!E220</f>
        <v>194.02038573999999</v>
      </c>
      <c r="H215" s="36">
        <f>ROWDATA!E220</f>
        <v>194.02038573999999</v>
      </c>
      <c r="I215" s="36">
        <f>ROWDATA!F220</f>
        <v>780.80560303000004</v>
      </c>
      <c r="J215" s="36">
        <f>ROWDATA!F220</f>
        <v>780.80560303000004</v>
      </c>
      <c r="K215" s="36">
        <f>ROWDATA!G220</f>
        <v>401.17752074999999</v>
      </c>
      <c r="L215" s="36">
        <f>ROWDATA!H220</f>
        <v>620.27752685999997</v>
      </c>
      <c r="M215" s="36">
        <f>ROWDATA!H220</f>
        <v>620.27752685999997</v>
      </c>
    </row>
    <row r="216" spans="1:13" x14ac:dyDescent="0.2">
      <c r="A216" s="34">
        <f>ROWDATA!B221</f>
        <v>44039.394444444442</v>
      </c>
      <c r="B216" s="36">
        <f>ROWDATA!C221</f>
        <v>793.77215576000003</v>
      </c>
      <c r="C216" s="36">
        <f>ROWDATA!C221</f>
        <v>793.77215576000003</v>
      </c>
      <c r="D216" s="36">
        <f>ROWDATA!D221</f>
        <v>0</v>
      </c>
      <c r="E216" s="36">
        <f>ROWDATA!D221</f>
        <v>0</v>
      </c>
      <c r="F216" s="36">
        <f>ROWDATA!E221</f>
        <v>200.04374695000001</v>
      </c>
      <c r="G216" s="36">
        <f>ROWDATA!E221</f>
        <v>200.04374695000001</v>
      </c>
      <c r="H216" s="36">
        <f>ROWDATA!E221</f>
        <v>200.04374695000001</v>
      </c>
      <c r="I216" s="36">
        <f>ROWDATA!F221</f>
        <v>782.47430420000001</v>
      </c>
      <c r="J216" s="36">
        <f>ROWDATA!F221</f>
        <v>782.47430420000001</v>
      </c>
      <c r="K216" s="36">
        <f>ROWDATA!G221</f>
        <v>388.03878784</v>
      </c>
      <c r="L216" s="36">
        <f>ROWDATA!H221</f>
        <v>510.17456055000002</v>
      </c>
      <c r="M216" s="36">
        <f>ROWDATA!H221</f>
        <v>510.17456055000002</v>
      </c>
    </row>
    <row r="217" spans="1:13" x14ac:dyDescent="0.2">
      <c r="A217" s="34">
        <f>ROWDATA!B222</f>
        <v>44039.395138888889</v>
      </c>
      <c r="B217" s="36">
        <f>ROWDATA!C222</f>
        <v>696.92864989999998</v>
      </c>
      <c r="C217" s="36">
        <f>ROWDATA!C222</f>
        <v>696.92864989999998</v>
      </c>
      <c r="D217" s="36">
        <f>ROWDATA!D222</f>
        <v>0</v>
      </c>
      <c r="E217" s="36">
        <f>ROWDATA!D222</f>
        <v>0</v>
      </c>
      <c r="F217" s="36">
        <f>ROWDATA!E222</f>
        <v>197.63446045000001</v>
      </c>
      <c r="G217" s="36">
        <f>ROWDATA!E222</f>
        <v>197.63446045000001</v>
      </c>
      <c r="H217" s="36">
        <f>ROWDATA!E222</f>
        <v>197.63446045000001</v>
      </c>
      <c r="I217" s="36">
        <f>ROWDATA!F222</f>
        <v>767.11651611000002</v>
      </c>
      <c r="J217" s="36">
        <f>ROWDATA!F222</f>
        <v>767.11651611000002</v>
      </c>
      <c r="K217" s="36">
        <f>ROWDATA!G222</f>
        <v>392.47674561000002</v>
      </c>
      <c r="L217" s="36">
        <f>ROWDATA!H222</f>
        <v>636.99896239999998</v>
      </c>
      <c r="M217" s="36">
        <f>ROWDATA!H222</f>
        <v>636.99896239999998</v>
      </c>
    </row>
    <row r="218" spans="1:13" x14ac:dyDescent="0.2">
      <c r="A218" s="34">
        <f>ROWDATA!B223</f>
        <v>44039.395833333336</v>
      </c>
      <c r="B218" s="36">
        <f>ROWDATA!C223</f>
        <v>499.82443237000001</v>
      </c>
      <c r="C218" s="36">
        <f>ROWDATA!C223</f>
        <v>499.82443237000001</v>
      </c>
      <c r="D218" s="36">
        <f>ROWDATA!D223</f>
        <v>0</v>
      </c>
      <c r="E218" s="36">
        <f>ROWDATA!D223</f>
        <v>0</v>
      </c>
      <c r="F218" s="36">
        <f>ROWDATA!E223</f>
        <v>206.03630065999999</v>
      </c>
      <c r="G218" s="36">
        <f>ROWDATA!E223</f>
        <v>206.03630065999999</v>
      </c>
      <c r="H218" s="36">
        <f>ROWDATA!E223</f>
        <v>206.03630065999999</v>
      </c>
      <c r="I218" s="36">
        <f>ROWDATA!F223</f>
        <v>770.93957520000004</v>
      </c>
      <c r="J218" s="36">
        <f>ROWDATA!F223</f>
        <v>770.93957520000004</v>
      </c>
      <c r="K218" s="36">
        <f>ROWDATA!G223</f>
        <v>437.76312256</v>
      </c>
      <c r="L218" s="36">
        <f>ROWDATA!H223</f>
        <v>604.58789062999995</v>
      </c>
      <c r="M218" s="36">
        <f>ROWDATA!H223</f>
        <v>604.58789062999995</v>
      </c>
    </row>
    <row r="219" spans="1:13" x14ac:dyDescent="0.2">
      <c r="A219" s="34">
        <f>ROWDATA!B224</f>
        <v>44039.396527777775</v>
      </c>
      <c r="B219" s="36">
        <f>ROWDATA!C224</f>
        <v>509.14382934999998</v>
      </c>
      <c r="C219" s="36">
        <f>ROWDATA!C224</f>
        <v>509.14382934999998</v>
      </c>
      <c r="D219" s="36">
        <f>ROWDATA!D224</f>
        <v>0</v>
      </c>
      <c r="E219" s="36">
        <f>ROWDATA!D224</f>
        <v>0</v>
      </c>
      <c r="F219" s="36">
        <f>ROWDATA!E224</f>
        <v>214.22209167</v>
      </c>
      <c r="G219" s="36">
        <f>ROWDATA!E224</f>
        <v>214.22209167</v>
      </c>
      <c r="H219" s="36">
        <f>ROWDATA!E224</f>
        <v>214.22209167</v>
      </c>
      <c r="I219" s="36">
        <f>ROWDATA!F224</f>
        <v>774.16351318</v>
      </c>
      <c r="J219" s="36">
        <f>ROWDATA!F224</f>
        <v>774.16351318</v>
      </c>
      <c r="K219" s="36">
        <f>ROWDATA!G224</f>
        <v>491.38217163000002</v>
      </c>
      <c r="L219" s="36">
        <f>ROWDATA!H224</f>
        <v>572.49450683999999</v>
      </c>
      <c r="M219" s="36">
        <f>ROWDATA!H224</f>
        <v>572.49450683999999</v>
      </c>
    </row>
    <row r="220" spans="1:13" x14ac:dyDescent="0.2">
      <c r="A220" s="34">
        <f>ROWDATA!B225</f>
        <v>44039.397222222222</v>
      </c>
      <c r="B220" s="36">
        <f>ROWDATA!C225</f>
        <v>425.78155518</v>
      </c>
      <c r="C220" s="36">
        <f>ROWDATA!C225</f>
        <v>425.78155518</v>
      </c>
      <c r="D220" s="36">
        <f>ROWDATA!D225</f>
        <v>0</v>
      </c>
      <c r="E220" s="36">
        <f>ROWDATA!D225</f>
        <v>0</v>
      </c>
      <c r="F220" s="36">
        <f>ROWDATA!E225</f>
        <v>213.99038696</v>
      </c>
      <c r="G220" s="36">
        <f>ROWDATA!E225</f>
        <v>213.99038696</v>
      </c>
      <c r="H220" s="36">
        <f>ROWDATA!E225</f>
        <v>213.99038696</v>
      </c>
      <c r="I220" s="36">
        <f>ROWDATA!F225</f>
        <v>774.24444579999999</v>
      </c>
      <c r="J220" s="36">
        <f>ROWDATA!F225</f>
        <v>774.24444579999999</v>
      </c>
      <c r="K220" s="36">
        <f>ROWDATA!G225</f>
        <v>813.91467284999999</v>
      </c>
      <c r="L220" s="36">
        <f>ROWDATA!H225</f>
        <v>372.37548828000001</v>
      </c>
      <c r="M220" s="36">
        <f>ROWDATA!H225</f>
        <v>372.37548828000001</v>
      </c>
    </row>
    <row r="221" spans="1:13" x14ac:dyDescent="0.2">
      <c r="A221" s="34">
        <f>ROWDATA!B226</f>
        <v>44039.397916666669</v>
      </c>
      <c r="B221" s="36">
        <f>ROWDATA!C226</f>
        <v>384.38934325999998</v>
      </c>
      <c r="C221" s="36">
        <f>ROWDATA!C226</f>
        <v>384.38934325999998</v>
      </c>
      <c r="D221" s="36">
        <f>ROWDATA!D226</f>
        <v>0</v>
      </c>
      <c r="E221" s="36">
        <f>ROWDATA!D226</f>
        <v>0</v>
      </c>
      <c r="F221" s="36">
        <f>ROWDATA!E226</f>
        <v>215.24114990000001</v>
      </c>
      <c r="G221" s="36">
        <f>ROWDATA!E226</f>
        <v>215.24114990000001</v>
      </c>
      <c r="H221" s="36">
        <f>ROWDATA!E226</f>
        <v>215.24114990000001</v>
      </c>
      <c r="I221" s="36">
        <f>ROWDATA!F226</f>
        <v>778.34326171999999</v>
      </c>
      <c r="J221" s="36">
        <f>ROWDATA!F226</f>
        <v>778.34326171999999</v>
      </c>
      <c r="K221" s="36">
        <f>ROWDATA!G226</f>
        <v>812.83166503999996</v>
      </c>
      <c r="L221" s="36">
        <f>ROWDATA!H226</f>
        <v>380.47595215000001</v>
      </c>
      <c r="M221" s="36">
        <f>ROWDATA!H226</f>
        <v>380.47595215000001</v>
      </c>
    </row>
    <row r="222" spans="1:13" x14ac:dyDescent="0.2">
      <c r="A222" s="34">
        <f>ROWDATA!B227</f>
        <v>44039.398611111108</v>
      </c>
      <c r="B222" s="36">
        <f>ROWDATA!C227</f>
        <v>388.61407471000001</v>
      </c>
      <c r="C222" s="36">
        <f>ROWDATA!C227</f>
        <v>388.61407471000001</v>
      </c>
      <c r="D222" s="36">
        <f>ROWDATA!D227</f>
        <v>0</v>
      </c>
      <c r="E222" s="36">
        <f>ROWDATA!D227</f>
        <v>0</v>
      </c>
      <c r="F222" s="36">
        <f>ROWDATA!E227</f>
        <v>214.46896362000001</v>
      </c>
      <c r="G222" s="36">
        <f>ROWDATA!E227</f>
        <v>214.46896362000001</v>
      </c>
      <c r="H222" s="36">
        <f>ROWDATA!E227</f>
        <v>214.46896362000001</v>
      </c>
      <c r="I222" s="36">
        <f>ROWDATA!F227</f>
        <v>748.14526366999996</v>
      </c>
      <c r="J222" s="36">
        <f>ROWDATA!F227</f>
        <v>748.14526366999996</v>
      </c>
      <c r="K222" s="36">
        <f>ROWDATA!G227</f>
        <v>793.84252930000002</v>
      </c>
      <c r="L222" s="36">
        <f>ROWDATA!H227</f>
        <v>413.32702637</v>
      </c>
      <c r="M222" s="36">
        <f>ROWDATA!H227</f>
        <v>413.32702637</v>
      </c>
    </row>
    <row r="223" spans="1:13" x14ac:dyDescent="0.2">
      <c r="A223" s="34">
        <f>ROWDATA!B228</f>
        <v>44039.399305555555</v>
      </c>
      <c r="B223" s="36">
        <f>ROWDATA!C228</f>
        <v>401.25607300000001</v>
      </c>
      <c r="C223" s="36">
        <f>ROWDATA!C228</f>
        <v>401.25607300000001</v>
      </c>
      <c r="D223" s="36">
        <f>ROWDATA!D228</f>
        <v>0</v>
      </c>
      <c r="E223" s="36">
        <f>ROWDATA!D228</f>
        <v>0</v>
      </c>
      <c r="F223" s="36">
        <f>ROWDATA!E228</f>
        <v>222.87080383</v>
      </c>
      <c r="G223" s="36">
        <f>ROWDATA!E228</f>
        <v>222.87080383</v>
      </c>
      <c r="H223" s="36">
        <f>ROWDATA!E228</f>
        <v>222.87080383</v>
      </c>
      <c r="I223" s="36">
        <f>ROWDATA!F228</f>
        <v>719.87426758000004</v>
      </c>
      <c r="J223" s="36">
        <f>ROWDATA!F228</f>
        <v>719.87426758000004</v>
      </c>
      <c r="K223" s="36">
        <f>ROWDATA!G228</f>
        <v>783.85009765999996</v>
      </c>
      <c r="L223" s="36">
        <f>ROWDATA!H228</f>
        <v>499.86044312000001</v>
      </c>
      <c r="M223" s="36">
        <f>ROWDATA!H228</f>
        <v>499.86044312000001</v>
      </c>
    </row>
    <row r="224" spans="1:13" x14ac:dyDescent="0.2">
      <c r="A224" s="34">
        <f>ROWDATA!B229</f>
        <v>44039.4</v>
      </c>
      <c r="B224" s="36">
        <f>ROWDATA!C229</f>
        <v>418.92874146000003</v>
      </c>
      <c r="C224" s="36">
        <f>ROWDATA!C229</f>
        <v>418.92874146000003</v>
      </c>
      <c r="D224" s="36">
        <f>ROWDATA!D229</f>
        <v>0</v>
      </c>
      <c r="E224" s="36">
        <f>ROWDATA!D229</f>
        <v>0</v>
      </c>
      <c r="F224" s="36">
        <f>ROWDATA!E229</f>
        <v>213.17170715</v>
      </c>
      <c r="G224" s="36">
        <f>ROWDATA!E229</f>
        <v>213.17170715</v>
      </c>
      <c r="H224" s="36">
        <f>ROWDATA!E229</f>
        <v>213.17170715</v>
      </c>
      <c r="I224" s="36">
        <f>ROWDATA!F229</f>
        <v>690.74346923999997</v>
      </c>
      <c r="J224" s="36">
        <f>ROWDATA!F229</f>
        <v>690.74346923999997</v>
      </c>
      <c r="K224" s="36">
        <f>ROWDATA!G229</f>
        <v>760.91278076000003</v>
      </c>
      <c r="L224" s="36">
        <f>ROWDATA!H229</f>
        <v>615.80175781000003</v>
      </c>
      <c r="M224" s="36">
        <f>ROWDATA!H229</f>
        <v>615.80175781000003</v>
      </c>
    </row>
    <row r="225" spans="1:13" x14ac:dyDescent="0.2">
      <c r="A225" s="34">
        <f>ROWDATA!B230</f>
        <v>44039.400694444441</v>
      </c>
      <c r="B225" s="36">
        <f>ROWDATA!C230</f>
        <v>382.19647216999999</v>
      </c>
      <c r="C225" s="36">
        <f>ROWDATA!C230</f>
        <v>382.19647216999999</v>
      </c>
      <c r="D225" s="36">
        <f>ROWDATA!D230</f>
        <v>0</v>
      </c>
      <c r="E225" s="36">
        <f>ROWDATA!D230</f>
        <v>0</v>
      </c>
      <c r="F225" s="36">
        <f>ROWDATA!E230</f>
        <v>193.04731749999999</v>
      </c>
      <c r="G225" s="36">
        <f>ROWDATA!E230</f>
        <v>193.04731749999999</v>
      </c>
      <c r="H225" s="36">
        <f>ROWDATA!E230</f>
        <v>193.04731749999999</v>
      </c>
      <c r="I225" s="36">
        <f>ROWDATA!F230</f>
        <v>687.50286864999998</v>
      </c>
      <c r="J225" s="36">
        <f>ROWDATA!F230</f>
        <v>687.50286864999998</v>
      </c>
      <c r="K225" s="36">
        <f>ROWDATA!G230</f>
        <v>736.61279296999999</v>
      </c>
      <c r="L225" s="36">
        <f>ROWDATA!H230</f>
        <v>608.13183593999997</v>
      </c>
      <c r="M225" s="36">
        <f>ROWDATA!H230</f>
        <v>608.13183593999997</v>
      </c>
    </row>
    <row r="226" spans="1:13" x14ac:dyDescent="0.2">
      <c r="A226" s="34">
        <f>ROWDATA!B231</f>
        <v>44039.401388888888</v>
      </c>
      <c r="B226" s="36">
        <f>ROWDATA!C231</f>
        <v>357.73471068999999</v>
      </c>
      <c r="C226" s="36">
        <f>ROWDATA!C231</f>
        <v>357.73471068999999</v>
      </c>
      <c r="D226" s="36">
        <f>ROWDATA!D231</f>
        <v>0</v>
      </c>
      <c r="E226" s="36">
        <f>ROWDATA!D231</f>
        <v>0</v>
      </c>
      <c r="F226" s="36">
        <f>ROWDATA!E231</f>
        <v>190.88514709</v>
      </c>
      <c r="G226" s="36">
        <f>ROWDATA!E231</f>
        <v>190.88514709</v>
      </c>
      <c r="H226" s="36">
        <f>ROWDATA!E231</f>
        <v>190.88514709</v>
      </c>
      <c r="I226" s="36">
        <f>ROWDATA!F231</f>
        <v>377.88128662000003</v>
      </c>
      <c r="J226" s="36">
        <f>ROWDATA!F231</f>
        <v>377.88128662000003</v>
      </c>
      <c r="K226" s="36">
        <f>ROWDATA!G231</f>
        <v>722.81207274999997</v>
      </c>
      <c r="L226" s="36">
        <f>ROWDATA!H231</f>
        <v>620.12774658000001</v>
      </c>
      <c r="M226" s="36">
        <f>ROWDATA!H231</f>
        <v>620.12774658000001</v>
      </c>
    </row>
    <row r="227" spans="1:13" x14ac:dyDescent="0.2">
      <c r="A227" s="34">
        <f>ROWDATA!B232</f>
        <v>44039.402083333334</v>
      </c>
      <c r="B227" s="36">
        <f>ROWDATA!C232</f>
        <v>347.83380126999998</v>
      </c>
      <c r="C227" s="36">
        <f>ROWDATA!C232</f>
        <v>347.83380126999998</v>
      </c>
      <c r="D227" s="36">
        <f>ROWDATA!D232</f>
        <v>0</v>
      </c>
      <c r="E227" s="36">
        <f>ROWDATA!D232</f>
        <v>0</v>
      </c>
      <c r="F227" s="36">
        <f>ROWDATA!E232</f>
        <v>196.52215576</v>
      </c>
      <c r="G227" s="36">
        <f>ROWDATA!E232</f>
        <v>196.52215576</v>
      </c>
      <c r="H227" s="36">
        <f>ROWDATA!E232</f>
        <v>196.52215576</v>
      </c>
      <c r="I227" s="36">
        <f>ROWDATA!F232</f>
        <v>382.07931518999999</v>
      </c>
      <c r="J227" s="36">
        <f>ROWDATA!F232</f>
        <v>382.07931518999999</v>
      </c>
      <c r="K227" s="36">
        <f>ROWDATA!G232</f>
        <v>727.91290283000001</v>
      </c>
      <c r="L227" s="36">
        <f>ROWDATA!H232</f>
        <v>635.38488770000004</v>
      </c>
      <c r="M227" s="36">
        <f>ROWDATA!H232</f>
        <v>635.38488770000004</v>
      </c>
    </row>
    <row r="228" spans="1:13" x14ac:dyDescent="0.2">
      <c r="A228" s="34">
        <f>ROWDATA!B233</f>
        <v>44039.402777777781</v>
      </c>
      <c r="B228" s="36">
        <f>ROWDATA!C233</f>
        <v>345.78591919000002</v>
      </c>
      <c r="C228" s="36">
        <f>ROWDATA!C233</f>
        <v>345.78591919000002</v>
      </c>
      <c r="D228" s="36">
        <f>ROWDATA!D233</f>
        <v>0</v>
      </c>
      <c r="E228" s="36">
        <f>ROWDATA!D233</f>
        <v>0</v>
      </c>
      <c r="F228" s="36">
        <f>ROWDATA!E233</f>
        <v>208.98632813</v>
      </c>
      <c r="G228" s="36">
        <f>ROWDATA!E233</f>
        <v>208.98632813</v>
      </c>
      <c r="H228" s="36">
        <f>ROWDATA!E233</f>
        <v>208.98632813</v>
      </c>
      <c r="I228" s="36">
        <f>ROWDATA!F233</f>
        <v>417.73733521000003</v>
      </c>
      <c r="J228" s="36">
        <f>ROWDATA!F233</f>
        <v>417.73733521000003</v>
      </c>
      <c r="K228" s="36">
        <f>ROWDATA!G233</f>
        <v>740.84033203000001</v>
      </c>
      <c r="L228" s="36">
        <f>ROWDATA!H233</f>
        <v>650.09320068</v>
      </c>
      <c r="M228" s="36">
        <f>ROWDATA!H233</f>
        <v>650.09320068</v>
      </c>
    </row>
    <row r="229" spans="1:13" x14ac:dyDescent="0.2">
      <c r="A229" s="34">
        <f>ROWDATA!B234</f>
        <v>44039.40347222222</v>
      </c>
      <c r="B229" s="36">
        <f>ROWDATA!C234</f>
        <v>343.27029419000002</v>
      </c>
      <c r="C229" s="36">
        <f>ROWDATA!C234</f>
        <v>343.27029419000002</v>
      </c>
      <c r="D229" s="36">
        <f>ROWDATA!D234</f>
        <v>0</v>
      </c>
      <c r="E229" s="36">
        <f>ROWDATA!D234</f>
        <v>0</v>
      </c>
      <c r="F229" s="36">
        <f>ROWDATA!E234</f>
        <v>218.80897522000001</v>
      </c>
      <c r="G229" s="36">
        <f>ROWDATA!E234</f>
        <v>218.80897522000001</v>
      </c>
      <c r="H229" s="36">
        <f>ROWDATA!E234</f>
        <v>218.80897522000001</v>
      </c>
      <c r="I229" s="36">
        <f>ROWDATA!F234</f>
        <v>479.53570557</v>
      </c>
      <c r="J229" s="36">
        <f>ROWDATA!F234</f>
        <v>479.53570557</v>
      </c>
      <c r="K229" s="36">
        <f>ROWDATA!G234</f>
        <v>765.55963135000002</v>
      </c>
      <c r="L229" s="36">
        <f>ROWDATA!H234</f>
        <v>394.93020630000001</v>
      </c>
      <c r="M229" s="36">
        <f>ROWDATA!H234</f>
        <v>394.93020630000001</v>
      </c>
    </row>
    <row r="230" spans="1:13" x14ac:dyDescent="0.2">
      <c r="A230" s="34">
        <f>ROWDATA!B235</f>
        <v>44039.404166666667</v>
      </c>
      <c r="B230" s="36">
        <f>ROWDATA!C235</f>
        <v>341.04519653</v>
      </c>
      <c r="C230" s="36">
        <f>ROWDATA!C235</f>
        <v>341.04519653</v>
      </c>
      <c r="D230" s="36">
        <f>ROWDATA!D235</f>
        <v>0</v>
      </c>
      <c r="E230" s="36">
        <f>ROWDATA!D235</f>
        <v>0</v>
      </c>
      <c r="F230" s="36">
        <f>ROWDATA!E235</f>
        <v>219.73554992999999</v>
      </c>
      <c r="G230" s="36">
        <f>ROWDATA!E235</f>
        <v>219.73554992999999</v>
      </c>
      <c r="H230" s="36">
        <f>ROWDATA!E235</f>
        <v>219.73554992999999</v>
      </c>
      <c r="I230" s="36">
        <f>ROWDATA!F235</f>
        <v>474.00921631</v>
      </c>
      <c r="J230" s="36">
        <f>ROWDATA!F235</f>
        <v>474.00921631</v>
      </c>
      <c r="K230" s="36">
        <f>ROWDATA!G235</f>
        <v>790.82019043000003</v>
      </c>
      <c r="L230" s="36">
        <f>ROWDATA!H235</f>
        <v>379.57763671999999</v>
      </c>
      <c r="M230" s="36">
        <f>ROWDATA!H235</f>
        <v>379.57763671999999</v>
      </c>
    </row>
    <row r="231" spans="1:13" x14ac:dyDescent="0.2">
      <c r="A231" s="34">
        <f>ROWDATA!B236</f>
        <v>44039.404861111114</v>
      </c>
      <c r="B231" s="36">
        <f>ROWDATA!C236</f>
        <v>344.39898682</v>
      </c>
      <c r="C231" s="36">
        <f>ROWDATA!C236</f>
        <v>344.39898682</v>
      </c>
      <c r="D231" s="36">
        <f>ROWDATA!D236</f>
        <v>0</v>
      </c>
      <c r="E231" s="36">
        <f>ROWDATA!D236</f>
        <v>0</v>
      </c>
      <c r="F231" s="36">
        <f>ROWDATA!E236</f>
        <v>229.97538757000001</v>
      </c>
      <c r="G231" s="36">
        <f>ROWDATA!E236</f>
        <v>229.97538757000001</v>
      </c>
      <c r="H231" s="36">
        <f>ROWDATA!E236</f>
        <v>229.97538757000001</v>
      </c>
      <c r="I231" s="36">
        <f>ROWDATA!F236</f>
        <v>573.36621093999997</v>
      </c>
      <c r="J231" s="36">
        <f>ROWDATA!F236</f>
        <v>573.36621093999997</v>
      </c>
      <c r="K231" s="36">
        <f>ROWDATA!G236</f>
        <v>815.55664062999995</v>
      </c>
      <c r="L231" s="36">
        <f>ROWDATA!H236</f>
        <v>364.00952147999999</v>
      </c>
      <c r="M231" s="36">
        <f>ROWDATA!H236</f>
        <v>364.00952147999999</v>
      </c>
    </row>
    <row r="232" spans="1:13" x14ac:dyDescent="0.2">
      <c r="A232" s="34">
        <f>ROWDATA!B237</f>
        <v>44039.405555555553</v>
      </c>
      <c r="B232" s="36">
        <f>ROWDATA!C237</f>
        <v>353.88092040999999</v>
      </c>
      <c r="C232" s="36">
        <f>ROWDATA!C237</f>
        <v>353.88092040999999</v>
      </c>
      <c r="D232" s="36">
        <f>ROWDATA!D237</f>
        <v>0</v>
      </c>
      <c r="E232" s="36">
        <f>ROWDATA!D237</f>
        <v>0</v>
      </c>
      <c r="F232" s="36">
        <f>ROWDATA!E237</f>
        <v>235.78245544000001</v>
      </c>
      <c r="G232" s="36">
        <f>ROWDATA!E237</f>
        <v>235.78245544000001</v>
      </c>
      <c r="H232" s="36">
        <f>ROWDATA!E237</f>
        <v>235.78245544000001</v>
      </c>
      <c r="I232" s="36">
        <f>ROWDATA!F237</f>
        <v>684.45703125</v>
      </c>
      <c r="J232" s="36">
        <f>ROWDATA!F237</f>
        <v>684.45703125</v>
      </c>
      <c r="K232" s="36">
        <f>ROWDATA!G237</f>
        <v>820.71008300999995</v>
      </c>
      <c r="L232" s="36">
        <f>ROWDATA!H237</f>
        <v>349.37243652000001</v>
      </c>
      <c r="M232" s="36">
        <f>ROWDATA!H237</f>
        <v>349.37243652000001</v>
      </c>
    </row>
    <row r="233" spans="1:13" x14ac:dyDescent="0.2">
      <c r="A233" s="34">
        <f>ROWDATA!B238</f>
        <v>44039.40625</v>
      </c>
      <c r="B233" s="36">
        <f>ROWDATA!C238</f>
        <v>372.48931885000002</v>
      </c>
      <c r="C233" s="36">
        <f>ROWDATA!C238</f>
        <v>372.48931885000002</v>
      </c>
      <c r="D233" s="36">
        <f>ROWDATA!D238</f>
        <v>0</v>
      </c>
      <c r="E233" s="36">
        <f>ROWDATA!D238</f>
        <v>0</v>
      </c>
      <c r="F233" s="36">
        <f>ROWDATA!E238</f>
        <v>242.73240662000001</v>
      </c>
      <c r="G233" s="36">
        <f>ROWDATA!E238</f>
        <v>242.73240662000001</v>
      </c>
      <c r="H233" s="36">
        <f>ROWDATA!E238</f>
        <v>242.73240662000001</v>
      </c>
      <c r="I233" s="36">
        <f>ROWDATA!F238</f>
        <v>781.09722899999997</v>
      </c>
      <c r="J233" s="36">
        <f>ROWDATA!F238</f>
        <v>781.09722899999997</v>
      </c>
      <c r="K233" s="36">
        <f>ROWDATA!G238</f>
        <v>826.82409668000003</v>
      </c>
      <c r="L233" s="36">
        <f>ROWDATA!H238</f>
        <v>349.09002686000002</v>
      </c>
      <c r="M233" s="36">
        <f>ROWDATA!H238</f>
        <v>349.09002686000002</v>
      </c>
    </row>
    <row r="234" spans="1:13" x14ac:dyDescent="0.2">
      <c r="A234" s="34">
        <f>ROWDATA!B239</f>
        <v>44039.406944444447</v>
      </c>
      <c r="B234" s="36">
        <f>ROWDATA!C239</f>
        <v>401.40130614999998</v>
      </c>
      <c r="C234" s="36">
        <f>ROWDATA!C239</f>
        <v>401.40130614999998</v>
      </c>
      <c r="D234" s="36">
        <f>ROWDATA!D239</f>
        <v>0</v>
      </c>
      <c r="E234" s="36">
        <f>ROWDATA!D239</f>
        <v>0</v>
      </c>
      <c r="F234" s="36">
        <f>ROWDATA!E239</f>
        <v>248.49348449999999</v>
      </c>
      <c r="G234" s="36">
        <f>ROWDATA!E239</f>
        <v>248.49348449999999</v>
      </c>
      <c r="H234" s="36">
        <f>ROWDATA!E239</f>
        <v>248.49348449999999</v>
      </c>
      <c r="I234" s="36">
        <f>ROWDATA!F239</f>
        <v>802.82135010000002</v>
      </c>
      <c r="J234" s="36">
        <f>ROWDATA!F239</f>
        <v>802.82135010000002</v>
      </c>
      <c r="K234" s="36">
        <f>ROWDATA!G239</f>
        <v>859.80535888999998</v>
      </c>
      <c r="L234" s="36">
        <f>ROWDATA!H239</f>
        <v>374.38827515000003</v>
      </c>
      <c r="M234" s="36">
        <f>ROWDATA!H239</f>
        <v>374.38827515000003</v>
      </c>
    </row>
    <row r="235" spans="1:13" x14ac:dyDescent="0.2">
      <c r="A235" s="34">
        <f>ROWDATA!B240</f>
        <v>44039.407638888886</v>
      </c>
      <c r="B235" s="36">
        <f>ROWDATA!C240</f>
        <v>440.95486449999999</v>
      </c>
      <c r="C235" s="36">
        <f>ROWDATA!C240</f>
        <v>440.95486449999999</v>
      </c>
      <c r="D235" s="36">
        <f>ROWDATA!D240</f>
        <v>0</v>
      </c>
      <c r="E235" s="36">
        <f>ROWDATA!D240</f>
        <v>0</v>
      </c>
      <c r="F235" s="36">
        <f>ROWDATA!E240</f>
        <v>232.02966309000001</v>
      </c>
      <c r="G235" s="36">
        <f>ROWDATA!E240</f>
        <v>232.02966309000001</v>
      </c>
      <c r="H235" s="36">
        <f>ROWDATA!E240</f>
        <v>232.02966309000001</v>
      </c>
      <c r="I235" s="36">
        <f>ROWDATA!F240</f>
        <v>653.91497803000004</v>
      </c>
      <c r="J235" s="36">
        <f>ROWDATA!F240</f>
        <v>653.91497803000004</v>
      </c>
      <c r="K235" s="36">
        <f>ROWDATA!G240</f>
        <v>889.31005859000004</v>
      </c>
      <c r="L235" s="36">
        <f>ROWDATA!H240</f>
        <v>403.33001709000001</v>
      </c>
      <c r="M235" s="36">
        <f>ROWDATA!H240</f>
        <v>403.33001709000001</v>
      </c>
    </row>
    <row r="236" spans="1:13" x14ac:dyDescent="0.2">
      <c r="A236" s="34">
        <f>ROWDATA!B241</f>
        <v>44039.408333333333</v>
      </c>
      <c r="B236" s="36">
        <f>ROWDATA!C241</f>
        <v>507.33795165999999</v>
      </c>
      <c r="C236" s="36">
        <f>ROWDATA!C241</f>
        <v>507.33795165999999</v>
      </c>
      <c r="D236" s="36">
        <f>ROWDATA!D241</f>
        <v>0</v>
      </c>
      <c r="E236" s="36">
        <f>ROWDATA!D241</f>
        <v>0</v>
      </c>
      <c r="F236" s="36">
        <f>ROWDATA!E241</f>
        <v>228.56997680999999</v>
      </c>
      <c r="G236" s="36">
        <f>ROWDATA!E241</f>
        <v>228.56997680999999</v>
      </c>
      <c r="H236" s="36">
        <f>ROWDATA!E241</f>
        <v>228.56997680999999</v>
      </c>
      <c r="I236" s="36">
        <f>ROWDATA!F241</f>
        <v>614.18457031000003</v>
      </c>
      <c r="J236" s="36">
        <f>ROWDATA!F241</f>
        <v>614.18457031000003</v>
      </c>
      <c r="K236" s="36">
        <f>ROWDATA!G241</f>
        <v>920.71832274999997</v>
      </c>
      <c r="L236" s="36">
        <f>ROWDATA!H241</f>
        <v>453.41546631</v>
      </c>
      <c r="M236" s="36">
        <f>ROWDATA!H241</f>
        <v>453.41546631</v>
      </c>
    </row>
    <row r="237" spans="1:13" x14ac:dyDescent="0.2">
      <c r="A237" s="34">
        <f>ROWDATA!B242</f>
        <v>44039.40902777778</v>
      </c>
      <c r="B237" s="36">
        <f>ROWDATA!C242</f>
        <v>605.22332763999998</v>
      </c>
      <c r="C237" s="36">
        <f>ROWDATA!C242</f>
        <v>605.22332763999998</v>
      </c>
      <c r="D237" s="36">
        <f>ROWDATA!D242</f>
        <v>0</v>
      </c>
      <c r="E237" s="36">
        <f>ROWDATA!D242</f>
        <v>0</v>
      </c>
      <c r="F237" s="36">
        <f>ROWDATA!E242</f>
        <v>240.92575073</v>
      </c>
      <c r="G237" s="36">
        <f>ROWDATA!E242</f>
        <v>240.92575073</v>
      </c>
      <c r="H237" s="36">
        <f>ROWDATA!E242</f>
        <v>240.92575073</v>
      </c>
      <c r="I237" s="36">
        <f>ROWDATA!F242</f>
        <v>510.68411255000001</v>
      </c>
      <c r="J237" s="36">
        <f>ROWDATA!F242</f>
        <v>510.68411255000001</v>
      </c>
      <c r="K237" s="36">
        <f>ROWDATA!G242</f>
        <v>938.55371093999997</v>
      </c>
      <c r="L237" s="36">
        <f>ROWDATA!H242</f>
        <v>742.84222411999997</v>
      </c>
      <c r="M237" s="36">
        <f>ROWDATA!H242</f>
        <v>742.84222411999997</v>
      </c>
    </row>
    <row r="238" spans="1:13" x14ac:dyDescent="0.2">
      <c r="A238" s="34">
        <f>ROWDATA!B243</f>
        <v>44039.409722222219</v>
      </c>
      <c r="B238" s="36">
        <f>ROWDATA!C243</f>
        <v>509.22430420000001</v>
      </c>
      <c r="C238" s="36">
        <f>ROWDATA!C243</f>
        <v>509.22430420000001</v>
      </c>
      <c r="D238" s="36">
        <f>ROWDATA!D243</f>
        <v>0</v>
      </c>
      <c r="E238" s="36">
        <f>ROWDATA!D243</f>
        <v>0</v>
      </c>
      <c r="F238" s="36">
        <f>ROWDATA!E243</f>
        <v>225.07946777000001</v>
      </c>
      <c r="G238" s="36">
        <f>ROWDATA!E243</f>
        <v>225.07946777000001</v>
      </c>
      <c r="H238" s="36">
        <f>ROWDATA!E243</f>
        <v>225.07946777000001</v>
      </c>
      <c r="I238" s="36">
        <f>ROWDATA!F243</f>
        <v>507.47525023999998</v>
      </c>
      <c r="J238" s="36">
        <f>ROWDATA!F243</f>
        <v>507.47525023999998</v>
      </c>
      <c r="K238" s="36">
        <f>ROWDATA!G243</f>
        <v>946.93817138999998</v>
      </c>
      <c r="L238" s="36">
        <f>ROWDATA!H243</f>
        <v>485.15487671</v>
      </c>
      <c r="M238" s="36">
        <f>ROWDATA!H243</f>
        <v>485.15487671</v>
      </c>
    </row>
    <row r="239" spans="1:13" x14ac:dyDescent="0.2">
      <c r="A239" s="34">
        <f>ROWDATA!B244</f>
        <v>44039.410416666666</v>
      </c>
      <c r="B239" s="36">
        <f>ROWDATA!C244</f>
        <v>432.95712279999998</v>
      </c>
      <c r="C239" s="36">
        <f>ROWDATA!C244</f>
        <v>432.95712279999998</v>
      </c>
      <c r="D239" s="36">
        <f>ROWDATA!D244</f>
        <v>0</v>
      </c>
      <c r="E239" s="36">
        <f>ROWDATA!D244</f>
        <v>0</v>
      </c>
      <c r="F239" s="36">
        <f>ROWDATA!E244</f>
        <v>219.07151794000001</v>
      </c>
      <c r="G239" s="36">
        <f>ROWDATA!E244</f>
        <v>219.07151794000001</v>
      </c>
      <c r="H239" s="36">
        <f>ROWDATA!E244</f>
        <v>219.07151794000001</v>
      </c>
      <c r="I239" s="36">
        <f>ROWDATA!F244</f>
        <v>530.45520020000004</v>
      </c>
      <c r="J239" s="36">
        <f>ROWDATA!F244</f>
        <v>530.45520020000004</v>
      </c>
      <c r="K239" s="36">
        <f>ROWDATA!G244</f>
        <v>966.97418213000003</v>
      </c>
      <c r="L239" s="36">
        <f>ROWDATA!H244</f>
        <v>475.42309569999998</v>
      </c>
      <c r="M239" s="36">
        <f>ROWDATA!H244</f>
        <v>475.42309569999998</v>
      </c>
    </row>
    <row r="240" spans="1:13" x14ac:dyDescent="0.2">
      <c r="A240" s="34">
        <f>ROWDATA!B245</f>
        <v>44039.411111111112</v>
      </c>
      <c r="B240" s="36">
        <f>ROWDATA!C245</f>
        <v>398.14401244999999</v>
      </c>
      <c r="C240" s="36">
        <f>ROWDATA!C245</f>
        <v>398.14401244999999</v>
      </c>
      <c r="D240" s="36">
        <f>ROWDATA!D245</f>
        <v>0</v>
      </c>
      <c r="E240" s="36">
        <f>ROWDATA!D245</f>
        <v>0</v>
      </c>
      <c r="F240" s="36">
        <f>ROWDATA!E245</f>
        <v>222.56202698000001</v>
      </c>
      <c r="G240" s="36">
        <f>ROWDATA!E245</f>
        <v>222.56202698000001</v>
      </c>
      <c r="H240" s="36">
        <f>ROWDATA!E245</f>
        <v>222.56202698000001</v>
      </c>
      <c r="I240" s="36">
        <f>ROWDATA!F245</f>
        <v>556.38354491999996</v>
      </c>
      <c r="J240" s="36">
        <f>ROWDATA!F245</f>
        <v>556.38354491999996</v>
      </c>
      <c r="K240" s="36">
        <f>ROWDATA!G245</f>
        <v>975.62084961000005</v>
      </c>
      <c r="L240" s="36">
        <f>ROWDATA!H245</f>
        <v>547.92205810999997</v>
      </c>
      <c r="M240" s="36">
        <f>ROWDATA!H245</f>
        <v>547.92205810999997</v>
      </c>
    </row>
    <row r="241" spans="1:13" x14ac:dyDescent="0.2">
      <c r="A241" s="34">
        <f>ROWDATA!B246</f>
        <v>44039.411805555559</v>
      </c>
      <c r="B241" s="36">
        <f>ROWDATA!C246</f>
        <v>377.48800659</v>
      </c>
      <c r="C241" s="36">
        <f>ROWDATA!C246</f>
        <v>377.48800659</v>
      </c>
      <c r="D241" s="36">
        <f>ROWDATA!D246</f>
        <v>0</v>
      </c>
      <c r="E241" s="36">
        <f>ROWDATA!D246</f>
        <v>0</v>
      </c>
      <c r="F241" s="36">
        <f>ROWDATA!E246</f>
        <v>226.82472229000001</v>
      </c>
      <c r="G241" s="36">
        <f>ROWDATA!E246</f>
        <v>226.82472229000001</v>
      </c>
      <c r="H241" s="36">
        <f>ROWDATA!E246</f>
        <v>226.82472229000001</v>
      </c>
      <c r="I241" s="36">
        <f>ROWDATA!F246</f>
        <v>660.42877196999996</v>
      </c>
      <c r="J241" s="36">
        <f>ROWDATA!F246</f>
        <v>660.42877196999996</v>
      </c>
      <c r="K241" s="36">
        <f>ROWDATA!G246</f>
        <v>974.41564941000001</v>
      </c>
      <c r="L241" s="36">
        <f>ROWDATA!H246</f>
        <v>598.28240966999999</v>
      </c>
      <c r="M241" s="36">
        <f>ROWDATA!H246</f>
        <v>598.28240966999999</v>
      </c>
    </row>
    <row r="242" spans="1:13" x14ac:dyDescent="0.2">
      <c r="A242" s="34">
        <f>ROWDATA!B247</f>
        <v>44039.412499999999</v>
      </c>
      <c r="B242" s="36">
        <f>ROWDATA!C247</f>
        <v>370.24795532000002</v>
      </c>
      <c r="C242" s="36">
        <f>ROWDATA!C247</f>
        <v>370.24795532000002</v>
      </c>
      <c r="D242" s="36">
        <f>ROWDATA!D247</f>
        <v>0</v>
      </c>
      <c r="E242" s="36">
        <f>ROWDATA!D247</f>
        <v>0</v>
      </c>
      <c r="F242" s="36">
        <f>ROWDATA!E247</f>
        <v>236.75552368000001</v>
      </c>
      <c r="G242" s="36">
        <f>ROWDATA!E247</f>
        <v>236.75552368000001</v>
      </c>
      <c r="H242" s="36">
        <f>ROWDATA!E247</f>
        <v>236.75552368000001</v>
      </c>
      <c r="I242" s="36">
        <f>ROWDATA!F247</f>
        <v>850.30169678000004</v>
      </c>
      <c r="J242" s="36">
        <f>ROWDATA!F247</f>
        <v>850.30169678000004</v>
      </c>
      <c r="K242" s="36">
        <f>ROWDATA!G247</f>
        <v>990.18914795000001</v>
      </c>
      <c r="L242" s="36">
        <f>ROWDATA!H247</f>
        <v>833.30523682</v>
      </c>
      <c r="M242" s="36">
        <f>ROWDATA!H247</f>
        <v>833.30523682</v>
      </c>
    </row>
    <row r="243" spans="1:13" x14ac:dyDescent="0.2">
      <c r="A243" s="34">
        <f>ROWDATA!B248</f>
        <v>44039.413194444445</v>
      </c>
      <c r="B243" s="36">
        <f>ROWDATA!C248</f>
        <v>376.93978881999999</v>
      </c>
      <c r="C243" s="36">
        <f>ROWDATA!C248</f>
        <v>376.93978881999999</v>
      </c>
      <c r="D243" s="36">
        <f>ROWDATA!D248</f>
        <v>0</v>
      </c>
      <c r="E243" s="36">
        <f>ROWDATA!D248</f>
        <v>0</v>
      </c>
      <c r="F243" s="36">
        <f>ROWDATA!E248</f>
        <v>238.31556702</v>
      </c>
      <c r="G243" s="36">
        <f>ROWDATA!E248</f>
        <v>238.31556702</v>
      </c>
      <c r="H243" s="36">
        <f>ROWDATA!E248</f>
        <v>238.31556702</v>
      </c>
      <c r="I243" s="36">
        <f>ROWDATA!F248</f>
        <v>970.94024658000001</v>
      </c>
      <c r="J243" s="36">
        <f>ROWDATA!F248</f>
        <v>970.94024658000001</v>
      </c>
      <c r="K243" s="36">
        <f>ROWDATA!G248</f>
        <v>996.19812012</v>
      </c>
      <c r="L243" s="36">
        <f>ROWDATA!H248</f>
        <v>863.81115723000005</v>
      </c>
      <c r="M243" s="36">
        <f>ROWDATA!H248</f>
        <v>863.81115723000005</v>
      </c>
    </row>
    <row r="244" spans="1:13" x14ac:dyDescent="0.2">
      <c r="A244" s="34">
        <f>ROWDATA!B249</f>
        <v>44039.413888888892</v>
      </c>
      <c r="B244" s="36">
        <f>ROWDATA!C249</f>
        <v>375.71438598999998</v>
      </c>
      <c r="C244" s="36">
        <f>ROWDATA!C249</f>
        <v>375.71438598999998</v>
      </c>
      <c r="D244" s="36">
        <f>ROWDATA!D249</f>
        <v>0</v>
      </c>
      <c r="E244" s="36">
        <f>ROWDATA!D249</f>
        <v>0</v>
      </c>
      <c r="F244" s="36">
        <f>ROWDATA!E249</f>
        <v>247.99899292000001</v>
      </c>
      <c r="G244" s="36">
        <f>ROWDATA!E249</f>
        <v>247.99899292000001</v>
      </c>
      <c r="H244" s="36">
        <f>ROWDATA!E249</f>
        <v>247.99899292000001</v>
      </c>
      <c r="I244" s="36">
        <f>ROWDATA!F249</f>
        <v>996.83770751999998</v>
      </c>
      <c r="J244" s="36">
        <f>ROWDATA!F249</f>
        <v>996.83770751999998</v>
      </c>
      <c r="K244" s="36">
        <f>ROWDATA!G249</f>
        <v>991.06268310999997</v>
      </c>
      <c r="L244" s="36">
        <f>ROWDATA!H249</f>
        <v>787.70642090000001</v>
      </c>
      <c r="M244" s="36">
        <f>ROWDATA!H249</f>
        <v>787.70642090000001</v>
      </c>
    </row>
    <row r="245" spans="1:13" x14ac:dyDescent="0.2">
      <c r="A245" s="34">
        <f>ROWDATA!B250</f>
        <v>44039.414583333331</v>
      </c>
      <c r="B245" s="36">
        <f>ROWDATA!C250</f>
        <v>378.11672973999998</v>
      </c>
      <c r="C245" s="36">
        <f>ROWDATA!C250</f>
        <v>378.11672973999998</v>
      </c>
      <c r="D245" s="36">
        <f>ROWDATA!D250</f>
        <v>0</v>
      </c>
      <c r="E245" s="36">
        <f>ROWDATA!D250</f>
        <v>0</v>
      </c>
      <c r="F245" s="36">
        <f>ROWDATA!E250</f>
        <v>299.49020386000001</v>
      </c>
      <c r="G245" s="36">
        <f>ROWDATA!E250</f>
        <v>299.49020386000001</v>
      </c>
      <c r="H245" s="36">
        <f>ROWDATA!E250</f>
        <v>299.49020386000001</v>
      </c>
      <c r="I245" s="36">
        <f>ROWDATA!F250</f>
        <v>988.09185791000004</v>
      </c>
      <c r="J245" s="36">
        <f>ROWDATA!F250</f>
        <v>988.09185791000004</v>
      </c>
      <c r="K245" s="36">
        <f>ROWDATA!G250</f>
        <v>986.94012451000003</v>
      </c>
      <c r="L245" s="36">
        <f>ROWDATA!H250</f>
        <v>868.68731689000003</v>
      </c>
      <c r="M245" s="36">
        <f>ROWDATA!H250</f>
        <v>868.68731689000003</v>
      </c>
    </row>
    <row r="246" spans="1:13" x14ac:dyDescent="0.2">
      <c r="A246" s="34">
        <f>ROWDATA!B251</f>
        <v>44039.415277777778</v>
      </c>
      <c r="B246" s="36">
        <f>ROWDATA!C251</f>
        <v>382.61569214000002</v>
      </c>
      <c r="C246" s="36">
        <f>ROWDATA!C251</f>
        <v>382.61569214000002</v>
      </c>
      <c r="D246" s="36">
        <f>ROWDATA!D251</f>
        <v>0</v>
      </c>
      <c r="E246" s="36">
        <f>ROWDATA!D251</f>
        <v>0</v>
      </c>
      <c r="F246" s="36">
        <f>ROWDATA!E251</f>
        <v>312.80285644999998</v>
      </c>
      <c r="G246" s="36">
        <f>ROWDATA!E251</f>
        <v>312.80285644999998</v>
      </c>
      <c r="H246" s="36">
        <f>ROWDATA!E251</f>
        <v>312.80285644999998</v>
      </c>
      <c r="I246" s="36">
        <f>ROWDATA!F251</f>
        <v>985.54907227000001</v>
      </c>
      <c r="J246" s="36">
        <f>ROWDATA!F251</f>
        <v>985.54907227000001</v>
      </c>
      <c r="K246" s="36">
        <f>ROWDATA!G251</f>
        <v>982.88769531000003</v>
      </c>
      <c r="L246" s="36">
        <f>ROWDATA!H251</f>
        <v>866.40734863</v>
      </c>
      <c r="M246" s="36">
        <f>ROWDATA!H251</f>
        <v>866.40734863</v>
      </c>
    </row>
    <row r="247" spans="1:13" x14ac:dyDescent="0.2">
      <c r="A247" s="34">
        <f>ROWDATA!B252</f>
        <v>44039.415972222225</v>
      </c>
      <c r="B247" s="36">
        <f>ROWDATA!C252</f>
        <v>395.85412597999999</v>
      </c>
      <c r="C247" s="36">
        <f>ROWDATA!C252</f>
        <v>395.85412597999999</v>
      </c>
      <c r="D247" s="36">
        <f>ROWDATA!D252</f>
        <v>0</v>
      </c>
      <c r="E247" s="36">
        <f>ROWDATA!D252</f>
        <v>0</v>
      </c>
      <c r="F247" s="36">
        <f>ROWDATA!E252</f>
        <v>319.10418700999998</v>
      </c>
      <c r="G247" s="36">
        <f>ROWDATA!E252</f>
        <v>319.10418700999998</v>
      </c>
      <c r="H247" s="36">
        <f>ROWDATA!E252</f>
        <v>319.10418700999998</v>
      </c>
      <c r="I247" s="36">
        <f>ROWDATA!F252</f>
        <v>987.58990478999999</v>
      </c>
      <c r="J247" s="36">
        <f>ROWDATA!F252</f>
        <v>987.58990478999999</v>
      </c>
      <c r="K247" s="36">
        <f>ROWDATA!G252</f>
        <v>994.24188231999995</v>
      </c>
      <c r="L247" s="36">
        <f>ROWDATA!H252</f>
        <v>867.72210693</v>
      </c>
      <c r="M247" s="36">
        <f>ROWDATA!H252</f>
        <v>867.72210693</v>
      </c>
    </row>
    <row r="248" spans="1:13" x14ac:dyDescent="0.2">
      <c r="A248" s="34">
        <f>ROWDATA!B253</f>
        <v>44039.416666666664</v>
      </c>
      <c r="B248" s="36">
        <f>ROWDATA!C253</f>
        <v>400.30462646000001</v>
      </c>
      <c r="C248" s="36">
        <f>ROWDATA!C253</f>
        <v>400.30462646000001</v>
      </c>
      <c r="D248" s="36">
        <f>ROWDATA!D253</f>
        <v>0</v>
      </c>
      <c r="E248" s="36">
        <f>ROWDATA!D253</f>
        <v>0</v>
      </c>
      <c r="F248" s="36">
        <f>ROWDATA!E253</f>
        <v>267.69055176000001</v>
      </c>
      <c r="G248" s="36">
        <f>ROWDATA!E253</f>
        <v>267.69055176000001</v>
      </c>
      <c r="H248" s="36">
        <f>ROWDATA!E253</f>
        <v>267.69055176000001</v>
      </c>
      <c r="I248" s="36">
        <f>ROWDATA!F253</f>
        <v>987.68701171999999</v>
      </c>
      <c r="J248" s="36">
        <f>ROWDATA!F253</f>
        <v>987.68701171999999</v>
      </c>
      <c r="K248" s="36">
        <f>ROWDATA!G253</f>
        <v>990.57354736000002</v>
      </c>
      <c r="L248" s="36">
        <f>ROWDATA!H253</f>
        <v>884.54840088000003</v>
      </c>
      <c r="M248" s="36">
        <f>ROWDATA!H253</f>
        <v>884.54840088000003</v>
      </c>
    </row>
    <row r="249" spans="1:13" x14ac:dyDescent="0.2">
      <c r="A249" s="34">
        <f>ROWDATA!B254</f>
        <v>44039.417361111111</v>
      </c>
      <c r="B249" s="36">
        <f>ROWDATA!C254</f>
        <v>410.31799316000001</v>
      </c>
      <c r="C249" s="36">
        <f>ROWDATA!C254</f>
        <v>410.31799316000001</v>
      </c>
      <c r="D249" s="36">
        <f>ROWDATA!D254</f>
        <v>0</v>
      </c>
      <c r="E249" s="36">
        <f>ROWDATA!D254</f>
        <v>0</v>
      </c>
      <c r="F249" s="36">
        <f>ROWDATA!E254</f>
        <v>254.57850647000001</v>
      </c>
      <c r="G249" s="36">
        <f>ROWDATA!E254</f>
        <v>254.57850647000001</v>
      </c>
      <c r="H249" s="36">
        <f>ROWDATA!E254</f>
        <v>254.57850647000001</v>
      </c>
      <c r="I249" s="36">
        <f>ROWDATA!F254</f>
        <v>976.33355713000003</v>
      </c>
      <c r="J249" s="36">
        <f>ROWDATA!F254</f>
        <v>976.33355713000003</v>
      </c>
      <c r="K249" s="36">
        <f>ROWDATA!G254</f>
        <v>970.25817871000004</v>
      </c>
      <c r="L249" s="36">
        <f>ROWDATA!H254</f>
        <v>871.18389893000005</v>
      </c>
      <c r="M249" s="36">
        <f>ROWDATA!H254</f>
        <v>871.18389893000005</v>
      </c>
    </row>
    <row r="250" spans="1:13" x14ac:dyDescent="0.2">
      <c r="A250" s="34">
        <f>ROWDATA!B255</f>
        <v>44039.418055555558</v>
      </c>
      <c r="B250" s="36">
        <f>ROWDATA!C255</f>
        <v>440.29391478999997</v>
      </c>
      <c r="C250" s="36">
        <f>ROWDATA!C255</f>
        <v>440.29391478999997</v>
      </c>
      <c r="D250" s="36">
        <f>ROWDATA!D255</f>
        <v>0</v>
      </c>
      <c r="E250" s="36">
        <f>ROWDATA!D255</f>
        <v>0</v>
      </c>
      <c r="F250" s="36">
        <f>ROWDATA!E255</f>
        <v>242.88703917999999</v>
      </c>
      <c r="G250" s="36">
        <f>ROWDATA!E255</f>
        <v>242.88703917999999</v>
      </c>
      <c r="H250" s="36">
        <f>ROWDATA!E255</f>
        <v>242.88703917999999</v>
      </c>
      <c r="I250" s="36">
        <f>ROWDATA!F255</f>
        <v>966.35668944999998</v>
      </c>
      <c r="J250" s="36">
        <f>ROWDATA!F255</f>
        <v>966.35668944999998</v>
      </c>
      <c r="K250" s="36">
        <f>ROWDATA!G255</f>
        <v>612.68109131000006</v>
      </c>
      <c r="L250" s="36">
        <f>ROWDATA!H255</f>
        <v>858.91809081999997</v>
      </c>
      <c r="M250" s="36">
        <f>ROWDATA!H255</f>
        <v>858.91809081999997</v>
      </c>
    </row>
    <row r="251" spans="1:13" x14ac:dyDescent="0.2">
      <c r="A251" s="34">
        <f>ROWDATA!B256</f>
        <v>44039.418749999997</v>
      </c>
      <c r="B251" s="36">
        <f>ROWDATA!C256</f>
        <v>554.17718506000006</v>
      </c>
      <c r="C251" s="36">
        <f>ROWDATA!C256</f>
        <v>554.17718506000006</v>
      </c>
      <c r="D251" s="36">
        <f>ROWDATA!D256</f>
        <v>0</v>
      </c>
      <c r="E251" s="36">
        <f>ROWDATA!D256</f>
        <v>0</v>
      </c>
      <c r="F251" s="36">
        <f>ROWDATA!E256</f>
        <v>242.91786193999999</v>
      </c>
      <c r="G251" s="36">
        <f>ROWDATA!E256</f>
        <v>242.91786193999999</v>
      </c>
      <c r="H251" s="36">
        <f>ROWDATA!E256</f>
        <v>242.91786193999999</v>
      </c>
      <c r="I251" s="36">
        <f>ROWDATA!F256</f>
        <v>944.36193848000005</v>
      </c>
      <c r="J251" s="36">
        <f>ROWDATA!F256</f>
        <v>944.36193848000005</v>
      </c>
      <c r="K251" s="36">
        <f>ROWDATA!G256</f>
        <v>526.60363770000004</v>
      </c>
      <c r="L251" s="36">
        <f>ROWDATA!H256</f>
        <v>851.89489746000004</v>
      </c>
      <c r="M251" s="36">
        <f>ROWDATA!H256</f>
        <v>851.89489746000004</v>
      </c>
    </row>
    <row r="252" spans="1:13" x14ac:dyDescent="0.2">
      <c r="A252" s="34">
        <f>ROWDATA!B257</f>
        <v>44039.419444444444</v>
      </c>
      <c r="B252" s="36">
        <f>ROWDATA!C257</f>
        <v>916.95123291000004</v>
      </c>
      <c r="C252" s="36">
        <f>ROWDATA!C257</f>
        <v>916.95123291000004</v>
      </c>
      <c r="D252" s="36">
        <f>ROWDATA!D257</f>
        <v>0</v>
      </c>
      <c r="E252" s="36">
        <f>ROWDATA!D257</f>
        <v>0</v>
      </c>
      <c r="F252" s="36">
        <f>ROWDATA!E257</f>
        <v>242.94894409</v>
      </c>
      <c r="G252" s="36">
        <f>ROWDATA!E257</f>
        <v>242.94894409</v>
      </c>
      <c r="H252" s="36">
        <f>ROWDATA!E257</f>
        <v>242.94894409</v>
      </c>
      <c r="I252" s="36">
        <f>ROWDATA!F257</f>
        <v>905.55346680000002</v>
      </c>
      <c r="J252" s="36">
        <f>ROWDATA!F257</f>
        <v>905.55346680000002</v>
      </c>
      <c r="K252" s="36">
        <f>ROWDATA!G257</f>
        <v>593.00964354999996</v>
      </c>
      <c r="L252" s="36">
        <f>ROWDATA!H257</f>
        <v>470.14993285999998</v>
      </c>
      <c r="M252" s="36">
        <f>ROWDATA!H257</f>
        <v>470.14993285999998</v>
      </c>
    </row>
    <row r="253" spans="1:13" x14ac:dyDescent="0.2">
      <c r="A253" s="34">
        <f>ROWDATA!B258</f>
        <v>44039.420138888891</v>
      </c>
      <c r="B253" s="36">
        <f>ROWDATA!C258</f>
        <v>883.17871093999997</v>
      </c>
      <c r="C253" s="36">
        <f>ROWDATA!C258</f>
        <v>883.17871093999997</v>
      </c>
      <c r="D253" s="36">
        <f>ROWDATA!D258</f>
        <v>0</v>
      </c>
      <c r="E253" s="36">
        <f>ROWDATA!D258</f>
        <v>0</v>
      </c>
      <c r="F253" s="36">
        <f>ROWDATA!E258</f>
        <v>236.06040955</v>
      </c>
      <c r="G253" s="36">
        <f>ROWDATA!E258</f>
        <v>236.06040955</v>
      </c>
      <c r="H253" s="36">
        <f>ROWDATA!E258</f>
        <v>236.06040955</v>
      </c>
      <c r="I253" s="36">
        <f>ROWDATA!F258</f>
        <v>435.48483276000002</v>
      </c>
      <c r="J253" s="36">
        <f>ROWDATA!F258</f>
        <v>435.48483276000002</v>
      </c>
      <c r="K253" s="36">
        <f>ROWDATA!G258</f>
        <v>535.16418456999997</v>
      </c>
      <c r="L253" s="36">
        <f>ROWDATA!H258</f>
        <v>527.47607421999999</v>
      </c>
      <c r="M253" s="36">
        <f>ROWDATA!H258</f>
        <v>527.47607421999999</v>
      </c>
    </row>
    <row r="254" spans="1:13" x14ac:dyDescent="0.2">
      <c r="A254" s="34">
        <f>ROWDATA!B259</f>
        <v>44039.42083333333</v>
      </c>
      <c r="B254" s="36">
        <f>ROWDATA!C259</f>
        <v>656.97735595999995</v>
      </c>
      <c r="C254" s="36">
        <f>ROWDATA!C259</f>
        <v>656.97735595999995</v>
      </c>
      <c r="D254" s="36">
        <f>ROWDATA!D259</f>
        <v>0</v>
      </c>
      <c r="E254" s="36">
        <f>ROWDATA!D259</f>
        <v>0</v>
      </c>
      <c r="F254" s="36">
        <f>ROWDATA!E259</f>
        <v>233.89848327999999</v>
      </c>
      <c r="G254" s="36">
        <f>ROWDATA!E259</f>
        <v>233.89848327999999</v>
      </c>
      <c r="H254" s="36">
        <f>ROWDATA!E259</f>
        <v>233.89848327999999</v>
      </c>
      <c r="I254" s="36">
        <f>ROWDATA!F259</f>
        <v>387.49279784999999</v>
      </c>
      <c r="J254" s="36">
        <f>ROWDATA!F259</f>
        <v>387.49279784999999</v>
      </c>
      <c r="K254" s="36">
        <f>ROWDATA!G259</f>
        <v>554.71398925999995</v>
      </c>
      <c r="L254" s="36">
        <f>ROWDATA!H259</f>
        <v>434.91793823</v>
      </c>
      <c r="M254" s="36">
        <f>ROWDATA!H259</f>
        <v>434.91793823</v>
      </c>
    </row>
    <row r="255" spans="1:13" x14ac:dyDescent="0.2">
      <c r="A255" s="34">
        <f>ROWDATA!B260</f>
        <v>44039.421527777777</v>
      </c>
      <c r="B255" s="36">
        <f>ROWDATA!C260</f>
        <v>759.69128418000003</v>
      </c>
      <c r="C255" s="36">
        <f>ROWDATA!C260</f>
        <v>759.69128418000003</v>
      </c>
      <c r="D255" s="36">
        <f>ROWDATA!D260</f>
        <v>0</v>
      </c>
      <c r="E255" s="36">
        <f>ROWDATA!D260</f>
        <v>0</v>
      </c>
      <c r="F255" s="36">
        <f>ROWDATA!E260</f>
        <v>234.00637817</v>
      </c>
      <c r="G255" s="36">
        <f>ROWDATA!E260</f>
        <v>234.00637817</v>
      </c>
      <c r="H255" s="36">
        <f>ROWDATA!E260</f>
        <v>234.00637817</v>
      </c>
      <c r="I255" s="36">
        <f>ROWDATA!F260</f>
        <v>374.39639282000002</v>
      </c>
      <c r="J255" s="36">
        <f>ROWDATA!F260</f>
        <v>374.39639282000002</v>
      </c>
      <c r="K255" s="36">
        <f>ROWDATA!G260</f>
        <v>680.76196288999995</v>
      </c>
      <c r="L255" s="36">
        <f>ROWDATA!H260</f>
        <v>441.20565796</v>
      </c>
      <c r="M255" s="36">
        <f>ROWDATA!H260</f>
        <v>441.20565796</v>
      </c>
    </row>
    <row r="256" spans="1:13" x14ac:dyDescent="0.2">
      <c r="A256" s="34">
        <f>ROWDATA!B261</f>
        <v>44039.422222222223</v>
      </c>
      <c r="B256" s="36">
        <f>ROWDATA!C261</f>
        <v>435.85943603999999</v>
      </c>
      <c r="C256" s="36">
        <f>ROWDATA!C261</f>
        <v>435.85943603999999</v>
      </c>
      <c r="D256" s="36">
        <f>ROWDATA!D261</f>
        <v>0</v>
      </c>
      <c r="E256" s="36">
        <f>ROWDATA!D261</f>
        <v>0</v>
      </c>
      <c r="F256" s="36">
        <f>ROWDATA!E261</f>
        <v>238.45454407</v>
      </c>
      <c r="G256" s="36">
        <f>ROWDATA!E261</f>
        <v>238.45454407</v>
      </c>
      <c r="H256" s="36">
        <f>ROWDATA!E261</f>
        <v>238.45454407</v>
      </c>
      <c r="I256" s="36">
        <f>ROWDATA!F261</f>
        <v>357.44171143</v>
      </c>
      <c r="J256" s="36">
        <f>ROWDATA!F261</f>
        <v>357.44171143</v>
      </c>
      <c r="K256" s="36">
        <f>ROWDATA!G261</f>
        <v>896.38482666000004</v>
      </c>
      <c r="L256" s="36">
        <f>ROWDATA!H261</f>
        <v>649.94342041000004</v>
      </c>
      <c r="M256" s="36">
        <f>ROWDATA!H261</f>
        <v>649.94342041000004</v>
      </c>
    </row>
    <row r="257" spans="1:13" x14ac:dyDescent="0.2">
      <c r="A257" s="34">
        <f>ROWDATA!B262</f>
        <v>44039.42291666667</v>
      </c>
      <c r="B257" s="36">
        <f>ROWDATA!C262</f>
        <v>394.30624390000003</v>
      </c>
      <c r="C257" s="36">
        <f>ROWDATA!C262</f>
        <v>394.30624390000003</v>
      </c>
      <c r="D257" s="36">
        <f>ROWDATA!D262</f>
        <v>0</v>
      </c>
      <c r="E257" s="36">
        <f>ROWDATA!D262</f>
        <v>0</v>
      </c>
      <c r="F257" s="36">
        <f>ROWDATA!E262</f>
        <v>300.03070068</v>
      </c>
      <c r="G257" s="36">
        <f>ROWDATA!E262</f>
        <v>300.03070068</v>
      </c>
      <c r="H257" s="36">
        <f>ROWDATA!E262</f>
        <v>300.03070068</v>
      </c>
      <c r="I257" s="36">
        <f>ROWDATA!F262</f>
        <v>353.04888915999999</v>
      </c>
      <c r="J257" s="36">
        <f>ROWDATA!F262</f>
        <v>353.04888915999999</v>
      </c>
      <c r="K257" s="36">
        <f>ROWDATA!G262</f>
        <v>903.33715819999998</v>
      </c>
      <c r="L257" s="36">
        <f>ROWDATA!H262</f>
        <v>770.19958496000004</v>
      </c>
      <c r="M257" s="36">
        <f>ROWDATA!H262</f>
        <v>770.19958496000004</v>
      </c>
    </row>
    <row r="258" spans="1:13" x14ac:dyDescent="0.2">
      <c r="A258" s="34">
        <f>ROWDATA!B263</f>
        <v>44039.423611111109</v>
      </c>
      <c r="B258" s="36">
        <f>ROWDATA!C263</f>
        <v>375.64962768999999</v>
      </c>
      <c r="C258" s="36">
        <f>ROWDATA!C263</f>
        <v>375.64962768999999</v>
      </c>
      <c r="D258" s="36">
        <f>ROWDATA!D263</f>
        <v>0</v>
      </c>
      <c r="E258" s="36">
        <f>ROWDATA!D263</f>
        <v>0</v>
      </c>
      <c r="F258" s="36">
        <f>ROWDATA!E263</f>
        <v>319.21206665</v>
      </c>
      <c r="G258" s="36">
        <f>ROWDATA!E263</f>
        <v>319.21206665</v>
      </c>
      <c r="H258" s="36">
        <f>ROWDATA!E263</f>
        <v>319.21206665</v>
      </c>
      <c r="I258" s="36">
        <f>ROWDATA!F263</f>
        <v>352.83825683999999</v>
      </c>
      <c r="J258" s="36">
        <f>ROWDATA!F263</f>
        <v>352.83825683999999</v>
      </c>
      <c r="K258" s="36">
        <f>ROWDATA!G263</f>
        <v>916.59576416000004</v>
      </c>
      <c r="L258" s="36">
        <f>ROWDATA!H263</f>
        <v>773.89416503999996</v>
      </c>
      <c r="M258" s="36">
        <f>ROWDATA!H263</f>
        <v>773.89416503999996</v>
      </c>
    </row>
    <row r="259" spans="1:13" x14ac:dyDescent="0.2">
      <c r="A259" s="34">
        <f>ROWDATA!B264</f>
        <v>44039.424305555556</v>
      </c>
      <c r="B259" s="36">
        <f>ROWDATA!C264</f>
        <v>369.18350220000002</v>
      </c>
      <c r="C259" s="36">
        <f>ROWDATA!C264</f>
        <v>369.18350220000002</v>
      </c>
      <c r="D259" s="36">
        <f>ROWDATA!D264</f>
        <v>0</v>
      </c>
      <c r="E259" s="36">
        <f>ROWDATA!D264</f>
        <v>0</v>
      </c>
      <c r="F259" s="36">
        <f>ROWDATA!E264</f>
        <v>318.67160034</v>
      </c>
      <c r="G259" s="36">
        <f>ROWDATA!E264</f>
        <v>318.67160034</v>
      </c>
      <c r="H259" s="36">
        <f>ROWDATA!E264</f>
        <v>318.67160034</v>
      </c>
      <c r="I259" s="36">
        <f>ROWDATA!F264</f>
        <v>354.96160888999998</v>
      </c>
      <c r="J259" s="36">
        <f>ROWDATA!F264</f>
        <v>354.96160888999998</v>
      </c>
      <c r="K259" s="36">
        <f>ROWDATA!G264</f>
        <v>905.66058350000003</v>
      </c>
      <c r="L259" s="36">
        <f>ROWDATA!H264</f>
        <v>849.76446533000001</v>
      </c>
      <c r="M259" s="36">
        <f>ROWDATA!H264</f>
        <v>849.76446533000001</v>
      </c>
    </row>
    <row r="260" spans="1:13" x14ac:dyDescent="0.2">
      <c r="A260" s="34">
        <f>ROWDATA!B265</f>
        <v>44039.425000000003</v>
      </c>
      <c r="B260" s="36">
        <f>ROWDATA!C265</f>
        <v>406.99645995999998</v>
      </c>
      <c r="C260" s="36">
        <f>ROWDATA!C265</f>
        <v>406.99645995999998</v>
      </c>
      <c r="D260" s="36">
        <f>ROWDATA!D265</f>
        <v>0</v>
      </c>
      <c r="E260" s="36">
        <f>ROWDATA!D265</f>
        <v>0</v>
      </c>
      <c r="F260" s="36">
        <f>ROWDATA!E265</f>
        <v>271.98431396000001</v>
      </c>
      <c r="G260" s="36">
        <f>ROWDATA!E265</f>
        <v>271.98431396000001</v>
      </c>
      <c r="H260" s="36">
        <f>ROWDATA!E265</f>
        <v>271.98431396000001</v>
      </c>
      <c r="I260" s="36">
        <f>ROWDATA!F265</f>
        <v>358.65740966999999</v>
      </c>
      <c r="J260" s="36">
        <f>ROWDATA!F265</f>
        <v>358.65740966999999</v>
      </c>
      <c r="K260" s="36">
        <f>ROWDATA!G265</f>
        <v>912.96234131000006</v>
      </c>
      <c r="L260" s="36">
        <f>ROWDATA!H265</f>
        <v>781.64868163999995</v>
      </c>
      <c r="M260" s="36">
        <f>ROWDATA!H265</f>
        <v>781.64868163999995</v>
      </c>
    </row>
    <row r="261" spans="1:13" x14ac:dyDescent="0.2">
      <c r="A261" s="34">
        <f>ROWDATA!B266</f>
        <v>44039.425694444442</v>
      </c>
      <c r="B261" s="36">
        <f>ROWDATA!C266</f>
        <v>461.09411620999998</v>
      </c>
      <c r="C261" s="36">
        <f>ROWDATA!C266</f>
        <v>461.09411620999998</v>
      </c>
      <c r="D261" s="36">
        <f>ROWDATA!D266</f>
        <v>0</v>
      </c>
      <c r="E261" s="36">
        <f>ROWDATA!D266</f>
        <v>0</v>
      </c>
      <c r="F261" s="36">
        <f>ROWDATA!E266</f>
        <v>292.91094971000001</v>
      </c>
      <c r="G261" s="36">
        <f>ROWDATA!E266</f>
        <v>292.91094971000001</v>
      </c>
      <c r="H261" s="36">
        <f>ROWDATA!E266</f>
        <v>292.91094971000001</v>
      </c>
      <c r="I261" s="36">
        <f>ROWDATA!F266</f>
        <v>359.88925171</v>
      </c>
      <c r="J261" s="36">
        <f>ROWDATA!F266</f>
        <v>359.88925171</v>
      </c>
      <c r="K261" s="36">
        <f>ROWDATA!G266</f>
        <v>481.37142943999999</v>
      </c>
      <c r="L261" s="36">
        <f>ROWDATA!H266</f>
        <v>834.88604736000002</v>
      </c>
      <c r="M261" s="36">
        <f>ROWDATA!H266</f>
        <v>834.88604736000002</v>
      </c>
    </row>
    <row r="262" spans="1:13" x14ac:dyDescent="0.2">
      <c r="A262" s="34">
        <f>ROWDATA!B267</f>
        <v>44039.426388888889</v>
      </c>
      <c r="B262" s="36">
        <f>ROWDATA!C267</f>
        <v>835.49365234000004</v>
      </c>
      <c r="C262" s="36">
        <f>ROWDATA!C267</f>
        <v>835.49365234000004</v>
      </c>
      <c r="D262" s="36">
        <f>ROWDATA!D267</f>
        <v>0</v>
      </c>
      <c r="E262" s="36">
        <f>ROWDATA!D267</f>
        <v>0</v>
      </c>
      <c r="F262" s="36">
        <f>ROWDATA!E267</f>
        <v>299.01138306000001</v>
      </c>
      <c r="G262" s="36">
        <f>ROWDATA!E267</f>
        <v>299.01138306000001</v>
      </c>
      <c r="H262" s="36">
        <f>ROWDATA!E267</f>
        <v>299.01138306000001</v>
      </c>
      <c r="I262" s="36">
        <f>ROWDATA!F267</f>
        <v>370.10095215000001</v>
      </c>
      <c r="J262" s="36">
        <f>ROWDATA!F267</f>
        <v>370.10095215000001</v>
      </c>
      <c r="K262" s="36">
        <f>ROWDATA!G267</f>
        <v>446.48104857999999</v>
      </c>
      <c r="L262" s="36">
        <f>ROWDATA!H267</f>
        <v>838.14807128999996</v>
      </c>
      <c r="M262" s="36">
        <f>ROWDATA!H267</f>
        <v>838.14807128999996</v>
      </c>
    </row>
    <row r="263" spans="1:13" x14ac:dyDescent="0.2">
      <c r="A263" s="34">
        <f>ROWDATA!B268</f>
        <v>44039.427083333336</v>
      </c>
      <c r="B263" s="36">
        <f>ROWDATA!C268</f>
        <v>885.35528564000003</v>
      </c>
      <c r="C263" s="36">
        <f>ROWDATA!C268</f>
        <v>885.35528564000003</v>
      </c>
      <c r="D263" s="36">
        <f>ROWDATA!D268</f>
        <v>0</v>
      </c>
      <c r="E263" s="36">
        <f>ROWDATA!D268</f>
        <v>0</v>
      </c>
      <c r="F263" s="36">
        <f>ROWDATA!E268</f>
        <v>324.57113647</v>
      </c>
      <c r="G263" s="36">
        <f>ROWDATA!E268</f>
        <v>324.57113647</v>
      </c>
      <c r="H263" s="36">
        <f>ROWDATA!E268</f>
        <v>324.57113647</v>
      </c>
      <c r="I263" s="36">
        <f>ROWDATA!F268</f>
        <v>380.47463988999999</v>
      </c>
      <c r="J263" s="36">
        <f>ROWDATA!F268</f>
        <v>380.47463988999999</v>
      </c>
      <c r="K263" s="36">
        <f>ROWDATA!G268</f>
        <v>463.41091919000002</v>
      </c>
      <c r="L263" s="36">
        <f>ROWDATA!H268</f>
        <v>839.92895508000004</v>
      </c>
      <c r="M263" s="36">
        <f>ROWDATA!H268</f>
        <v>839.92895508000004</v>
      </c>
    </row>
    <row r="264" spans="1:13" x14ac:dyDescent="0.2">
      <c r="A264" s="34">
        <f>ROWDATA!B269</f>
        <v>44039.427777777775</v>
      </c>
      <c r="B264" s="36">
        <f>ROWDATA!C269</f>
        <v>600.87011718999997</v>
      </c>
      <c r="C264" s="36">
        <f>ROWDATA!C269</f>
        <v>600.87011718999997</v>
      </c>
      <c r="D264" s="36">
        <f>ROWDATA!D269</f>
        <v>0</v>
      </c>
      <c r="E264" s="36">
        <f>ROWDATA!D269</f>
        <v>0</v>
      </c>
      <c r="F264" s="36">
        <f>ROWDATA!E269</f>
        <v>335.90707397</v>
      </c>
      <c r="G264" s="36">
        <f>ROWDATA!E269</f>
        <v>335.90707397</v>
      </c>
      <c r="H264" s="36">
        <f>ROWDATA!E269</f>
        <v>335.90707397</v>
      </c>
      <c r="I264" s="36">
        <f>ROWDATA!F269</f>
        <v>391.69085693</v>
      </c>
      <c r="J264" s="36">
        <f>ROWDATA!F269</f>
        <v>391.69085693</v>
      </c>
      <c r="K264" s="36">
        <f>ROWDATA!G269</f>
        <v>473.33435058999999</v>
      </c>
      <c r="L264" s="36">
        <f>ROWDATA!H269</f>
        <v>712.37402343999997</v>
      </c>
      <c r="M264" s="36">
        <f>ROWDATA!H269</f>
        <v>712.37402343999997</v>
      </c>
    </row>
    <row r="265" spans="1:13" x14ac:dyDescent="0.2">
      <c r="A265" s="34">
        <f>ROWDATA!B270</f>
        <v>44039.428472222222</v>
      </c>
      <c r="B265" s="36">
        <f>ROWDATA!C270</f>
        <v>547.22790526999995</v>
      </c>
      <c r="C265" s="36">
        <f>ROWDATA!C270</f>
        <v>547.22790526999995</v>
      </c>
      <c r="D265" s="36">
        <f>ROWDATA!D270</f>
        <v>0</v>
      </c>
      <c r="E265" s="36">
        <f>ROWDATA!D270</f>
        <v>0</v>
      </c>
      <c r="F265" s="36">
        <f>ROWDATA!E270</f>
        <v>338.53240966999999</v>
      </c>
      <c r="G265" s="36">
        <f>ROWDATA!E270</f>
        <v>338.53240966999999</v>
      </c>
      <c r="H265" s="36">
        <f>ROWDATA!E270</f>
        <v>338.53240966999999</v>
      </c>
      <c r="I265" s="36">
        <f>ROWDATA!F270</f>
        <v>411.12457275000003</v>
      </c>
      <c r="J265" s="36">
        <f>ROWDATA!F270</f>
        <v>411.12457275000003</v>
      </c>
      <c r="K265" s="36">
        <f>ROWDATA!G270</f>
        <v>415.15484619</v>
      </c>
      <c r="L265" s="36">
        <f>ROWDATA!H270</f>
        <v>461.68267822000001</v>
      </c>
      <c r="M265" s="36">
        <f>ROWDATA!H270</f>
        <v>461.68267822000001</v>
      </c>
    </row>
    <row r="266" spans="1:13" x14ac:dyDescent="0.2">
      <c r="A266" s="34">
        <f>ROWDATA!B271</f>
        <v>44039.429166666669</v>
      </c>
      <c r="B266" s="36">
        <f>ROWDATA!C271</f>
        <v>433.61831665</v>
      </c>
      <c r="C266" s="36">
        <f>ROWDATA!C271</f>
        <v>433.61831665</v>
      </c>
      <c r="D266" s="36">
        <f>ROWDATA!D271</f>
        <v>0</v>
      </c>
      <c r="E266" s="36">
        <f>ROWDATA!D271</f>
        <v>0</v>
      </c>
      <c r="F266" s="36">
        <f>ROWDATA!E271</f>
        <v>343.90689086999998</v>
      </c>
      <c r="G266" s="36">
        <f>ROWDATA!E271</f>
        <v>343.90689086999998</v>
      </c>
      <c r="H266" s="36">
        <f>ROWDATA!E271</f>
        <v>343.90689086999998</v>
      </c>
      <c r="I266" s="36">
        <f>ROWDATA!F271</f>
        <v>432.87561034999999</v>
      </c>
      <c r="J266" s="36">
        <f>ROWDATA!F271</f>
        <v>432.87561034999999</v>
      </c>
      <c r="K266" s="36">
        <f>ROWDATA!G271</f>
        <v>407.55456543000003</v>
      </c>
      <c r="L266" s="36">
        <f>ROWDATA!H271</f>
        <v>427.09988403</v>
      </c>
      <c r="M266" s="36">
        <f>ROWDATA!H271</f>
        <v>427.09988403</v>
      </c>
    </row>
    <row r="267" spans="1:13" x14ac:dyDescent="0.2">
      <c r="A267" s="34">
        <f>ROWDATA!B272</f>
        <v>44039.429861111108</v>
      </c>
      <c r="B267" s="36">
        <f>ROWDATA!C272</f>
        <v>427.03948974999997</v>
      </c>
      <c r="C267" s="36">
        <f>ROWDATA!C272</f>
        <v>427.03948974999997</v>
      </c>
      <c r="D267" s="36">
        <f>ROWDATA!D272</f>
        <v>0</v>
      </c>
      <c r="E267" s="36">
        <f>ROWDATA!D272</f>
        <v>0</v>
      </c>
      <c r="F267" s="36">
        <f>ROWDATA!E272</f>
        <v>343.04199218999997</v>
      </c>
      <c r="G267" s="36">
        <f>ROWDATA!E272</f>
        <v>343.04199218999997</v>
      </c>
      <c r="H267" s="36">
        <f>ROWDATA!E272</f>
        <v>343.04199218999997</v>
      </c>
      <c r="I267" s="36">
        <f>ROWDATA!F272</f>
        <v>456.61926269999998</v>
      </c>
      <c r="J267" s="36">
        <f>ROWDATA!F272</f>
        <v>456.61926269999998</v>
      </c>
      <c r="K267" s="36">
        <f>ROWDATA!G272</f>
        <v>426.42376709000001</v>
      </c>
      <c r="L267" s="36">
        <f>ROWDATA!H272</f>
        <v>425.90222168000003</v>
      </c>
      <c r="M267" s="36">
        <f>ROWDATA!H272</f>
        <v>425.90222168000003</v>
      </c>
    </row>
    <row r="268" spans="1:13" x14ac:dyDescent="0.2">
      <c r="A268" s="34">
        <f>ROWDATA!B273</f>
        <v>44039.430555555555</v>
      </c>
      <c r="B268" s="36">
        <f>ROWDATA!C273</f>
        <v>449.54907227000001</v>
      </c>
      <c r="C268" s="36">
        <f>ROWDATA!C273</f>
        <v>449.54907227000001</v>
      </c>
      <c r="D268" s="36">
        <f>ROWDATA!D273</f>
        <v>0</v>
      </c>
      <c r="E268" s="36">
        <f>ROWDATA!D273</f>
        <v>0</v>
      </c>
      <c r="F268" s="36">
        <f>ROWDATA!E273</f>
        <v>354.76376342999998</v>
      </c>
      <c r="G268" s="36">
        <f>ROWDATA!E273</f>
        <v>354.76376342999998</v>
      </c>
      <c r="H268" s="36">
        <f>ROWDATA!E273</f>
        <v>354.76376342999998</v>
      </c>
      <c r="I268" s="36">
        <f>ROWDATA!F273</f>
        <v>560.62921143000005</v>
      </c>
      <c r="J268" s="36">
        <f>ROWDATA!F273</f>
        <v>560.62921143000005</v>
      </c>
      <c r="K268" s="36">
        <f>ROWDATA!G273</f>
        <v>471.95425415</v>
      </c>
      <c r="L268" s="36">
        <f>ROWDATA!H273</f>
        <v>428.28091431000001</v>
      </c>
      <c r="M268" s="36">
        <f>ROWDATA!H273</f>
        <v>428.28091431000001</v>
      </c>
    </row>
    <row r="269" spans="1:13" x14ac:dyDescent="0.2">
      <c r="A269" s="34">
        <f>ROWDATA!B274</f>
        <v>44039.431250000001</v>
      </c>
      <c r="B269" s="36">
        <f>ROWDATA!C274</f>
        <v>526.70245361000002</v>
      </c>
      <c r="C269" s="36">
        <f>ROWDATA!C274</f>
        <v>526.70245361000002</v>
      </c>
      <c r="D269" s="36">
        <f>ROWDATA!D274</f>
        <v>0</v>
      </c>
      <c r="E269" s="36">
        <f>ROWDATA!D274</f>
        <v>0</v>
      </c>
      <c r="F269" s="36">
        <f>ROWDATA!E274</f>
        <v>359.90655518</v>
      </c>
      <c r="G269" s="36">
        <f>ROWDATA!E274</f>
        <v>359.90655518</v>
      </c>
      <c r="H269" s="36">
        <f>ROWDATA!E274</f>
        <v>359.90655518</v>
      </c>
      <c r="I269" s="36">
        <f>ROWDATA!F274</f>
        <v>931.04791260000002</v>
      </c>
      <c r="J269" s="36">
        <f>ROWDATA!F274</f>
        <v>931.04791260000002</v>
      </c>
      <c r="K269" s="36">
        <f>ROWDATA!G274</f>
        <v>582.10791015999996</v>
      </c>
      <c r="L269" s="36">
        <f>ROWDATA!H274</f>
        <v>416.70367432</v>
      </c>
      <c r="M269" s="36">
        <f>ROWDATA!H274</f>
        <v>416.70367432</v>
      </c>
    </row>
    <row r="270" spans="1:13" x14ac:dyDescent="0.2">
      <c r="A270" s="34">
        <f>ROWDATA!B275</f>
        <v>44039.431944444441</v>
      </c>
      <c r="B270" s="36">
        <f>ROWDATA!C275</f>
        <v>606.52923583999996</v>
      </c>
      <c r="C270" s="36">
        <f>ROWDATA!C275</f>
        <v>606.52923583999996</v>
      </c>
      <c r="D270" s="36">
        <f>ROWDATA!D275</f>
        <v>0</v>
      </c>
      <c r="E270" s="36">
        <f>ROWDATA!D275</f>
        <v>0</v>
      </c>
      <c r="F270" s="36">
        <f>ROWDATA!E275</f>
        <v>355.81390381</v>
      </c>
      <c r="G270" s="36">
        <f>ROWDATA!E275</f>
        <v>355.81390381</v>
      </c>
      <c r="H270" s="36">
        <f>ROWDATA!E275</f>
        <v>355.81390381</v>
      </c>
      <c r="I270" s="36">
        <f>ROWDATA!F275</f>
        <v>930.27044678000004</v>
      </c>
      <c r="J270" s="36">
        <f>ROWDATA!F275</f>
        <v>930.27044678000004</v>
      </c>
      <c r="K270" s="36">
        <f>ROWDATA!G275</f>
        <v>918.39489746000004</v>
      </c>
      <c r="L270" s="36">
        <f>ROWDATA!H275</f>
        <v>445.66372681000001</v>
      </c>
      <c r="M270" s="36">
        <f>ROWDATA!H275</f>
        <v>445.66372681000001</v>
      </c>
    </row>
    <row r="271" spans="1:13" x14ac:dyDescent="0.2">
      <c r="A271" s="34">
        <f>ROWDATA!B276</f>
        <v>44039.432638888888</v>
      </c>
      <c r="B271" s="36">
        <f>ROWDATA!C276</f>
        <v>790.78961182</v>
      </c>
      <c r="C271" s="36">
        <f>ROWDATA!C276</f>
        <v>790.78961182</v>
      </c>
      <c r="D271" s="36">
        <f>ROWDATA!D276</f>
        <v>0</v>
      </c>
      <c r="E271" s="36">
        <f>ROWDATA!D276</f>
        <v>0</v>
      </c>
      <c r="F271" s="36">
        <f>ROWDATA!E276</f>
        <v>349.89892578000001</v>
      </c>
      <c r="G271" s="36">
        <f>ROWDATA!E276</f>
        <v>349.89892578000001</v>
      </c>
      <c r="H271" s="36">
        <f>ROWDATA!E276</f>
        <v>349.89892578000001</v>
      </c>
      <c r="I271" s="36">
        <f>ROWDATA!F276</f>
        <v>647.67694091999999</v>
      </c>
      <c r="J271" s="36">
        <f>ROWDATA!F276</f>
        <v>647.67694091999999</v>
      </c>
      <c r="K271" s="36">
        <f>ROWDATA!G276</f>
        <v>913.04962158000001</v>
      </c>
      <c r="L271" s="36">
        <f>ROWDATA!H276</f>
        <v>827.24719238</v>
      </c>
      <c r="M271" s="36">
        <f>ROWDATA!H276</f>
        <v>827.24719238</v>
      </c>
    </row>
    <row r="272" spans="1:13" x14ac:dyDescent="0.2">
      <c r="A272" s="34">
        <f>ROWDATA!B277</f>
        <v>44039.433333333334</v>
      </c>
      <c r="B272" s="36">
        <f>ROWDATA!C277</f>
        <v>944.08117675999995</v>
      </c>
      <c r="C272" s="36">
        <f>ROWDATA!C277</f>
        <v>944.08117675999995</v>
      </c>
      <c r="D272" s="36">
        <f>ROWDATA!D277</f>
        <v>0</v>
      </c>
      <c r="E272" s="36">
        <f>ROWDATA!D277</f>
        <v>0</v>
      </c>
      <c r="F272" s="36">
        <f>ROWDATA!E277</f>
        <v>344.97244262999999</v>
      </c>
      <c r="G272" s="36">
        <f>ROWDATA!E277</f>
        <v>344.97244262999999</v>
      </c>
      <c r="H272" s="36">
        <f>ROWDATA!E277</f>
        <v>344.97244262999999</v>
      </c>
      <c r="I272" s="36">
        <f>ROWDATA!F277</f>
        <v>508.62585448999999</v>
      </c>
      <c r="J272" s="36">
        <f>ROWDATA!F277</f>
        <v>508.62585448999999</v>
      </c>
      <c r="K272" s="36">
        <f>ROWDATA!G277</f>
        <v>928.57934569999998</v>
      </c>
      <c r="L272" s="36">
        <f>ROWDATA!H277</f>
        <v>512.98608397999999</v>
      </c>
      <c r="M272" s="36">
        <f>ROWDATA!H277</f>
        <v>512.98608397999999</v>
      </c>
    </row>
    <row r="273" spans="1:13" x14ac:dyDescent="0.2">
      <c r="A273" s="34">
        <f>ROWDATA!B278</f>
        <v>44039.434027777781</v>
      </c>
      <c r="B273" s="36">
        <f>ROWDATA!C278</f>
        <v>945.37084961000005</v>
      </c>
      <c r="C273" s="36">
        <f>ROWDATA!C278</f>
        <v>945.37084961000005</v>
      </c>
      <c r="D273" s="36">
        <f>ROWDATA!D278</f>
        <v>0</v>
      </c>
      <c r="E273" s="36">
        <f>ROWDATA!D278</f>
        <v>0</v>
      </c>
      <c r="F273" s="36">
        <f>ROWDATA!E278</f>
        <v>346.62496948</v>
      </c>
      <c r="G273" s="36">
        <f>ROWDATA!E278</f>
        <v>346.62496948</v>
      </c>
      <c r="H273" s="36">
        <f>ROWDATA!E278</f>
        <v>346.62496948</v>
      </c>
      <c r="I273" s="36">
        <f>ROWDATA!F278</f>
        <v>452.53500365999997</v>
      </c>
      <c r="J273" s="36">
        <f>ROWDATA!F278</f>
        <v>452.53500365999997</v>
      </c>
      <c r="K273" s="36">
        <f>ROWDATA!G278</f>
        <v>911.80950928000004</v>
      </c>
      <c r="L273" s="36">
        <f>ROWDATA!H278</f>
        <v>848.81591796999999</v>
      </c>
      <c r="M273" s="36">
        <f>ROWDATA!H278</f>
        <v>848.81591796999999</v>
      </c>
    </row>
    <row r="274" spans="1:13" x14ac:dyDescent="0.2">
      <c r="A274" s="34">
        <f>ROWDATA!B279</f>
        <v>44039.43472222222</v>
      </c>
      <c r="B274" s="36">
        <f>ROWDATA!C279</f>
        <v>934.97338866999996</v>
      </c>
      <c r="C274" s="36">
        <f>ROWDATA!C279</f>
        <v>934.97338866999996</v>
      </c>
      <c r="D274" s="36">
        <f>ROWDATA!D279</f>
        <v>0</v>
      </c>
      <c r="E274" s="36">
        <f>ROWDATA!D279</f>
        <v>0</v>
      </c>
      <c r="F274" s="36">
        <f>ROWDATA!E279</f>
        <v>351.92214966</v>
      </c>
      <c r="G274" s="36">
        <f>ROWDATA!E279</f>
        <v>351.92214966</v>
      </c>
      <c r="H274" s="36">
        <f>ROWDATA!E279</f>
        <v>351.92214966</v>
      </c>
      <c r="I274" s="36">
        <f>ROWDATA!F279</f>
        <v>470.13589478</v>
      </c>
      <c r="J274" s="36">
        <f>ROWDATA!F279</f>
        <v>470.13589478</v>
      </c>
      <c r="K274" s="36">
        <f>ROWDATA!G279</f>
        <v>926.01116943</v>
      </c>
      <c r="L274" s="36">
        <f>ROWDATA!H279</f>
        <v>859.11779784999999</v>
      </c>
      <c r="M274" s="36">
        <f>ROWDATA!H279</f>
        <v>859.11779784999999</v>
      </c>
    </row>
    <row r="275" spans="1:13" x14ac:dyDescent="0.2">
      <c r="A275" s="34">
        <f>ROWDATA!B280</f>
        <v>44039.435416666667</v>
      </c>
      <c r="B275" s="36">
        <f>ROWDATA!C280</f>
        <v>955.68756103999999</v>
      </c>
      <c r="C275" s="36">
        <f>ROWDATA!C280</f>
        <v>955.68756103999999</v>
      </c>
      <c r="D275" s="36">
        <f>ROWDATA!D280</f>
        <v>0</v>
      </c>
      <c r="E275" s="36">
        <f>ROWDATA!D280</f>
        <v>0</v>
      </c>
      <c r="F275" s="36">
        <f>ROWDATA!E280</f>
        <v>357.74462891000002</v>
      </c>
      <c r="G275" s="36">
        <f>ROWDATA!E280</f>
        <v>357.74462891000002</v>
      </c>
      <c r="H275" s="36">
        <f>ROWDATA!E280</f>
        <v>357.74462891000002</v>
      </c>
      <c r="I275" s="36">
        <f>ROWDATA!F280</f>
        <v>549.75573729999996</v>
      </c>
      <c r="J275" s="36">
        <f>ROWDATA!F280</f>
        <v>549.75573729999996</v>
      </c>
      <c r="K275" s="36">
        <f>ROWDATA!G280</f>
        <v>931.51379395000004</v>
      </c>
      <c r="L275" s="36">
        <f>ROWDATA!H280</f>
        <v>874.72894286999997</v>
      </c>
      <c r="M275" s="36">
        <f>ROWDATA!H280</f>
        <v>874.72894286999997</v>
      </c>
    </row>
    <row r="276" spans="1:13" x14ac:dyDescent="0.2">
      <c r="A276" s="34">
        <f>ROWDATA!B281</f>
        <v>44039.436111111114</v>
      </c>
      <c r="B276" s="36">
        <f>ROWDATA!C281</f>
        <v>973.41949463000003</v>
      </c>
      <c r="C276" s="36">
        <f>ROWDATA!C281</f>
        <v>973.41949463000003</v>
      </c>
      <c r="D276" s="36">
        <f>ROWDATA!D281</f>
        <v>0</v>
      </c>
      <c r="E276" s="36">
        <f>ROWDATA!D281</f>
        <v>0</v>
      </c>
      <c r="F276" s="36">
        <f>ROWDATA!E281</f>
        <v>364.01458739999998</v>
      </c>
      <c r="G276" s="36">
        <f>ROWDATA!E281</f>
        <v>364.01458739999998</v>
      </c>
      <c r="H276" s="36">
        <f>ROWDATA!E281</f>
        <v>364.01458739999998</v>
      </c>
      <c r="I276" s="36">
        <f>ROWDATA!F281</f>
        <v>593.55694579999999</v>
      </c>
      <c r="J276" s="36">
        <f>ROWDATA!F281</f>
        <v>593.55694579999999</v>
      </c>
      <c r="K276" s="36">
        <f>ROWDATA!G281</f>
        <v>952.17895508000004</v>
      </c>
      <c r="L276" s="36">
        <f>ROWDATA!H281</f>
        <v>882.18493651999995</v>
      </c>
      <c r="M276" s="36">
        <f>ROWDATA!H281</f>
        <v>882.18493651999995</v>
      </c>
    </row>
    <row r="277" spans="1:13" x14ac:dyDescent="0.2">
      <c r="A277" s="34">
        <f>ROWDATA!B282</f>
        <v>44039.436805555553</v>
      </c>
      <c r="B277" s="36">
        <f>ROWDATA!C282</f>
        <v>968.72857666000004</v>
      </c>
      <c r="C277" s="36">
        <f>ROWDATA!C282</f>
        <v>968.72857666000004</v>
      </c>
      <c r="D277" s="36">
        <f>ROWDATA!D282</f>
        <v>0</v>
      </c>
      <c r="E277" s="36">
        <f>ROWDATA!D282</f>
        <v>0</v>
      </c>
      <c r="F277" s="36">
        <f>ROWDATA!E282</f>
        <v>371.84436034999999</v>
      </c>
      <c r="G277" s="36">
        <f>ROWDATA!E282</f>
        <v>371.84436034999999</v>
      </c>
      <c r="H277" s="36">
        <f>ROWDATA!E282</f>
        <v>371.84436034999999</v>
      </c>
      <c r="I277" s="36">
        <f>ROWDATA!F282</f>
        <v>991.03955078000001</v>
      </c>
      <c r="J277" s="36">
        <f>ROWDATA!F282</f>
        <v>991.03955078000001</v>
      </c>
      <c r="K277" s="36">
        <f>ROWDATA!G282</f>
        <v>954.32751465000001</v>
      </c>
      <c r="L277" s="36">
        <f>ROWDATA!H282</f>
        <v>438.54425049000002</v>
      </c>
      <c r="M277" s="36">
        <f>ROWDATA!H282</f>
        <v>438.54425049000002</v>
      </c>
    </row>
    <row r="278" spans="1:13" x14ac:dyDescent="0.2">
      <c r="A278" s="34">
        <f>ROWDATA!B283</f>
        <v>44039.4375</v>
      </c>
      <c r="B278" s="36">
        <f>ROWDATA!C283</f>
        <v>952.93103026999995</v>
      </c>
      <c r="C278" s="36">
        <f>ROWDATA!C283</f>
        <v>952.93103026999995</v>
      </c>
      <c r="D278" s="36">
        <f>ROWDATA!D283</f>
        <v>0</v>
      </c>
      <c r="E278" s="36">
        <f>ROWDATA!D283</f>
        <v>0</v>
      </c>
      <c r="F278" s="36">
        <f>ROWDATA!E283</f>
        <v>374.57809448</v>
      </c>
      <c r="G278" s="36">
        <f>ROWDATA!E283</f>
        <v>374.57809448</v>
      </c>
      <c r="H278" s="36">
        <f>ROWDATA!E283</f>
        <v>374.57809448</v>
      </c>
      <c r="I278" s="36">
        <f>ROWDATA!F283</f>
        <v>624.24694824000005</v>
      </c>
      <c r="J278" s="36">
        <f>ROWDATA!F283</f>
        <v>624.24694824000005</v>
      </c>
      <c r="K278" s="36">
        <f>ROWDATA!G283</f>
        <v>959.14837646000001</v>
      </c>
      <c r="L278" s="36">
        <f>ROWDATA!H283</f>
        <v>452.99960327000002</v>
      </c>
      <c r="M278" s="36">
        <f>ROWDATA!H283</f>
        <v>452.99960327000002</v>
      </c>
    </row>
    <row r="279" spans="1:13" x14ac:dyDescent="0.2">
      <c r="A279" s="34">
        <f>ROWDATA!B284</f>
        <v>44039.438194444447</v>
      </c>
      <c r="B279" s="36">
        <f>ROWDATA!C284</f>
        <v>964.60186768000005</v>
      </c>
      <c r="C279" s="36">
        <f>ROWDATA!C284</f>
        <v>964.60186768000005</v>
      </c>
      <c r="D279" s="36">
        <f>ROWDATA!D284</f>
        <v>0</v>
      </c>
      <c r="E279" s="36">
        <f>ROWDATA!D284</f>
        <v>0</v>
      </c>
      <c r="F279" s="36">
        <f>ROWDATA!E284</f>
        <v>380.04507446000002</v>
      </c>
      <c r="G279" s="36">
        <f>ROWDATA!E284</f>
        <v>380.04507446000002</v>
      </c>
      <c r="H279" s="36">
        <f>ROWDATA!E284</f>
        <v>380.04507446000002</v>
      </c>
      <c r="I279" s="36">
        <f>ROWDATA!F284</f>
        <v>637.42028808999999</v>
      </c>
      <c r="J279" s="36">
        <f>ROWDATA!F284</f>
        <v>637.42028808999999</v>
      </c>
      <c r="K279" s="36">
        <f>ROWDATA!G284</f>
        <v>910.14978026999995</v>
      </c>
      <c r="L279" s="36">
        <f>ROWDATA!H284</f>
        <v>432.57250977000001</v>
      </c>
      <c r="M279" s="36">
        <f>ROWDATA!H284</f>
        <v>432.57250977000001</v>
      </c>
    </row>
    <row r="280" spans="1:13" x14ac:dyDescent="0.2">
      <c r="A280" s="34">
        <f>ROWDATA!B285</f>
        <v>44039.438888888886</v>
      </c>
      <c r="B280" s="36">
        <f>ROWDATA!C285</f>
        <v>975.67602538999995</v>
      </c>
      <c r="C280" s="36">
        <f>ROWDATA!C285</f>
        <v>975.67602538999995</v>
      </c>
      <c r="D280" s="36">
        <f>ROWDATA!D285</f>
        <v>0</v>
      </c>
      <c r="E280" s="36">
        <f>ROWDATA!D285</f>
        <v>0</v>
      </c>
      <c r="F280" s="36">
        <f>ROWDATA!E285</f>
        <v>382.77853393999999</v>
      </c>
      <c r="G280" s="36">
        <f>ROWDATA!E285</f>
        <v>382.77853393999999</v>
      </c>
      <c r="H280" s="36">
        <f>ROWDATA!E285</f>
        <v>382.77853393999999</v>
      </c>
      <c r="I280" s="36">
        <f>ROWDATA!F285</f>
        <v>572.32916260000002</v>
      </c>
      <c r="J280" s="36">
        <f>ROWDATA!F285</f>
        <v>572.32916260000002</v>
      </c>
      <c r="K280" s="36">
        <f>ROWDATA!G285</f>
        <v>734.39410399999997</v>
      </c>
      <c r="L280" s="36">
        <f>ROWDATA!H285</f>
        <v>410.13323974999997</v>
      </c>
      <c r="M280" s="36">
        <f>ROWDATA!H285</f>
        <v>410.13323974999997</v>
      </c>
    </row>
    <row r="281" spans="1:13" x14ac:dyDescent="0.2">
      <c r="A281" s="34">
        <f>ROWDATA!B286</f>
        <v>44039.439583333333</v>
      </c>
      <c r="B281" s="36">
        <f>ROWDATA!C286</f>
        <v>975.43432616999996</v>
      </c>
      <c r="C281" s="36">
        <f>ROWDATA!C286</f>
        <v>975.43432616999996</v>
      </c>
      <c r="D281" s="36">
        <f>ROWDATA!D286</f>
        <v>0</v>
      </c>
      <c r="E281" s="36">
        <f>ROWDATA!D286</f>
        <v>0</v>
      </c>
      <c r="F281" s="36">
        <f>ROWDATA!E286</f>
        <v>385.68182373000002</v>
      </c>
      <c r="G281" s="36">
        <f>ROWDATA!E286</f>
        <v>385.68182373000002</v>
      </c>
      <c r="H281" s="36">
        <f>ROWDATA!E286</f>
        <v>385.68182373000002</v>
      </c>
      <c r="I281" s="36">
        <f>ROWDATA!F286</f>
        <v>945.23651123000002</v>
      </c>
      <c r="J281" s="36">
        <f>ROWDATA!F286</f>
        <v>945.23651123000002</v>
      </c>
      <c r="K281" s="36">
        <f>ROWDATA!G286</f>
        <v>847.40252685999997</v>
      </c>
      <c r="L281" s="36">
        <f>ROWDATA!H286</f>
        <v>407.80444335999999</v>
      </c>
      <c r="M281" s="36">
        <f>ROWDATA!H286</f>
        <v>407.80444335999999</v>
      </c>
    </row>
    <row r="282" spans="1:13" x14ac:dyDescent="0.2">
      <c r="A282" s="34">
        <f>ROWDATA!B287</f>
        <v>44039.44027777778</v>
      </c>
      <c r="B282" s="36">
        <f>ROWDATA!C287</f>
        <v>930.29870604999996</v>
      </c>
      <c r="C282" s="36">
        <f>ROWDATA!C287</f>
        <v>930.29870604999996</v>
      </c>
      <c r="D282" s="36">
        <f>ROWDATA!D287</f>
        <v>0</v>
      </c>
      <c r="E282" s="36">
        <f>ROWDATA!D287</f>
        <v>0</v>
      </c>
      <c r="F282" s="36">
        <f>ROWDATA!E287</f>
        <v>384.38482665999999</v>
      </c>
      <c r="G282" s="36">
        <f>ROWDATA!E287</f>
        <v>384.38482665999999</v>
      </c>
      <c r="H282" s="36">
        <f>ROWDATA!E287</f>
        <v>384.38482665999999</v>
      </c>
      <c r="I282" s="36">
        <f>ROWDATA!F287</f>
        <v>545.49365234000004</v>
      </c>
      <c r="J282" s="36">
        <f>ROWDATA!F287</f>
        <v>545.49365234000004</v>
      </c>
      <c r="K282" s="36">
        <f>ROWDATA!G287</f>
        <v>871.96350098000005</v>
      </c>
      <c r="L282" s="36">
        <f>ROWDATA!H287</f>
        <v>599.06420897999999</v>
      </c>
      <c r="M282" s="36">
        <f>ROWDATA!H287</f>
        <v>599.06420897999999</v>
      </c>
    </row>
    <row r="283" spans="1:13" x14ac:dyDescent="0.2">
      <c r="A283" s="34">
        <f>ROWDATA!B288</f>
        <v>44039.440972222219</v>
      </c>
      <c r="B283" s="36">
        <f>ROWDATA!C288</f>
        <v>962.49005126999998</v>
      </c>
      <c r="C283" s="36">
        <f>ROWDATA!C288</f>
        <v>962.49005126999998</v>
      </c>
      <c r="D283" s="36">
        <f>ROWDATA!D288</f>
        <v>0</v>
      </c>
      <c r="E283" s="36">
        <f>ROWDATA!D288</f>
        <v>0</v>
      </c>
      <c r="F283" s="36">
        <f>ROWDATA!E288</f>
        <v>384.19937134000003</v>
      </c>
      <c r="G283" s="36">
        <f>ROWDATA!E288</f>
        <v>384.19937134000003</v>
      </c>
      <c r="H283" s="36">
        <f>ROWDATA!E288</f>
        <v>384.19937134000003</v>
      </c>
      <c r="I283" s="36">
        <f>ROWDATA!F288</f>
        <v>562.21722411999997</v>
      </c>
      <c r="J283" s="36">
        <f>ROWDATA!F288</f>
        <v>562.21722411999997</v>
      </c>
      <c r="K283" s="36">
        <f>ROWDATA!G288</f>
        <v>939.02539062999995</v>
      </c>
      <c r="L283" s="36">
        <f>ROWDATA!H288</f>
        <v>461.91574097</v>
      </c>
      <c r="M283" s="36">
        <f>ROWDATA!H288</f>
        <v>461.91574097</v>
      </c>
    </row>
    <row r="284" spans="1:13" x14ac:dyDescent="0.2">
      <c r="A284" s="34">
        <f>ROWDATA!B289</f>
        <v>44039.441666666666</v>
      </c>
      <c r="B284" s="36">
        <f>ROWDATA!C289</f>
        <v>955.96179199000005</v>
      </c>
      <c r="C284" s="36">
        <f>ROWDATA!C289</f>
        <v>955.96179199000005</v>
      </c>
      <c r="D284" s="36">
        <f>ROWDATA!D289</f>
        <v>0</v>
      </c>
      <c r="E284" s="36">
        <f>ROWDATA!D289</f>
        <v>0</v>
      </c>
      <c r="F284" s="36">
        <f>ROWDATA!E289</f>
        <v>386.85552978999999</v>
      </c>
      <c r="G284" s="36">
        <f>ROWDATA!E289</f>
        <v>386.85552978999999</v>
      </c>
      <c r="H284" s="36">
        <f>ROWDATA!E289</f>
        <v>386.85552978999999</v>
      </c>
      <c r="I284" s="36">
        <f>ROWDATA!F289</f>
        <v>715.41876220999995</v>
      </c>
      <c r="J284" s="36">
        <f>ROWDATA!F289</f>
        <v>715.41876220999995</v>
      </c>
      <c r="K284" s="36">
        <f>ROWDATA!G289</f>
        <v>940.99908446999996</v>
      </c>
      <c r="L284" s="36">
        <f>ROWDATA!H289</f>
        <v>492.57424927</v>
      </c>
      <c r="M284" s="36">
        <f>ROWDATA!H289</f>
        <v>492.57424927</v>
      </c>
    </row>
    <row r="285" spans="1:13" x14ac:dyDescent="0.2">
      <c r="A285" s="34">
        <f>ROWDATA!B290</f>
        <v>44039.442361111112</v>
      </c>
      <c r="B285" s="36">
        <f>ROWDATA!C290</f>
        <v>938.74560546999999</v>
      </c>
      <c r="C285" s="36">
        <f>ROWDATA!C290</f>
        <v>938.74560546999999</v>
      </c>
      <c r="D285" s="36">
        <f>ROWDATA!D290</f>
        <v>0</v>
      </c>
      <c r="E285" s="36">
        <f>ROWDATA!D290</f>
        <v>0</v>
      </c>
      <c r="F285" s="36">
        <f>ROWDATA!E290</f>
        <v>390.00592040999999</v>
      </c>
      <c r="G285" s="36">
        <f>ROWDATA!E290</f>
        <v>390.00592040999999</v>
      </c>
      <c r="H285" s="36">
        <f>ROWDATA!E290</f>
        <v>390.00592040999999</v>
      </c>
      <c r="I285" s="36">
        <f>ROWDATA!F290</f>
        <v>919.62908935999997</v>
      </c>
      <c r="J285" s="36">
        <f>ROWDATA!F290</f>
        <v>919.62908935999997</v>
      </c>
      <c r="K285" s="36">
        <f>ROWDATA!G290</f>
        <v>920.14190673999997</v>
      </c>
      <c r="L285" s="36">
        <f>ROWDATA!H290</f>
        <v>428.63021851000002</v>
      </c>
      <c r="M285" s="36">
        <f>ROWDATA!H290</f>
        <v>428.63021851000002</v>
      </c>
    </row>
    <row r="286" spans="1:13" x14ac:dyDescent="0.2">
      <c r="A286" s="34">
        <f>ROWDATA!B291</f>
        <v>44039.443055555559</v>
      </c>
      <c r="B286" s="36">
        <f>ROWDATA!C291</f>
        <v>911.18011475000003</v>
      </c>
      <c r="C286" s="36">
        <f>ROWDATA!C291</f>
        <v>911.18011475000003</v>
      </c>
      <c r="D286" s="36">
        <f>ROWDATA!D291</f>
        <v>0</v>
      </c>
      <c r="E286" s="36">
        <f>ROWDATA!D291</f>
        <v>0</v>
      </c>
      <c r="F286" s="36">
        <f>ROWDATA!E291</f>
        <v>390.96356200999998</v>
      </c>
      <c r="G286" s="36">
        <f>ROWDATA!E291</f>
        <v>390.96356200999998</v>
      </c>
      <c r="H286" s="36">
        <f>ROWDATA!E291</f>
        <v>390.96356200999998</v>
      </c>
      <c r="I286" s="36">
        <f>ROWDATA!F291</f>
        <v>777.84100341999999</v>
      </c>
      <c r="J286" s="36">
        <f>ROWDATA!F291</f>
        <v>777.84100341999999</v>
      </c>
      <c r="K286" s="36">
        <f>ROWDATA!G291</f>
        <v>898.44610595999995</v>
      </c>
      <c r="L286" s="36">
        <f>ROWDATA!H291</f>
        <v>401.03482056000001</v>
      </c>
      <c r="M286" s="36">
        <f>ROWDATA!H291</f>
        <v>401.03482056000001</v>
      </c>
    </row>
    <row r="287" spans="1:13" x14ac:dyDescent="0.2">
      <c r="A287" s="34">
        <f>ROWDATA!B292</f>
        <v>44039.443749999999</v>
      </c>
      <c r="B287" s="36">
        <f>ROWDATA!C292</f>
        <v>907.21441649999997</v>
      </c>
      <c r="C287" s="36">
        <f>ROWDATA!C292</f>
        <v>907.21441649999997</v>
      </c>
      <c r="D287" s="36">
        <f>ROWDATA!D292</f>
        <v>0</v>
      </c>
      <c r="E287" s="36">
        <f>ROWDATA!D292</f>
        <v>0</v>
      </c>
      <c r="F287" s="36">
        <f>ROWDATA!E292</f>
        <v>385.06402587999997</v>
      </c>
      <c r="G287" s="36">
        <f>ROWDATA!E292</f>
        <v>385.06402587999997</v>
      </c>
      <c r="H287" s="36">
        <f>ROWDATA!E292</f>
        <v>385.06402587999997</v>
      </c>
      <c r="I287" s="36">
        <f>ROWDATA!F292</f>
        <v>525.99859618999994</v>
      </c>
      <c r="J287" s="36">
        <f>ROWDATA!F292</f>
        <v>525.99859618999994</v>
      </c>
      <c r="K287" s="36">
        <f>ROWDATA!G292</f>
        <v>888.12200928000004</v>
      </c>
      <c r="L287" s="36">
        <f>ROWDATA!H292</f>
        <v>600.86114501999998</v>
      </c>
      <c r="M287" s="36">
        <f>ROWDATA!H292</f>
        <v>600.86114501999998</v>
      </c>
    </row>
    <row r="288" spans="1:13" x14ac:dyDescent="0.2">
      <c r="A288" s="34">
        <f>ROWDATA!B293</f>
        <v>44039.444444444445</v>
      </c>
      <c r="B288" s="36">
        <f>ROWDATA!C293</f>
        <v>915.09735106999995</v>
      </c>
      <c r="C288" s="36">
        <f>ROWDATA!C293</f>
        <v>915.09735106999995</v>
      </c>
      <c r="D288" s="36">
        <f>ROWDATA!D293</f>
        <v>0</v>
      </c>
      <c r="E288" s="36">
        <f>ROWDATA!D293</f>
        <v>0</v>
      </c>
      <c r="F288" s="36">
        <f>ROWDATA!E293</f>
        <v>384.12203978999997</v>
      </c>
      <c r="G288" s="36">
        <f>ROWDATA!E293</f>
        <v>384.12203978999997</v>
      </c>
      <c r="H288" s="36">
        <f>ROWDATA!E293</f>
        <v>384.12203978999997</v>
      </c>
      <c r="I288" s="36">
        <f>ROWDATA!F293</f>
        <v>535.36529541000004</v>
      </c>
      <c r="J288" s="36">
        <f>ROWDATA!F293</f>
        <v>535.36529541000004</v>
      </c>
      <c r="K288" s="36">
        <f>ROWDATA!G293</f>
        <v>873.81530762</v>
      </c>
      <c r="L288" s="36">
        <f>ROWDATA!H293</f>
        <v>549.00317383000004</v>
      </c>
      <c r="M288" s="36">
        <f>ROWDATA!H293</f>
        <v>549.00317383000004</v>
      </c>
    </row>
    <row r="289" spans="1:13" x14ac:dyDescent="0.2">
      <c r="A289" s="34">
        <f>ROWDATA!B294</f>
        <v>44039.445138888892</v>
      </c>
      <c r="B289" s="36">
        <f>ROWDATA!C294</f>
        <v>892.14178466999999</v>
      </c>
      <c r="C289" s="36">
        <f>ROWDATA!C294</f>
        <v>892.14178466999999</v>
      </c>
      <c r="D289" s="36">
        <f>ROWDATA!D294</f>
        <v>0</v>
      </c>
      <c r="E289" s="36">
        <f>ROWDATA!D294</f>
        <v>0</v>
      </c>
      <c r="F289" s="36">
        <f>ROWDATA!E294</f>
        <v>378.39254761000001</v>
      </c>
      <c r="G289" s="36">
        <f>ROWDATA!E294</f>
        <v>378.39254761000001</v>
      </c>
      <c r="H289" s="36">
        <f>ROWDATA!E294</f>
        <v>378.39254761000001</v>
      </c>
      <c r="I289" s="36">
        <f>ROWDATA!F294</f>
        <v>801.55773925999995</v>
      </c>
      <c r="J289" s="36">
        <f>ROWDATA!F294</f>
        <v>801.55773925999995</v>
      </c>
      <c r="K289" s="36">
        <f>ROWDATA!G294</f>
        <v>883.92962646000001</v>
      </c>
      <c r="L289" s="36">
        <f>ROWDATA!H294</f>
        <v>477.98516846000001</v>
      </c>
      <c r="M289" s="36">
        <f>ROWDATA!H294</f>
        <v>477.98516846000001</v>
      </c>
    </row>
    <row r="290" spans="1:13" x14ac:dyDescent="0.2">
      <c r="A290" s="34">
        <f>ROWDATA!B295</f>
        <v>44039.445833333331</v>
      </c>
      <c r="B290" s="36">
        <f>ROWDATA!C295</f>
        <v>905.26379395000004</v>
      </c>
      <c r="C290" s="36">
        <f>ROWDATA!C295</f>
        <v>905.26379395000004</v>
      </c>
      <c r="D290" s="36">
        <f>ROWDATA!D295</f>
        <v>0</v>
      </c>
      <c r="E290" s="36">
        <f>ROWDATA!D295</f>
        <v>0</v>
      </c>
      <c r="F290" s="36">
        <f>ROWDATA!E295</f>
        <v>301.42068481000001</v>
      </c>
      <c r="G290" s="36">
        <f>ROWDATA!E295</f>
        <v>301.42068481000001</v>
      </c>
      <c r="H290" s="36">
        <f>ROWDATA!E295</f>
        <v>301.42068481000001</v>
      </c>
      <c r="I290" s="36">
        <f>ROWDATA!F295</f>
        <v>473.65277099999997</v>
      </c>
      <c r="J290" s="36">
        <f>ROWDATA!F295</f>
        <v>473.65277099999997</v>
      </c>
      <c r="K290" s="36">
        <f>ROWDATA!G295</f>
        <v>895.79095458999996</v>
      </c>
      <c r="L290" s="36">
        <f>ROWDATA!H295</f>
        <v>433.3543396</v>
      </c>
      <c r="M290" s="36">
        <f>ROWDATA!H295</f>
        <v>433.3543396</v>
      </c>
    </row>
    <row r="291" spans="1:13" x14ac:dyDescent="0.2">
      <c r="A291" s="34">
        <f>ROWDATA!B296</f>
        <v>44039.446527777778</v>
      </c>
      <c r="B291" s="36">
        <f>ROWDATA!C296</f>
        <v>896.75244140999996</v>
      </c>
      <c r="C291" s="36">
        <f>ROWDATA!C296</f>
        <v>896.75244140999996</v>
      </c>
      <c r="D291" s="36">
        <f>ROWDATA!D296</f>
        <v>0</v>
      </c>
      <c r="E291" s="36">
        <f>ROWDATA!D296</f>
        <v>0</v>
      </c>
      <c r="F291" s="36">
        <f>ROWDATA!E296</f>
        <v>344.06127930000002</v>
      </c>
      <c r="G291" s="36">
        <f>ROWDATA!E296</f>
        <v>344.06127930000002</v>
      </c>
      <c r="H291" s="36">
        <f>ROWDATA!E296</f>
        <v>344.06127930000002</v>
      </c>
      <c r="I291" s="36">
        <f>ROWDATA!F296</f>
        <v>452.12985228999997</v>
      </c>
      <c r="J291" s="36">
        <f>ROWDATA!F296</f>
        <v>452.12985228999997</v>
      </c>
      <c r="K291" s="36">
        <f>ROWDATA!G296</f>
        <v>890.76000977000001</v>
      </c>
      <c r="L291" s="36">
        <f>ROWDATA!H296</f>
        <v>424.77111816000001</v>
      </c>
      <c r="M291" s="36">
        <f>ROWDATA!H296</f>
        <v>424.77111816000001</v>
      </c>
    </row>
    <row r="292" spans="1:13" x14ac:dyDescent="0.2">
      <c r="A292" s="34">
        <f>ROWDATA!B297</f>
        <v>44039.447222222225</v>
      </c>
      <c r="B292" s="36">
        <f>ROWDATA!C297</f>
        <v>906.55346680000002</v>
      </c>
      <c r="C292" s="36">
        <f>ROWDATA!C297</f>
        <v>906.55346680000002</v>
      </c>
      <c r="D292" s="36">
        <f>ROWDATA!D297</f>
        <v>0</v>
      </c>
      <c r="E292" s="36">
        <f>ROWDATA!D297</f>
        <v>0</v>
      </c>
      <c r="F292" s="36">
        <f>ROWDATA!E297</f>
        <v>388.81680297999998</v>
      </c>
      <c r="G292" s="36">
        <f>ROWDATA!E297</f>
        <v>388.81680297999998</v>
      </c>
      <c r="H292" s="36">
        <f>ROWDATA!E297</f>
        <v>388.81680297999998</v>
      </c>
      <c r="I292" s="36">
        <f>ROWDATA!F297</f>
        <v>448.90460204999999</v>
      </c>
      <c r="J292" s="36">
        <f>ROWDATA!F297</f>
        <v>448.90460204999999</v>
      </c>
      <c r="K292" s="36">
        <f>ROWDATA!G297</f>
        <v>902.86578368999994</v>
      </c>
      <c r="L292" s="36">
        <f>ROWDATA!H297</f>
        <v>471.43084716999999</v>
      </c>
      <c r="M292" s="36">
        <f>ROWDATA!H297</f>
        <v>471.43084716999999</v>
      </c>
    </row>
    <row r="293" spans="1:13" x14ac:dyDescent="0.2">
      <c r="A293" s="34">
        <f>ROWDATA!B298</f>
        <v>44039.447916666664</v>
      </c>
      <c r="B293" s="36">
        <f>ROWDATA!C298</f>
        <v>902.03979491999996</v>
      </c>
      <c r="C293" s="36">
        <f>ROWDATA!C298</f>
        <v>902.03979491999996</v>
      </c>
      <c r="D293" s="36">
        <f>ROWDATA!D298</f>
        <v>0</v>
      </c>
      <c r="E293" s="36">
        <f>ROWDATA!D298</f>
        <v>0</v>
      </c>
      <c r="F293" s="36">
        <f>ROWDATA!E298</f>
        <v>400.27578734999997</v>
      </c>
      <c r="G293" s="36">
        <f>ROWDATA!E298</f>
        <v>400.27578734999997</v>
      </c>
      <c r="H293" s="36">
        <f>ROWDATA!E298</f>
        <v>400.27578734999997</v>
      </c>
      <c r="I293" s="36">
        <f>ROWDATA!F298</f>
        <v>456.73251342999998</v>
      </c>
      <c r="J293" s="36">
        <f>ROWDATA!F298</f>
        <v>456.73251342999998</v>
      </c>
      <c r="K293" s="36">
        <f>ROWDATA!G298</f>
        <v>901.08380126999998</v>
      </c>
      <c r="L293" s="36">
        <f>ROWDATA!H298</f>
        <v>538.80529784999999</v>
      </c>
      <c r="M293" s="36">
        <f>ROWDATA!H298</f>
        <v>538.80529784999999</v>
      </c>
    </row>
    <row r="294" spans="1:13" x14ac:dyDescent="0.2">
      <c r="A294" s="34">
        <f>ROWDATA!B299</f>
        <v>44039.448611111111</v>
      </c>
      <c r="B294" s="36">
        <f>ROWDATA!C299</f>
        <v>901.52410888999998</v>
      </c>
      <c r="C294" s="36">
        <f>ROWDATA!C299</f>
        <v>901.52410888999998</v>
      </c>
      <c r="D294" s="36">
        <f>ROWDATA!D299</f>
        <v>0</v>
      </c>
      <c r="E294" s="36">
        <f>ROWDATA!D299</f>
        <v>0</v>
      </c>
      <c r="F294" s="36">
        <f>ROWDATA!E299</f>
        <v>394.06774902000001</v>
      </c>
      <c r="G294" s="36">
        <f>ROWDATA!E299</f>
        <v>394.06774902000001</v>
      </c>
      <c r="H294" s="36">
        <f>ROWDATA!E299</f>
        <v>394.06774902000001</v>
      </c>
      <c r="I294" s="36">
        <f>ROWDATA!F299</f>
        <v>618.25158691000001</v>
      </c>
      <c r="J294" s="36">
        <f>ROWDATA!F299</f>
        <v>618.25158691000001</v>
      </c>
      <c r="K294" s="36">
        <f>ROWDATA!G299</f>
        <v>857.09783935999997</v>
      </c>
      <c r="L294" s="36">
        <f>ROWDATA!H299</f>
        <v>742.90881348000005</v>
      </c>
      <c r="M294" s="36">
        <f>ROWDATA!H299</f>
        <v>742.90881348000005</v>
      </c>
    </row>
    <row r="295" spans="1:13" x14ac:dyDescent="0.2">
      <c r="A295" s="34">
        <f>ROWDATA!B300</f>
        <v>44039.449305555558</v>
      </c>
      <c r="B295" s="36">
        <f>ROWDATA!C300</f>
        <v>753.43597411999997</v>
      </c>
      <c r="C295" s="36">
        <f>ROWDATA!C300</f>
        <v>753.43597411999997</v>
      </c>
      <c r="D295" s="36">
        <f>ROWDATA!D300</f>
        <v>0</v>
      </c>
      <c r="E295" s="36">
        <f>ROWDATA!D300</f>
        <v>0</v>
      </c>
      <c r="F295" s="36">
        <f>ROWDATA!E300</f>
        <v>307.49029540999999</v>
      </c>
      <c r="G295" s="36">
        <f>ROWDATA!E300</f>
        <v>307.49029540999999</v>
      </c>
      <c r="H295" s="36">
        <f>ROWDATA!E300</f>
        <v>307.49029540999999</v>
      </c>
      <c r="I295" s="36">
        <f>ROWDATA!F300</f>
        <v>770.66436768000005</v>
      </c>
      <c r="J295" s="36">
        <f>ROWDATA!F300</f>
        <v>770.66436768000005</v>
      </c>
      <c r="K295" s="36">
        <f>ROWDATA!G300</f>
        <v>834.77239989999998</v>
      </c>
      <c r="L295" s="36">
        <f>ROWDATA!H300</f>
        <v>750.49688720999995</v>
      </c>
      <c r="M295" s="36">
        <f>ROWDATA!H300</f>
        <v>750.49688720999995</v>
      </c>
    </row>
    <row r="296" spans="1:13" x14ac:dyDescent="0.2">
      <c r="A296" s="34">
        <f>ROWDATA!B301</f>
        <v>44039.45</v>
      </c>
      <c r="B296" s="36">
        <f>ROWDATA!C301</f>
        <v>848.48724364999998</v>
      </c>
      <c r="C296" s="36">
        <f>ROWDATA!C301</f>
        <v>848.48724364999998</v>
      </c>
      <c r="D296" s="36">
        <f>ROWDATA!D301</f>
        <v>0</v>
      </c>
      <c r="E296" s="36">
        <f>ROWDATA!D301</f>
        <v>0</v>
      </c>
      <c r="F296" s="36">
        <f>ROWDATA!E301</f>
        <v>284.61752318999999</v>
      </c>
      <c r="G296" s="36">
        <f>ROWDATA!E301</f>
        <v>284.61752318999999</v>
      </c>
      <c r="H296" s="36">
        <f>ROWDATA!E301</f>
        <v>284.61752318999999</v>
      </c>
      <c r="I296" s="36">
        <f>ROWDATA!F301</f>
        <v>806.07757568</v>
      </c>
      <c r="J296" s="36">
        <f>ROWDATA!F301</f>
        <v>806.07757568</v>
      </c>
      <c r="K296" s="36">
        <f>ROWDATA!G301</f>
        <v>808.90081786999997</v>
      </c>
      <c r="L296" s="36">
        <f>ROWDATA!H301</f>
        <v>739.36437988</v>
      </c>
      <c r="M296" s="36">
        <f>ROWDATA!H301</f>
        <v>739.36437988</v>
      </c>
    </row>
    <row r="297" spans="1:13" x14ac:dyDescent="0.2">
      <c r="A297" s="34">
        <f>ROWDATA!B302</f>
        <v>44039.450694444444</v>
      </c>
      <c r="B297" s="36">
        <f>ROWDATA!C302</f>
        <v>820.24298095999995</v>
      </c>
      <c r="C297" s="36">
        <f>ROWDATA!C302</f>
        <v>820.24298095999995</v>
      </c>
      <c r="D297" s="36">
        <f>ROWDATA!D302</f>
        <v>0</v>
      </c>
      <c r="E297" s="36">
        <f>ROWDATA!D302</f>
        <v>0</v>
      </c>
      <c r="F297" s="36">
        <f>ROWDATA!E302</f>
        <v>274.30087279999998</v>
      </c>
      <c r="G297" s="36">
        <f>ROWDATA!E302</f>
        <v>274.30087279999998</v>
      </c>
      <c r="H297" s="36">
        <f>ROWDATA!E302</f>
        <v>274.30087279999998</v>
      </c>
      <c r="I297" s="36">
        <f>ROWDATA!F302</f>
        <v>795.40203856999995</v>
      </c>
      <c r="J297" s="36">
        <f>ROWDATA!F302</f>
        <v>795.40203856999995</v>
      </c>
      <c r="K297" s="36">
        <f>ROWDATA!G302</f>
        <v>780.74078368999994</v>
      </c>
      <c r="L297" s="36">
        <f>ROWDATA!H302</f>
        <v>727.78265381000006</v>
      </c>
      <c r="M297" s="36">
        <f>ROWDATA!H302</f>
        <v>727.78265381000006</v>
      </c>
    </row>
    <row r="298" spans="1:13" x14ac:dyDescent="0.2">
      <c r="A298" s="34">
        <f>ROWDATA!B303</f>
        <v>44039.451388888891</v>
      </c>
      <c r="B298" s="36">
        <f>ROWDATA!C303</f>
        <v>510.75622558999999</v>
      </c>
      <c r="C298" s="36">
        <f>ROWDATA!C303</f>
        <v>510.75622558999999</v>
      </c>
      <c r="D298" s="36">
        <f>ROWDATA!D303</f>
        <v>0</v>
      </c>
      <c r="E298" s="36">
        <f>ROWDATA!D303</f>
        <v>0</v>
      </c>
      <c r="F298" s="36">
        <f>ROWDATA!E303</f>
        <v>271.27377318999999</v>
      </c>
      <c r="G298" s="36">
        <f>ROWDATA!E303</f>
        <v>271.27377318999999</v>
      </c>
      <c r="H298" s="36">
        <f>ROWDATA!E303</f>
        <v>271.27377318999999</v>
      </c>
      <c r="I298" s="36">
        <f>ROWDATA!F303</f>
        <v>777.58190918000003</v>
      </c>
      <c r="J298" s="36">
        <f>ROWDATA!F303</f>
        <v>777.58190918000003</v>
      </c>
      <c r="K298" s="36">
        <f>ROWDATA!G303</f>
        <v>755.89923095999995</v>
      </c>
      <c r="L298" s="36">
        <f>ROWDATA!H303</f>
        <v>706.83288574000005</v>
      </c>
      <c r="M298" s="36">
        <f>ROWDATA!H303</f>
        <v>706.83288574000005</v>
      </c>
    </row>
    <row r="299" spans="1:13" x14ac:dyDescent="0.2">
      <c r="A299" s="34">
        <f>ROWDATA!B304</f>
        <v>44039.45208333333</v>
      </c>
      <c r="B299" s="36">
        <f>ROWDATA!C304</f>
        <v>523.41339111000002</v>
      </c>
      <c r="C299" s="36">
        <f>ROWDATA!C304</f>
        <v>523.41339111000002</v>
      </c>
      <c r="D299" s="36">
        <f>ROWDATA!D304</f>
        <v>0</v>
      </c>
      <c r="E299" s="36">
        <f>ROWDATA!D304</f>
        <v>0</v>
      </c>
      <c r="F299" s="36">
        <f>ROWDATA!E304</f>
        <v>276.86456299000002</v>
      </c>
      <c r="G299" s="36">
        <f>ROWDATA!E304</f>
        <v>276.86456299000002</v>
      </c>
      <c r="H299" s="36">
        <f>ROWDATA!E304</f>
        <v>276.86456299000002</v>
      </c>
      <c r="I299" s="36">
        <f>ROWDATA!F304</f>
        <v>757.47698975000003</v>
      </c>
      <c r="J299" s="36">
        <f>ROWDATA!F304</f>
        <v>757.47698975000003</v>
      </c>
      <c r="K299" s="36">
        <f>ROWDATA!G304</f>
        <v>749.88970946999996</v>
      </c>
      <c r="L299" s="36">
        <f>ROWDATA!H304</f>
        <v>701.50811768000005</v>
      </c>
      <c r="M299" s="36">
        <f>ROWDATA!H304</f>
        <v>701.50811768000005</v>
      </c>
    </row>
    <row r="300" spans="1:13" x14ac:dyDescent="0.2">
      <c r="A300" s="34">
        <f>ROWDATA!B305</f>
        <v>44039.452777777777</v>
      </c>
      <c r="B300" s="36">
        <f>ROWDATA!C305</f>
        <v>441.61608887</v>
      </c>
      <c r="C300" s="36">
        <f>ROWDATA!C305</f>
        <v>441.61608887</v>
      </c>
      <c r="D300" s="36">
        <f>ROWDATA!D305</f>
        <v>0</v>
      </c>
      <c r="E300" s="36">
        <f>ROWDATA!D305</f>
        <v>0</v>
      </c>
      <c r="F300" s="36">
        <f>ROWDATA!E305</f>
        <v>314.98071289000001</v>
      </c>
      <c r="G300" s="36">
        <f>ROWDATA!E305</f>
        <v>314.98071289000001</v>
      </c>
      <c r="H300" s="36">
        <f>ROWDATA!E305</f>
        <v>314.98071289000001</v>
      </c>
      <c r="I300" s="36">
        <f>ROWDATA!F305</f>
        <v>759.71282958999996</v>
      </c>
      <c r="J300" s="36">
        <f>ROWDATA!F305</f>
        <v>759.71282958999996</v>
      </c>
      <c r="K300" s="36">
        <f>ROWDATA!G305</f>
        <v>723.98236083999996</v>
      </c>
      <c r="L300" s="36">
        <f>ROWDATA!H305</f>
        <v>688.24658203000001</v>
      </c>
      <c r="M300" s="36">
        <f>ROWDATA!H305</f>
        <v>688.24658203000001</v>
      </c>
    </row>
    <row r="301" spans="1:13" x14ac:dyDescent="0.2">
      <c r="A301" s="34">
        <f>ROWDATA!B306</f>
        <v>44039.453472222223</v>
      </c>
      <c r="B301" s="36">
        <f>ROWDATA!C306</f>
        <v>429.34533691000001</v>
      </c>
      <c r="C301" s="36">
        <f>ROWDATA!C306</f>
        <v>429.34533691000001</v>
      </c>
      <c r="D301" s="36">
        <f>ROWDATA!D306</f>
        <v>0</v>
      </c>
      <c r="E301" s="36">
        <f>ROWDATA!D306</f>
        <v>0</v>
      </c>
      <c r="F301" s="36">
        <f>ROWDATA!E306</f>
        <v>372.52407836999998</v>
      </c>
      <c r="G301" s="36">
        <f>ROWDATA!E306</f>
        <v>372.52407836999998</v>
      </c>
      <c r="H301" s="36">
        <f>ROWDATA!E306</f>
        <v>372.52407836999998</v>
      </c>
      <c r="I301" s="36">
        <f>ROWDATA!F306</f>
        <v>773.19152831999997</v>
      </c>
      <c r="J301" s="36">
        <f>ROWDATA!F306</f>
        <v>773.19152831999997</v>
      </c>
      <c r="K301" s="36">
        <f>ROWDATA!G306</f>
        <v>708.08489989999998</v>
      </c>
      <c r="L301" s="36">
        <f>ROWDATA!H306</f>
        <v>684.00354003999996</v>
      </c>
      <c r="M301" s="36">
        <f>ROWDATA!H306</f>
        <v>684.00354003999996</v>
      </c>
    </row>
    <row r="302" spans="1:13" x14ac:dyDescent="0.2">
      <c r="A302" s="34">
        <f>ROWDATA!B307</f>
        <v>44039.45416666667</v>
      </c>
      <c r="B302" s="36">
        <f>ROWDATA!C307</f>
        <v>415.46194458000002</v>
      </c>
      <c r="C302" s="36">
        <f>ROWDATA!C307</f>
        <v>415.46194458000002</v>
      </c>
      <c r="D302" s="36">
        <f>ROWDATA!D307</f>
        <v>0</v>
      </c>
      <c r="E302" s="36">
        <f>ROWDATA!D307</f>
        <v>0</v>
      </c>
      <c r="F302" s="36">
        <f>ROWDATA!E307</f>
        <v>366.84082031000003</v>
      </c>
      <c r="G302" s="36">
        <f>ROWDATA!E307</f>
        <v>366.84082031000003</v>
      </c>
      <c r="H302" s="36">
        <f>ROWDATA!E307</f>
        <v>366.84082031000003</v>
      </c>
      <c r="I302" s="36">
        <f>ROWDATA!F307</f>
        <v>781.74523925999995</v>
      </c>
      <c r="J302" s="36">
        <f>ROWDATA!F307</f>
        <v>781.74523925999995</v>
      </c>
      <c r="K302" s="36">
        <f>ROWDATA!G307</f>
        <v>704.73083496000004</v>
      </c>
      <c r="L302" s="36">
        <f>ROWDATA!H307</f>
        <v>691.47448729999996</v>
      </c>
      <c r="M302" s="36">
        <f>ROWDATA!H307</f>
        <v>691.47448729999996</v>
      </c>
    </row>
    <row r="303" spans="1:13" x14ac:dyDescent="0.2">
      <c r="A303" s="34">
        <f>ROWDATA!B308</f>
        <v>44039.454861111109</v>
      </c>
      <c r="B303" s="36">
        <f>ROWDATA!C308</f>
        <v>415.28469848999998</v>
      </c>
      <c r="C303" s="36">
        <f>ROWDATA!C308</f>
        <v>415.28469848999998</v>
      </c>
      <c r="D303" s="36">
        <f>ROWDATA!D308</f>
        <v>0</v>
      </c>
      <c r="E303" s="36">
        <f>ROWDATA!D308</f>
        <v>0</v>
      </c>
      <c r="F303" s="36">
        <f>ROWDATA!E308</f>
        <v>278.20806885000002</v>
      </c>
      <c r="G303" s="36">
        <f>ROWDATA!E308</f>
        <v>278.20806885000002</v>
      </c>
      <c r="H303" s="36">
        <f>ROWDATA!E308</f>
        <v>278.20806885000002</v>
      </c>
      <c r="I303" s="36">
        <f>ROWDATA!F308</f>
        <v>781.32397461000005</v>
      </c>
      <c r="J303" s="36">
        <f>ROWDATA!F308</f>
        <v>781.32397461000005</v>
      </c>
      <c r="K303" s="36">
        <f>ROWDATA!G308</f>
        <v>471.98919677999999</v>
      </c>
      <c r="L303" s="36">
        <f>ROWDATA!H308</f>
        <v>702.70635986000002</v>
      </c>
      <c r="M303" s="36">
        <f>ROWDATA!H308</f>
        <v>702.70635986000002</v>
      </c>
    </row>
    <row r="304" spans="1:13" x14ac:dyDescent="0.2">
      <c r="A304" s="34">
        <f>ROWDATA!B309</f>
        <v>44039.455555555556</v>
      </c>
      <c r="B304" s="36">
        <f>ROWDATA!C309</f>
        <v>413.12384033000001</v>
      </c>
      <c r="C304" s="36">
        <f>ROWDATA!C309</f>
        <v>413.12384033000001</v>
      </c>
      <c r="D304" s="36">
        <f>ROWDATA!D309</f>
        <v>0</v>
      </c>
      <c r="E304" s="36">
        <f>ROWDATA!D309</f>
        <v>0</v>
      </c>
      <c r="F304" s="36">
        <f>ROWDATA!E309</f>
        <v>277.25067138999998</v>
      </c>
      <c r="G304" s="36">
        <f>ROWDATA!E309</f>
        <v>277.25067138999998</v>
      </c>
      <c r="H304" s="36">
        <f>ROWDATA!E309</f>
        <v>277.25067138999998</v>
      </c>
      <c r="I304" s="36">
        <f>ROWDATA!F309</f>
        <v>780.80560303000004</v>
      </c>
      <c r="J304" s="36">
        <f>ROWDATA!F309</f>
        <v>780.80560303000004</v>
      </c>
      <c r="K304" s="36">
        <f>ROWDATA!G309</f>
        <v>482.45443726000002</v>
      </c>
      <c r="L304" s="36">
        <f>ROWDATA!H309</f>
        <v>722.74084473000005</v>
      </c>
      <c r="M304" s="36">
        <f>ROWDATA!H309</f>
        <v>722.74084473000005</v>
      </c>
    </row>
    <row r="305" spans="1:13" x14ac:dyDescent="0.2">
      <c r="A305" s="34">
        <f>ROWDATA!B310</f>
        <v>44039.456250000003</v>
      </c>
      <c r="B305" s="36">
        <f>ROWDATA!C310</f>
        <v>411.02770995999998</v>
      </c>
      <c r="C305" s="36">
        <f>ROWDATA!C310</f>
        <v>411.02770995999998</v>
      </c>
      <c r="D305" s="36">
        <f>ROWDATA!D310</f>
        <v>0</v>
      </c>
      <c r="E305" s="36">
        <f>ROWDATA!D310</f>
        <v>0</v>
      </c>
      <c r="F305" s="36">
        <f>ROWDATA!E310</f>
        <v>290.34725952000002</v>
      </c>
      <c r="G305" s="36">
        <f>ROWDATA!E310</f>
        <v>290.34725952000002</v>
      </c>
      <c r="H305" s="36">
        <f>ROWDATA!E310</f>
        <v>290.34725952000002</v>
      </c>
      <c r="I305" s="36">
        <f>ROWDATA!F310</f>
        <v>777.45227050999995</v>
      </c>
      <c r="J305" s="36">
        <f>ROWDATA!F310</f>
        <v>777.45227050999995</v>
      </c>
      <c r="K305" s="36">
        <f>ROWDATA!G310</f>
        <v>470.85351563</v>
      </c>
      <c r="L305" s="36">
        <f>ROWDATA!H310</f>
        <v>723.10681151999995</v>
      </c>
      <c r="M305" s="36">
        <f>ROWDATA!H310</f>
        <v>723.10681151999995</v>
      </c>
    </row>
    <row r="306" spans="1:13" x14ac:dyDescent="0.2">
      <c r="A306" s="34">
        <f>ROWDATA!B311</f>
        <v>44039.456944444442</v>
      </c>
      <c r="B306" s="36">
        <f>ROWDATA!C311</f>
        <v>408.85086059999998</v>
      </c>
      <c r="C306" s="36">
        <f>ROWDATA!C311</f>
        <v>408.85086059999998</v>
      </c>
      <c r="D306" s="36">
        <f>ROWDATA!D311</f>
        <v>0</v>
      </c>
      <c r="E306" s="36">
        <f>ROWDATA!D311</f>
        <v>0</v>
      </c>
      <c r="F306" s="36">
        <f>ROWDATA!E311</f>
        <v>380.36923217999998</v>
      </c>
      <c r="G306" s="36">
        <f>ROWDATA!E311</f>
        <v>380.36923217999998</v>
      </c>
      <c r="H306" s="36">
        <f>ROWDATA!E311</f>
        <v>380.36923217999998</v>
      </c>
      <c r="I306" s="36">
        <f>ROWDATA!F311</f>
        <v>773.70989989999998</v>
      </c>
      <c r="J306" s="36">
        <f>ROWDATA!F311</f>
        <v>773.70989989999998</v>
      </c>
      <c r="K306" s="36">
        <f>ROWDATA!G311</f>
        <v>697.72528076000003</v>
      </c>
      <c r="L306" s="36">
        <f>ROWDATA!H311</f>
        <v>715.71850586000005</v>
      </c>
      <c r="M306" s="36">
        <f>ROWDATA!H311</f>
        <v>715.71850586000005</v>
      </c>
    </row>
    <row r="307" spans="1:13" x14ac:dyDescent="0.2">
      <c r="A307" s="34">
        <f>ROWDATA!B312</f>
        <v>44039.457638888889</v>
      </c>
      <c r="B307" s="36">
        <f>ROWDATA!C312</f>
        <v>405.06158447000001</v>
      </c>
      <c r="C307" s="36">
        <f>ROWDATA!C312</f>
        <v>405.06158447000001</v>
      </c>
      <c r="D307" s="36">
        <f>ROWDATA!D312</f>
        <v>0</v>
      </c>
      <c r="E307" s="36">
        <f>ROWDATA!D312</f>
        <v>0</v>
      </c>
      <c r="F307" s="36">
        <f>ROWDATA!E312</f>
        <v>373.66693114999998</v>
      </c>
      <c r="G307" s="36">
        <f>ROWDATA!E312</f>
        <v>373.66693114999998</v>
      </c>
      <c r="H307" s="36">
        <f>ROWDATA!E312</f>
        <v>373.66693114999998</v>
      </c>
      <c r="I307" s="36">
        <f>ROWDATA!F312</f>
        <v>777.80871581999997</v>
      </c>
      <c r="J307" s="36">
        <f>ROWDATA!F312</f>
        <v>777.80871581999997</v>
      </c>
      <c r="K307" s="36">
        <f>ROWDATA!G312</f>
        <v>724.89080810999997</v>
      </c>
      <c r="L307" s="36">
        <f>ROWDATA!H312</f>
        <v>716.68395996000004</v>
      </c>
      <c r="M307" s="36">
        <f>ROWDATA!H312</f>
        <v>716.68395996000004</v>
      </c>
    </row>
    <row r="308" spans="1:13" x14ac:dyDescent="0.2">
      <c r="A308" s="34">
        <f>ROWDATA!B313</f>
        <v>44039.458333333336</v>
      </c>
      <c r="B308" s="36">
        <f>ROWDATA!C313</f>
        <v>405.62579346000001</v>
      </c>
      <c r="C308" s="36">
        <f>ROWDATA!C313</f>
        <v>405.62579346000001</v>
      </c>
      <c r="D308" s="36">
        <f>ROWDATA!D313</f>
        <v>0</v>
      </c>
      <c r="E308" s="36">
        <f>ROWDATA!D313</f>
        <v>0</v>
      </c>
      <c r="F308" s="36">
        <f>ROWDATA!E313</f>
        <v>380.44656371999997</v>
      </c>
      <c r="G308" s="36">
        <f>ROWDATA!E313</f>
        <v>380.44656371999997</v>
      </c>
      <c r="H308" s="36">
        <f>ROWDATA!E313</f>
        <v>380.44656371999997</v>
      </c>
      <c r="I308" s="36">
        <f>ROWDATA!F313</f>
        <v>780.62750243999994</v>
      </c>
      <c r="J308" s="36">
        <f>ROWDATA!F313</f>
        <v>780.62750243999994</v>
      </c>
      <c r="K308" s="36">
        <f>ROWDATA!G313</f>
        <v>736.90985106999995</v>
      </c>
      <c r="L308" s="36">
        <f>ROWDATA!H313</f>
        <v>729.62982178000004</v>
      </c>
      <c r="M308" s="36">
        <f>ROWDATA!H313</f>
        <v>729.62982178000004</v>
      </c>
    </row>
    <row r="309" spans="1:13" x14ac:dyDescent="0.2">
      <c r="A309" s="34">
        <f>ROWDATA!B314</f>
        <v>44039.459027777775</v>
      </c>
      <c r="B309" s="36">
        <f>ROWDATA!C314</f>
        <v>407.39944458000002</v>
      </c>
      <c r="C309" s="36">
        <f>ROWDATA!C314</f>
        <v>407.39944458000002</v>
      </c>
      <c r="D309" s="36">
        <f>ROWDATA!D314</f>
        <v>0</v>
      </c>
      <c r="E309" s="36">
        <f>ROWDATA!D314</f>
        <v>0</v>
      </c>
      <c r="F309" s="36">
        <f>ROWDATA!E314</f>
        <v>394.88616943</v>
      </c>
      <c r="G309" s="36">
        <f>ROWDATA!E314</f>
        <v>394.88616943</v>
      </c>
      <c r="H309" s="36">
        <f>ROWDATA!E314</f>
        <v>394.88616943</v>
      </c>
      <c r="I309" s="36">
        <f>ROWDATA!F314</f>
        <v>781.77752685999997</v>
      </c>
      <c r="J309" s="36">
        <f>ROWDATA!F314</f>
        <v>781.77752685999997</v>
      </c>
      <c r="K309" s="36">
        <f>ROWDATA!G314</f>
        <v>746.69274901999995</v>
      </c>
      <c r="L309" s="36">
        <f>ROWDATA!H314</f>
        <v>730.39526366999996</v>
      </c>
      <c r="M309" s="36">
        <f>ROWDATA!H314</f>
        <v>730.39526366999996</v>
      </c>
    </row>
    <row r="310" spans="1:13" x14ac:dyDescent="0.2">
      <c r="A310" s="34">
        <f>ROWDATA!B315</f>
        <v>44039.459722222222</v>
      </c>
      <c r="B310" s="36">
        <f>ROWDATA!C315</f>
        <v>413.89779663000002</v>
      </c>
      <c r="C310" s="36">
        <f>ROWDATA!C315</f>
        <v>413.89779663000002</v>
      </c>
      <c r="D310" s="36">
        <f>ROWDATA!D315</f>
        <v>0</v>
      </c>
      <c r="E310" s="36">
        <f>ROWDATA!D315</f>
        <v>0</v>
      </c>
      <c r="F310" s="36">
        <f>ROWDATA!E315</f>
        <v>402.76242065000002</v>
      </c>
      <c r="G310" s="36">
        <f>ROWDATA!E315</f>
        <v>402.76242065000002</v>
      </c>
      <c r="H310" s="36">
        <f>ROWDATA!E315</f>
        <v>402.76242065000002</v>
      </c>
      <c r="I310" s="36">
        <f>ROWDATA!F315</f>
        <v>765.28558350000003</v>
      </c>
      <c r="J310" s="36">
        <f>ROWDATA!F315</f>
        <v>765.28558350000003</v>
      </c>
      <c r="K310" s="36">
        <f>ROWDATA!G315</f>
        <v>749.88970946999996</v>
      </c>
      <c r="L310" s="36">
        <f>ROWDATA!H315</f>
        <v>731.51025390999996</v>
      </c>
      <c r="M310" s="36">
        <f>ROWDATA!H315</f>
        <v>731.51025390999996</v>
      </c>
    </row>
    <row r="311" spans="1:13" x14ac:dyDescent="0.2">
      <c r="A311" s="34">
        <f>ROWDATA!B316</f>
        <v>44039.460416666669</v>
      </c>
      <c r="B311" s="36">
        <f>ROWDATA!C316</f>
        <v>423.28219603999997</v>
      </c>
      <c r="C311" s="36">
        <f>ROWDATA!C316</f>
        <v>423.28219603999997</v>
      </c>
      <c r="D311" s="36">
        <f>ROWDATA!D316</f>
        <v>0</v>
      </c>
      <c r="E311" s="36">
        <f>ROWDATA!D316</f>
        <v>0</v>
      </c>
      <c r="F311" s="36">
        <f>ROWDATA!E316</f>
        <v>408.09039307</v>
      </c>
      <c r="G311" s="36">
        <f>ROWDATA!E316</f>
        <v>408.09039307</v>
      </c>
      <c r="H311" s="36">
        <f>ROWDATA!E316</f>
        <v>408.09039307</v>
      </c>
      <c r="I311" s="36">
        <f>ROWDATA!F316</f>
        <v>772.49505614999998</v>
      </c>
      <c r="J311" s="36">
        <f>ROWDATA!F316</f>
        <v>772.49505614999998</v>
      </c>
      <c r="K311" s="36">
        <f>ROWDATA!G316</f>
        <v>742.60485840000001</v>
      </c>
      <c r="L311" s="36">
        <f>ROWDATA!H316</f>
        <v>731.26055908000001</v>
      </c>
      <c r="M311" s="36">
        <f>ROWDATA!H316</f>
        <v>731.26055908000001</v>
      </c>
    </row>
    <row r="312" spans="1:13" x14ac:dyDescent="0.2">
      <c r="A312" s="34">
        <f>ROWDATA!B317</f>
        <v>44039.461111111108</v>
      </c>
      <c r="B312" s="36">
        <f>ROWDATA!C317</f>
        <v>419.68667603</v>
      </c>
      <c r="C312" s="36">
        <f>ROWDATA!C317</f>
        <v>419.68667603</v>
      </c>
      <c r="D312" s="36">
        <f>ROWDATA!D317</f>
        <v>0</v>
      </c>
      <c r="E312" s="36">
        <f>ROWDATA!D317</f>
        <v>0</v>
      </c>
      <c r="F312" s="36">
        <f>ROWDATA!E317</f>
        <v>408.42999268</v>
      </c>
      <c r="G312" s="36">
        <f>ROWDATA!E317</f>
        <v>408.42999268</v>
      </c>
      <c r="H312" s="36">
        <f>ROWDATA!E317</f>
        <v>408.42999268</v>
      </c>
      <c r="I312" s="36">
        <f>ROWDATA!F317</f>
        <v>775.92962646000001</v>
      </c>
      <c r="J312" s="36">
        <f>ROWDATA!F317</f>
        <v>775.92962646000001</v>
      </c>
      <c r="K312" s="36">
        <f>ROWDATA!G317</f>
        <v>749.59265137</v>
      </c>
      <c r="L312" s="36">
        <f>ROWDATA!H317</f>
        <v>728.51477050999995</v>
      </c>
      <c r="M312" s="36">
        <f>ROWDATA!H317</f>
        <v>728.51477050999995</v>
      </c>
    </row>
    <row r="313" spans="1:13" x14ac:dyDescent="0.2">
      <c r="A313" s="34">
        <f>ROWDATA!B318</f>
        <v>44039.461805555555</v>
      </c>
      <c r="B313" s="36">
        <f>ROWDATA!C318</f>
        <v>420.89584351000002</v>
      </c>
      <c r="C313" s="36">
        <f>ROWDATA!C318</f>
        <v>420.89584351000002</v>
      </c>
      <c r="D313" s="36">
        <f>ROWDATA!D318</f>
        <v>0</v>
      </c>
      <c r="E313" s="36">
        <f>ROWDATA!D318</f>
        <v>0</v>
      </c>
      <c r="F313" s="36">
        <f>ROWDATA!E318</f>
        <v>351.90673828000001</v>
      </c>
      <c r="G313" s="36">
        <f>ROWDATA!E318</f>
        <v>351.90673828000001</v>
      </c>
      <c r="H313" s="36">
        <f>ROWDATA!E318</f>
        <v>351.90673828000001</v>
      </c>
      <c r="I313" s="36">
        <f>ROWDATA!F318</f>
        <v>784.85595703000001</v>
      </c>
      <c r="J313" s="36">
        <f>ROWDATA!F318</f>
        <v>784.85595703000001</v>
      </c>
      <c r="K313" s="36">
        <f>ROWDATA!G318</f>
        <v>744.40423583999996</v>
      </c>
      <c r="L313" s="36">
        <f>ROWDATA!H318</f>
        <v>753.80834961000005</v>
      </c>
      <c r="M313" s="36">
        <f>ROWDATA!H318</f>
        <v>753.80834961000005</v>
      </c>
    </row>
    <row r="314" spans="1:13" x14ac:dyDescent="0.2">
      <c r="A314" s="34">
        <f>ROWDATA!B319</f>
        <v>44039.462500000001</v>
      </c>
      <c r="B314" s="36">
        <f>ROWDATA!C319</f>
        <v>434.89199829</v>
      </c>
      <c r="C314" s="36">
        <f>ROWDATA!C319</f>
        <v>434.89199829</v>
      </c>
      <c r="D314" s="36">
        <f>ROWDATA!D319</f>
        <v>0</v>
      </c>
      <c r="E314" s="36">
        <f>ROWDATA!D319</f>
        <v>0</v>
      </c>
      <c r="F314" s="36">
        <f>ROWDATA!E319</f>
        <v>415.02441406000003</v>
      </c>
      <c r="G314" s="36">
        <f>ROWDATA!E319</f>
        <v>415.02441406000003</v>
      </c>
      <c r="H314" s="36">
        <f>ROWDATA!E319</f>
        <v>415.02441406000003</v>
      </c>
      <c r="I314" s="36">
        <f>ROWDATA!F319</f>
        <v>781.53460693</v>
      </c>
      <c r="J314" s="36">
        <f>ROWDATA!F319</f>
        <v>781.53460693</v>
      </c>
      <c r="K314" s="36">
        <f>ROWDATA!G319</f>
        <v>574.01910399999997</v>
      </c>
      <c r="L314" s="36">
        <f>ROWDATA!H319</f>
        <v>775.15869140999996</v>
      </c>
      <c r="M314" s="36">
        <f>ROWDATA!H319</f>
        <v>775.15869140999996</v>
      </c>
    </row>
    <row r="315" spans="1:13" x14ac:dyDescent="0.2">
      <c r="A315" s="34">
        <f>ROWDATA!B320</f>
        <v>44039.463194444441</v>
      </c>
      <c r="B315" s="36">
        <f>ROWDATA!C320</f>
        <v>465.41558837999997</v>
      </c>
      <c r="C315" s="36">
        <f>ROWDATA!C320</f>
        <v>465.41558837999997</v>
      </c>
      <c r="D315" s="36">
        <f>ROWDATA!D320</f>
        <v>0</v>
      </c>
      <c r="E315" s="36">
        <f>ROWDATA!D320</f>
        <v>0</v>
      </c>
      <c r="F315" s="36">
        <f>ROWDATA!E320</f>
        <v>422.03549193999999</v>
      </c>
      <c r="G315" s="36">
        <f>ROWDATA!E320</f>
        <v>422.03549193999999</v>
      </c>
      <c r="H315" s="36">
        <f>ROWDATA!E320</f>
        <v>422.03549193999999</v>
      </c>
      <c r="I315" s="36">
        <f>ROWDATA!F320</f>
        <v>801.49316406000003</v>
      </c>
      <c r="J315" s="36">
        <f>ROWDATA!F320</f>
        <v>801.49316406000003</v>
      </c>
      <c r="K315" s="36">
        <f>ROWDATA!G320</f>
        <v>464.33679198999999</v>
      </c>
      <c r="L315" s="36">
        <f>ROWDATA!H320</f>
        <v>815.58117675999995</v>
      </c>
      <c r="M315" s="36">
        <f>ROWDATA!H320</f>
        <v>815.58117675999995</v>
      </c>
    </row>
    <row r="316" spans="1:13" x14ac:dyDescent="0.2">
      <c r="A316" s="34">
        <f>ROWDATA!B321</f>
        <v>44039.463888888888</v>
      </c>
      <c r="B316" s="36">
        <f>ROWDATA!C321</f>
        <v>486.84448242000002</v>
      </c>
      <c r="C316" s="36">
        <f>ROWDATA!C321</f>
        <v>486.84448242000002</v>
      </c>
      <c r="D316" s="36">
        <f>ROWDATA!D321</f>
        <v>0</v>
      </c>
      <c r="E316" s="36">
        <f>ROWDATA!D321</f>
        <v>0</v>
      </c>
      <c r="F316" s="36">
        <f>ROWDATA!E321</f>
        <v>440.38201903999999</v>
      </c>
      <c r="G316" s="36">
        <f>ROWDATA!E321</f>
        <v>440.38201903999999</v>
      </c>
      <c r="H316" s="36">
        <f>ROWDATA!E321</f>
        <v>440.38201903999999</v>
      </c>
      <c r="I316" s="36">
        <f>ROWDATA!F321</f>
        <v>486.58563232</v>
      </c>
      <c r="J316" s="36">
        <f>ROWDATA!F321</f>
        <v>486.58563232</v>
      </c>
      <c r="K316" s="36">
        <f>ROWDATA!G321</f>
        <v>464.05715942</v>
      </c>
      <c r="L316" s="36">
        <f>ROWDATA!H321</f>
        <v>836.84997558999999</v>
      </c>
      <c r="M316" s="36">
        <f>ROWDATA!H321</f>
        <v>836.84997558999999</v>
      </c>
    </row>
    <row r="317" spans="1:13" x14ac:dyDescent="0.2">
      <c r="A317" s="34">
        <f>ROWDATA!B322</f>
        <v>44039.464583333334</v>
      </c>
      <c r="B317" s="36">
        <f>ROWDATA!C322</f>
        <v>499.82443237000001</v>
      </c>
      <c r="C317" s="36">
        <f>ROWDATA!C322</f>
        <v>499.82443237000001</v>
      </c>
      <c r="D317" s="36">
        <f>ROWDATA!D322</f>
        <v>0</v>
      </c>
      <c r="E317" s="36">
        <f>ROWDATA!D322</f>
        <v>0</v>
      </c>
      <c r="F317" s="36">
        <f>ROWDATA!E322</f>
        <v>448.18093871999997</v>
      </c>
      <c r="G317" s="36">
        <f>ROWDATA!E322</f>
        <v>448.18093871999997</v>
      </c>
      <c r="H317" s="36">
        <f>ROWDATA!E322</f>
        <v>448.18093871999997</v>
      </c>
      <c r="I317" s="36">
        <f>ROWDATA!F322</f>
        <v>727.60241699000005</v>
      </c>
      <c r="J317" s="36">
        <f>ROWDATA!F322</f>
        <v>727.60241699000005</v>
      </c>
      <c r="K317" s="36">
        <f>ROWDATA!G322</f>
        <v>460.94750977000001</v>
      </c>
      <c r="L317" s="36">
        <f>ROWDATA!H322</f>
        <v>846.40252685999997</v>
      </c>
      <c r="M317" s="36">
        <f>ROWDATA!H322</f>
        <v>846.40252685999997</v>
      </c>
    </row>
    <row r="318" spans="1:13" x14ac:dyDescent="0.2">
      <c r="A318" s="34">
        <f>ROWDATA!B323</f>
        <v>44039.465277777781</v>
      </c>
      <c r="B318" s="36">
        <f>ROWDATA!C323</f>
        <v>532.10412598000005</v>
      </c>
      <c r="C318" s="36">
        <f>ROWDATA!C323</f>
        <v>532.10412598000005</v>
      </c>
      <c r="D318" s="36">
        <f>ROWDATA!D323</f>
        <v>0</v>
      </c>
      <c r="E318" s="36">
        <f>ROWDATA!D323</f>
        <v>0</v>
      </c>
      <c r="F318" s="36">
        <f>ROWDATA!E323</f>
        <v>459.26901244999999</v>
      </c>
      <c r="G318" s="36">
        <f>ROWDATA!E323</f>
        <v>459.26901244999999</v>
      </c>
      <c r="H318" s="36">
        <f>ROWDATA!E323</f>
        <v>459.26901244999999</v>
      </c>
      <c r="I318" s="36">
        <f>ROWDATA!F323</f>
        <v>892.69244385000002</v>
      </c>
      <c r="J318" s="36">
        <f>ROWDATA!F323</f>
        <v>892.69244385000002</v>
      </c>
      <c r="K318" s="36">
        <f>ROWDATA!G323</f>
        <v>454.48318481000001</v>
      </c>
      <c r="L318" s="36">
        <f>ROWDATA!H323</f>
        <v>856.53826904000005</v>
      </c>
      <c r="M318" s="36">
        <f>ROWDATA!H323</f>
        <v>856.53826904000005</v>
      </c>
    </row>
    <row r="319" spans="1:13" x14ac:dyDescent="0.2">
      <c r="A319" s="34">
        <f>ROWDATA!B324</f>
        <v>44039.46597222222</v>
      </c>
      <c r="B319" s="36">
        <f>ROWDATA!C324</f>
        <v>749.32501220999995</v>
      </c>
      <c r="C319" s="36">
        <f>ROWDATA!C324</f>
        <v>749.32501220999995</v>
      </c>
      <c r="D319" s="36">
        <f>ROWDATA!D324</f>
        <v>0</v>
      </c>
      <c r="E319" s="36">
        <f>ROWDATA!D324</f>
        <v>0</v>
      </c>
      <c r="F319" s="36">
        <f>ROWDATA!E324</f>
        <v>465.04473876999998</v>
      </c>
      <c r="G319" s="36">
        <f>ROWDATA!E324</f>
        <v>465.04473876999998</v>
      </c>
      <c r="H319" s="36">
        <f>ROWDATA!E324</f>
        <v>465.04473876999998</v>
      </c>
      <c r="I319" s="36">
        <f>ROWDATA!F324</f>
        <v>880.625</v>
      </c>
      <c r="J319" s="36">
        <f>ROWDATA!F324</f>
        <v>880.625</v>
      </c>
      <c r="K319" s="36">
        <f>ROWDATA!G324</f>
        <v>460.82501221000001</v>
      </c>
      <c r="L319" s="36">
        <f>ROWDATA!H324</f>
        <v>863.52819824000005</v>
      </c>
      <c r="M319" s="36">
        <f>ROWDATA!H324</f>
        <v>863.52819824000005</v>
      </c>
    </row>
    <row r="320" spans="1:13" x14ac:dyDescent="0.2">
      <c r="A320" s="34">
        <f>ROWDATA!B325</f>
        <v>44039.466666666667</v>
      </c>
      <c r="B320" s="36">
        <f>ROWDATA!C325</f>
        <v>884.27484131000006</v>
      </c>
      <c r="C320" s="36">
        <f>ROWDATA!C325</f>
        <v>884.27484131000006</v>
      </c>
      <c r="D320" s="36">
        <f>ROWDATA!D325</f>
        <v>0</v>
      </c>
      <c r="E320" s="36">
        <f>ROWDATA!D325</f>
        <v>0</v>
      </c>
      <c r="F320" s="36">
        <f>ROWDATA!E325</f>
        <v>473.41473388999998</v>
      </c>
      <c r="G320" s="36">
        <f>ROWDATA!E325</f>
        <v>473.41473388999998</v>
      </c>
      <c r="H320" s="36">
        <f>ROWDATA!E325</f>
        <v>473.41473388999998</v>
      </c>
      <c r="I320" s="36">
        <f>ROWDATA!F325</f>
        <v>884.14001465000001</v>
      </c>
      <c r="J320" s="36">
        <f>ROWDATA!F325</f>
        <v>884.14001465000001</v>
      </c>
      <c r="K320" s="36">
        <f>ROWDATA!G325</f>
        <v>495.55767822000001</v>
      </c>
      <c r="L320" s="36">
        <f>ROWDATA!H325</f>
        <v>873.06463623000002</v>
      </c>
      <c r="M320" s="36">
        <f>ROWDATA!H325</f>
        <v>873.06463623000002</v>
      </c>
    </row>
    <row r="321" spans="1:13" x14ac:dyDescent="0.2">
      <c r="A321" s="34">
        <f>ROWDATA!B326</f>
        <v>44039.467361111114</v>
      </c>
      <c r="B321" s="36">
        <f>ROWDATA!C326</f>
        <v>883.61389159999999</v>
      </c>
      <c r="C321" s="36">
        <f>ROWDATA!C326</f>
        <v>883.61389159999999</v>
      </c>
      <c r="D321" s="36">
        <f>ROWDATA!D326</f>
        <v>0</v>
      </c>
      <c r="E321" s="36">
        <f>ROWDATA!D326</f>
        <v>0</v>
      </c>
      <c r="F321" s="36">
        <f>ROWDATA!E326</f>
        <v>481.38320922999998</v>
      </c>
      <c r="G321" s="36">
        <f>ROWDATA!E326</f>
        <v>481.38320922999998</v>
      </c>
      <c r="H321" s="36">
        <f>ROWDATA!E326</f>
        <v>481.38320922999998</v>
      </c>
      <c r="I321" s="36">
        <f>ROWDATA!F326</f>
        <v>887.68731689000003</v>
      </c>
      <c r="J321" s="36">
        <f>ROWDATA!F326</f>
        <v>887.68731689000003</v>
      </c>
      <c r="K321" s="36">
        <f>ROWDATA!G326</f>
        <v>736.22839354999996</v>
      </c>
      <c r="L321" s="36">
        <f>ROWDATA!H326</f>
        <v>881.53601074000005</v>
      </c>
      <c r="M321" s="36">
        <f>ROWDATA!H326</f>
        <v>881.53601074000005</v>
      </c>
    </row>
    <row r="322" spans="1:13" x14ac:dyDescent="0.2">
      <c r="A322" s="34">
        <f>ROWDATA!B327</f>
        <v>44039.468055555553</v>
      </c>
      <c r="B322" s="36">
        <f>ROWDATA!C327</f>
        <v>887.78936768000005</v>
      </c>
      <c r="C322" s="36">
        <f>ROWDATA!C327</f>
        <v>887.78936768000005</v>
      </c>
      <c r="D322" s="36">
        <f>ROWDATA!D327</f>
        <v>0</v>
      </c>
      <c r="E322" s="36">
        <f>ROWDATA!D327</f>
        <v>0</v>
      </c>
      <c r="F322" s="36">
        <f>ROWDATA!E327</f>
        <v>486.07772827000002</v>
      </c>
      <c r="G322" s="36">
        <f>ROWDATA!E327</f>
        <v>486.07772827000002</v>
      </c>
      <c r="H322" s="36">
        <f>ROWDATA!E327</f>
        <v>486.07772827000002</v>
      </c>
      <c r="I322" s="36">
        <f>ROWDATA!F327</f>
        <v>884.39910888999998</v>
      </c>
      <c r="J322" s="36">
        <f>ROWDATA!F327</f>
        <v>884.39910888999998</v>
      </c>
      <c r="K322" s="36">
        <f>ROWDATA!G327</f>
        <v>899.80847168000003</v>
      </c>
      <c r="L322" s="36">
        <f>ROWDATA!H327</f>
        <v>873.78015137</v>
      </c>
      <c r="M322" s="36">
        <f>ROWDATA!H327</f>
        <v>873.78015137</v>
      </c>
    </row>
    <row r="323" spans="1:13" x14ac:dyDescent="0.2">
      <c r="A323" s="34">
        <f>ROWDATA!B328</f>
        <v>44039.46875</v>
      </c>
      <c r="B323" s="36">
        <f>ROWDATA!C328</f>
        <v>896.18798828000001</v>
      </c>
      <c r="C323" s="36">
        <f>ROWDATA!C328</f>
        <v>896.18798828000001</v>
      </c>
      <c r="D323" s="36">
        <f>ROWDATA!D328</f>
        <v>0</v>
      </c>
      <c r="E323" s="36">
        <f>ROWDATA!D328</f>
        <v>0</v>
      </c>
      <c r="F323" s="36">
        <f>ROWDATA!E328</f>
        <v>488.40969848999998</v>
      </c>
      <c r="G323" s="36">
        <f>ROWDATA!E328</f>
        <v>488.40969848999998</v>
      </c>
      <c r="H323" s="36">
        <f>ROWDATA!E328</f>
        <v>488.40969848999998</v>
      </c>
      <c r="I323" s="36">
        <f>ROWDATA!F328</f>
        <v>882.73065185999997</v>
      </c>
      <c r="J323" s="36">
        <f>ROWDATA!F328</f>
        <v>882.73065185999997</v>
      </c>
      <c r="K323" s="36">
        <f>ROWDATA!G328</f>
        <v>904.21063231999995</v>
      </c>
      <c r="L323" s="36">
        <f>ROWDATA!H328</f>
        <v>870.48504638999998</v>
      </c>
      <c r="M323" s="36">
        <f>ROWDATA!H328</f>
        <v>870.48504638999998</v>
      </c>
    </row>
    <row r="324" spans="1:13" x14ac:dyDescent="0.2">
      <c r="A324" s="34">
        <f>ROWDATA!B329</f>
        <v>44039.469444444447</v>
      </c>
      <c r="B324" s="36">
        <f>ROWDATA!C329</f>
        <v>895.68829345999995</v>
      </c>
      <c r="C324" s="36">
        <f>ROWDATA!C329</f>
        <v>895.68829345999995</v>
      </c>
      <c r="D324" s="36">
        <f>ROWDATA!D329</f>
        <v>0</v>
      </c>
      <c r="E324" s="36">
        <f>ROWDATA!D329</f>
        <v>0</v>
      </c>
      <c r="F324" s="36">
        <f>ROWDATA!E329</f>
        <v>487.42147827000002</v>
      </c>
      <c r="G324" s="36">
        <f>ROWDATA!E329</f>
        <v>487.42147827000002</v>
      </c>
      <c r="H324" s="36">
        <f>ROWDATA!E329</f>
        <v>487.42147827000002</v>
      </c>
      <c r="I324" s="36">
        <f>ROWDATA!F329</f>
        <v>876.57543944999998</v>
      </c>
      <c r="J324" s="36">
        <f>ROWDATA!F329</f>
        <v>876.57543944999998</v>
      </c>
      <c r="K324" s="36">
        <f>ROWDATA!G329</f>
        <v>892.03503418000003</v>
      </c>
      <c r="L324" s="36">
        <f>ROWDATA!H329</f>
        <v>858.51855468999997</v>
      </c>
      <c r="M324" s="36">
        <f>ROWDATA!H329</f>
        <v>858.51855468999997</v>
      </c>
    </row>
    <row r="325" spans="1:13" x14ac:dyDescent="0.2">
      <c r="A325" s="34">
        <f>ROWDATA!B330</f>
        <v>44039.470138888886</v>
      </c>
      <c r="B325" s="36">
        <f>ROWDATA!C330</f>
        <v>897.57440185999997</v>
      </c>
      <c r="C325" s="36">
        <f>ROWDATA!C330</f>
        <v>897.57440185999997</v>
      </c>
      <c r="D325" s="36">
        <f>ROWDATA!D330</f>
        <v>0</v>
      </c>
      <c r="E325" s="36">
        <f>ROWDATA!D330</f>
        <v>0</v>
      </c>
      <c r="F325" s="36">
        <f>ROWDATA!E330</f>
        <v>495.45159912000003</v>
      </c>
      <c r="G325" s="36">
        <f>ROWDATA!E330</f>
        <v>495.45159912000003</v>
      </c>
      <c r="H325" s="36">
        <f>ROWDATA!E330</f>
        <v>495.45159912000003</v>
      </c>
      <c r="I325" s="36">
        <f>ROWDATA!F330</f>
        <v>858.17425536999997</v>
      </c>
      <c r="J325" s="36">
        <f>ROWDATA!F330</f>
        <v>858.17425536999997</v>
      </c>
      <c r="K325" s="36">
        <f>ROWDATA!G330</f>
        <v>890.89965819999998</v>
      </c>
      <c r="L325" s="36">
        <f>ROWDATA!H330</f>
        <v>864.89288329999999</v>
      </c>
      <c r="M325" s="36">
        <f>ROWDATA!H330</f>
        <v>864.89288329999999</v>
      </c>
    </row>
    <row r="326" spans="1:13" x14ac:dyDescent="0.2">
      <c r="A326" s="34">
        <f>ROWDATA!B331</f>
        <v>44039.470833333333</v>
      </c>
      <c r="B326" s="36">
        <f>ROWDATA!C331</f>
        <v>903.94189453000001</v>
      </c>
      <c r="C326" s="36">
        <f>ROWDATA!C331</f>
        <v>903.94189453000001</v>
      </c>
      <c r="D326" s="36">
        <f>ROWDATA!D331</f>
        <v>0</v>
      </c>
      <c r="E326" s="36">
        <f>ROWDATA!D331</f>
        <v>0</v>
      </c>
      <c r="F326" s="36">
        <f>ROWDATA!E331</f>
        <v>501.96844482</v>
      </c>
      <c r="G326" s="36">
        <f>ROWDATA!E331</f>
        <v>501.96844482</v>
      </c>
      <c r="H326" s="36">
        <f>ROWDATA!E331</f>
        <v>501.96844482</v>
      </c>
      <c r="I326" s="36">
        <f>ROWDATA!F331</f>
        <v>866.09503173999997</v>
      </c>
      <c r="J326" s="36">
        <f>ROWDATA!F331</f>
        <v>866.09503173999997</v>
      </c>
      <c r="K326" s="36">
        <f>ROWDATA!G331</f>
        <v>887.10913086000005</v>
      </c>
      <c r="L326" s="36">
        <f>ROWDATA!H331</f>
        <v>874.09643555000002</v>
      </c>
      <c r="M326" s="36">
        <f>ROWDATA!H331</f>
        <v>874.09643555000002</v>
      </c>
    </row>
    <row r="327" spans="1:13" x14ac:dyDescent="0.2">
      <c r="A327" s="34">
        <f>ROWDATA!B332</f>
        <v>44039.47152777778</v>
      </c>
      <c r="B327" s="36">
        <f>ROWDATA!C332</f>
        <v>896.62316895000004</v>
      </c>
      <c r="C327" s="36">
        <f>ROWDATA!C332</f>
        <v>896.62316895000004</v>
      </c>
      <c r="D327" s="36">
        <f>ROWDATA!D332</f>
        <v>0</v>
      </c>
      <c r="E327" s="36">
        <f>ROWDATA!D332</f>
        <v>0</v>
      </c>
      <c r="F327" s="36">
        <f>ROWDATA!E332</f>
        <v>507.6668396</v>
      </c>
      <c r="G327" s="36">
        <f>ROWDATA!E332</f>
        <v>507.6668396</v>
      </c>
      <c r="H327" s="36">
        <f>ROWDATA!E332</f>
        <v>507.6668396</v>
      </c>
      <c r="I327" s="36">
        <f>ROWDATA!F332</f>
        <v>886.92602538999995</v>
      </c>
      <c r="J327" s="36">
        <f>ROWDATA!F332</f>
        <v>886.92602538999995</v>
      </c>
      <c r="K327" s="36">
        <f>ROWDATA!G332</f>
        <v>883.31829833999996</v>
      </c>
      <c r="L327" s="36">
        <f>ROWDATA!H332</f>
        <v>877.94104003999996</v>
      </c>
      <c r="M327" s="36">
        <f>ROWDATA!H332</f>
        <v>877.94104003999996</v>
      </c>
    </row>
    <row r="328" spans="1:13" x14ac:dyDescent="0.2">
      <c r="A328" s="34">
        <f>ROWDATA!B333</f>
        <v>44039.472222222219</v>
      </c>
      <c r="B328" s="36">
        <f>ROWDATA!C333</f>
        <v>916.62872314000003</v>
      </c>
      <c r="C328" s="36">
        <f>ROWDATA!C333</f>
        <v>916.62872314000003</v>
      </c>
      <c r="D328" s="36">
        <f>ROWDATA!D333</f>
        <v>0</v>
      </c>
      <c r="E328" s="36">
        <f>ROWDATA!D333</f>
        <v>0</v>
      </c>
      <c r="F328" s="36">
        <f>ROWDATA!E333</f>
        <v>507.00280762</v>
      </c>
      <c r="G328" s="36">
        <f>ROWDATA!E333</f>
        <v>507.00280762</v>
      </c>
      <c r="H328" s="36">
        <f>ROWDATA!E333</f>
        <v>507.00280762</v>
      </c>
      <c r="I328" s="36">
        <f>ROWDATA!F333</f>
        <v>895.51092529000005</v>
      </c>
      <c r="J328" s="36">
        <f>ROWDATA!F333</f>
        <v>895.51092529000005</v>
      </c>
      <c r="K328" s="36">
        <f>ROWDATA!G333</f>
        <v>886.20037841999999</v>
      </c>
      <c r="L328" s="36">
        <f>ROWDATA!H333</f>
        <v>880.58752441000001</v>
      </c>
      <c r="M328" s="36">
        <f>ROWDATA!H333</f>
        <v>880.58752441000001</v>
      </c>
    </row>
    <row r="329" spans="1:13" x14ac:dyDescent="0.2">
      <c r="A329" s="34">
        <f>ROWDATA!B334</f>
        <v>44039.472916666666</v>
      </c>
      <c r="B329" s="36">
        <f>ROWDATA!C334</f>
        <v>918.95007324000005</v>
      </c>
      <c r="C329" s="36">
        <f>ROWDATA!C334</f>
        <v>918.95007324000005</v>
      </c>
      <c r="D329" s="36">
        <f>ROWDATA!D334</f>
        <v>0</v>
      </c>
      <c r="E329" s="36">
        <f>ROWDATA!D334</f>
        <v>0</v>
      </c>
      <c r="F329" s="36">
        <f>ROWDATA!E334</f>
        <v>510.56988525000003</v>
      </c>
      <c r="G329" s="36">
        <f>ROWDATA!E334</f>
        <v>510.56988525000003</v>
      </c>
      <c r="H329" s="36">
        <f>ROWDATA!E334</f>
        <v>510.56988525000003</v>
      </c>
      <c r="I329" s="36">
        <f>ROWDATA!F334</f>
        <v>899.86828613</v>
      </c>
      <c r="J329" s="36">
        <f>ROWDATA!F334</f>
        <v>899.86828613</v>
      </c>
      <c r="K329" s="36">
        <f>ROWDATA!G334</f>
        <v>891.10943603999999</v>
      </c>
      <c r="L329" s="36">
        <f>ROWDATA!H334</f>
        <v>859.05126953000001</v>
      </c>
      <c r="M329" s="36">
        <f>ROWDATA!H334</f>
        <v>859.05126953000001</v>
      </c>
    </row>
    <row r="330" spans="1:13" x14ac:dyDescent="0.2">
      <c r="A330" s="34">
        <f>ROWDATA!B335</f>
        <v>44039.473611111112</v>
      </c>
      <c r="B330" s="36">
        <f>ROWDATA!C335</f>
        <v>926.09124756000006</v>
      </c>
      <c r="C330" s="36">
        <f>ROWDATA!C335</f>
        <v>926.09124756000006</v>
      </c>
      <c r="D330" s="36">
        <f>ROWDATA!D335</f>
        <v>0</v>
      </c>
      <c r="E330" s="36">
        <f>ROWDATA!D335</f>
        <v>0</v>
      </c>
      <c r="F330" s="36">
        <f>ROWDATA!E335</f>
        <v>509.56622313999998</v>
      </c>
      <c r="G330" s="36">
        <f>ROWDATA!E335</f>
        <v>509.56622313999998</v>
      </c>
      <c r="H330" s="36">
        <f>ROWDATA!E335</f>
        <v>509.56622313999998</v>
      </c>
      <c r="I330" s="36">
        <f>ROWDATA!F335</f>
        <v>891.72070312999995</v>
      </c>
      <c r="J330" s="36">
        <f>ROWDATA!F335</f>
        <v>891.72070312999995</v>
      </c>
      <c r="K330" s="36">
        <f>ROWDATA!G335</f>
        <v>888.12200928000004</v>
      </c>
      <c r="L330" s="36">
        <f>ROWDATA!H335</f>
        <v>850.84619140999996</v>
      </c>
      <c r="M330" s="36">
        <f>ROWDATA!H335</f>
        <v>850.84619140999996</v>
      </c>
    </row>
    <row r="331" spans="1:13" x14ac:dyDescent="0.2">
      <c r="A331" s="34">
        <f>ROWDATA!B336</f>
        <v>44039.474305555559</v>
      </c>
      <c r="B331" s="36">
        <f>ROWDATA!C336</f>
        <v>914.19464111000002</v>
      </c>
      <c r="C331" s="36">
        <f>ROWDATA!C336</f>
        <v>914.19464111000002</v>
      </c>
      <c r="D331" s="36">
        <f>ROWDATA!D336</f>
        <v>0</v>
      </c>
      <c r="E331" s="36">
        <f>ROWDATA!D336</f>
        <v>0</v>
      </c>
      <c r="F331" s="36">
        <f>ROWDATA!E336</f>
        <v>513.27252196999996</v>
      </c>
      <c r="G331" s="36">
        <f>ROWDATA!E336</f>
        <v>513.27252196999996</v>
      </c>
      <c r="H331" s="36">
        <f>ROWDATA!E336</f>
        <v>513.27252196999996</v>
      </c>
      <c r="I331" s="36">
        <f>ROWDATA!F336</f>
        <v>889.79321288999995</v>
      </c>
      <c r="J331" s="36">
        <f>ROWDATA!F336</f>
        <v>889.79321288999995</v>
      </c>
      <c r="K331" s="36">
        <f>ROWDATA!G336</f>
        <v>887.10913086000005</v>
      </c>
      <c r="L331" s="36">
        <f>ROWDATA!H336</f>
        <v>853.10974121000004</v>
      </c>
      <c r="M331" s="36">
        <f>ROWDATA!H336</f>
        <v>853.10974121000004</v>
      </c>
    </row>
    <row r="332" spans="1:13" x14ac:dyDescent="0.2">
      <c r="A332" s="34">
        <f>ROWDATA!B337</f>
        <v>44039.474999999999</v>
      </c>
      <c r="B332" s="36">
        <f>ROWDATA!C337</f>
        <v>901.66906738</v>
      </c>
      <c r="C332" s="36">
        <f>ROWDATA!C337</f>
        <v>901.66906738</v>
      </c>
      <c r="D332" s="36">
        <f>ROWDATA!D337</f>
        <v>0</v>
      </c>
      <c r="E332" s="36">
        <f>ROWDATA!D337</f>
        <v>0</v>
      </c>
      <c r="F332" s="36">
        <f>ROWDATA!E337</f>
        <v>507.92913818</v>
      </c>
      <c r="G332" s="36">
        <f>ROWDATA!E337</f>
        <v>507.92913818</v>
      </c>
      <c r="H332" s="36">
        <f>ROWDATA!E337</f>
        <v>507.92913818</v>
      </c>
      <c r="I332" s="36">
        <f>ROWDATA!F337</f>
        <v>875.71704102000001</v>
      </c>
      <c r="J332" s="36">
        <f>ROWDATA!F337</f>
        <v>875.71704102000001</v>
      </c>
      <c r="K332" s="36">
        <f>ROWDATA!G337</f>
        <v>880.61071776999995</v>
      </c>
      <c r="L332" s="36">
        <f>ROWDATA!H337</f>
        <v>864.94281006000006</v>
      </c>
      <c r="M332" s="36">
        <f>ROWDATA!H337</f>
        <v>864.94281006000006</v>
      </c>
    </row>
    <row r="333" spans="1:13" x14ac:dyDescent="0.2">
      <c r="A333" s="34">
        <f>ROWDATA!B338</f>
        <v>44039.475694444445</v>
      </c>
      <c r="B333" s="36">
        <f>ROWDATA!C338</f>
        <v>876.32745361000002</v>
      </c>
      <c r="C333" s="36">
        <f>ROWDATA!C338</f>
        <v>876.32745361000002</v>
      </c>
      <c r="D333" s="36">
        <f>ROWDATA!D338</f>
        <v>0</v>
      </c>
      <c r="E333" s="36">
        <f>ROWDATA!D338</f>
        <v>0</v>
      </c>
      <c r="F333" s="36">
        <f>ROWDATA!E338</f>
        <v>510.46197510000002</v>
      </c>
      <c r="G333" s="36">
        <f>ROWDATA!E338</f>
        <v>510.46197510000002</v>
      </c>
      <c r="H333" s="36">
        <f>ROWDATA!E338</f>
        <v>510.46197510000002</v>
      </c>
      <c r="I333" s="36">
        <f>ROWDATA!F338</f>
        <v>879.62048340000001</v>
      </c>
      <c r="J333" s="36">
        <f>ROWDATA!F338</f>
        <v>879.62048340000001</v>
      </c>
      <c r="K333" s="36">
        <f>ROWDATA!G338</f>
        <v>802.22760010000002</v>
      </c>
      <c r="L333" s="36">
        <f>ROWDATA!H338</f>
        <v>865.95794678000004</v>
      </c>
      <c r="M333" s="36">
        <f>ROWDATA!H338</f>
        <v>865.95794678000004</v>
      </c>
    </row>
    <row r="334" spans="1:13" x14ac:dyDescent="0.2">
      <c r="A334" s="34">
        <f>ROWDATA!B339</f>
        <v>44039.476388888892</v>
      </c>
      <c r="B334" s="36">
        <f>ROWDATA!C339</f>
        <v>874.26434326000003</v>
      </c>
      <c r="C334" s="36">
        <f>ROWDATA!C339</f>
        <v>874.26434326000003</v>
      </c>
      <c r="D334" s="36">
        <f>ROWDATA!D339</f>
        <v>0</v>
      </c>
      <c r="E334" s="36">
        <f>ROWDATA!D339</f>
        <v>0</v>
      </c>
      <c r="F334" s="36">
        <f>ROWDATA!E339</f>
        <v>516.00573729999996</v>
      </c>
      <c r="G334" s="36">
        <f>ROWDATA!E339</f>
        <v>516.00573729999996</v>
      </c>
      <c r="H334" s="36">
        <f>ROWDATA!E339</f>
        <v>516.00573729999996</v>
      </c>
      <c r="I334" s="36">
        <f>ROWDATA!F339</f>
        <v>877.77423095999995</v>
      </c>
      <c r="J334" s="36">
        <f>ROWDATA!F339</f>
        <v>877.77423095999995</v>
      </c>
      <c r="K334" s="36">
        <f>ROWDATA!G339</f>
        <v>571.15386963000003</v>
      </c>
      <c r="L334" s="36">
        <f>ROWDATA!H339</f>
        <v>852.62701416000004</v>
      </c>
      <c r="M334" s="36">
        <f>ROWDATA!H339</f>
        <v>852.62701416000004</v>
      </c>
    </row>
    <row r="335" spans="1:13" x14ac:dyDescent="0.2">
      <c r="A335" s="34">
        <f>ROWDATA!B340</f>
        <v>44039.477083333331</v>
      </c>
      <c r="B335" s="36">
        <f>ROWDATA!C340</f>
        <v>878.63275146000001</v>
      </c>
      <c r="C335" s="36">
        <f>ROWDATA!C340</f>
        <v>878.63275146000001</v>
      </c>
      <c r="D335" s="36">
        <f>ROWDATA!D340</f>
        <v>0</v>
      </c>
      <c r="E335" s="36">
        <f>ROWDATA!D340</f>
        <v>0</v>
      </c>
      <c r="F335" s="36">
        <f>ROWDATA!E340</f>
        <v>519.29510498000002</v>
      </c>
      <c r="G335" s="36">
        <f>ROWDATA!E340</f>
        <v>519.29510498000002</v>
      </c>
      <c r="H335" s="36">
        <f>ROWDATA!E340</f>
        <v>519.29510498000002</v>
      </c>
      <c r="I335" s="36">
        <f>ROWDATA!F340</f>
        <v>867.00238036999997</v>
      </c>
      <c r="J335" s="36">
        <f>ROWDATA!F340</f>
        <v>867.00238036999997</v>
      </c>
      <c r="K335" s="36">
        <f>ROWDATA!G340</f>
        <v>878.54949951000003</v>
      </c>
      <c r="L335" s="36">
        <f>ROWDATA!H340</f>
        <v>802.30102538999995</v>
      </c>
      <c r="M335" s="36">
        <f>ROWDATA!H340</f>
        <v>802.30102538999995</v>
      </c>
    </row>
    <row r="336" spans="1:13" x14ac:dyDescent="0.2">
      <c r="A336" s="34">
        <f>ROWDATA!B341</f>
        <v>44039.477777777778</v>
      </c>
      <c r="B336" s="36">
        <f>ROWDATA!C341</f>
        <v>881.80853271000001</v>
      </c>
      <c r="C336" s="36">
        <f>ROWDATA!C341</f>
        <v>881.80853271000001</v>
      </c>
      <c r="D336" s="36">
        <f>ROWDATA!D341</f>
        <v>0</v>
      </c>
      <c r="E336" s="36">
        <f>ROWDATA!D341</f>
        <v>0</v>
      </c>
      <c r="F336" s="36">
        <f>ROWDATA!E341</f>
        <v>526.13616943</v>
      </c>
      <c r="G336" s="36">
        <f>ROWDATA!E341</f>
        <v>526.13616943</v>
      </c>
      <c r="H336" s="36">
        <f>ROWDATA!E341</f>
        <v>526.13616943</v>
      </c>
      <c r="I336" s="36">
        <f>ROWDATA!F341</f>
        <v>850.28527831999997</v>
      </c>
      <c r="J336" s="36">
        <f>ROWDATA!F341</f>
        <v>850.28527831999997</v>
      </c>
      <c r="K336" s="36">
        <f>ROWDATA!G341</f>
        <v>900.38519286999997</v>
      </c>
      <c r="L336" s="36">
        <f>ROWDATA!H341</f>
        <v>822.67065430000002</v>
      </c>
      <c r="M336" s="36">
        <f>ROWDATA!H341</f>
        <v>822.67065430000002</v>
      </c>
    </row>
    <row r="337" spans="1:13" x14ac:dyDescent="0.2">
      <c r="A337" s="34">
        <f>ROWDATA!B342</f>
        <v>44039.478472222225</v>
      </c>
      <c r="B337" s="36">
        <f>ROWDATA!C342</f>
        <v>869.54071045000001</v>
      </c>
      <c r="C337" s="36">
        <f>ROWDATA!C342</f>
        <v>869.54071045000001</v>
      </c>
      <c r="D337" s="36">
        <f>ROWDATA!D342</f>
        <v>0</v>
      </c>
      <c r="E337" s="36">
        <f>ROWDATA!D342</f>
        <v>0</v>
      </c>
      <c r="F337" s="36">
        <f>ROWDATA!E342</f>
        <v>519.24890137</v>
      </c>
      <c r="G337" s="36">
        <f>ROWDATA!E342</f>
        <v>519.24890137</v>
      </c>
      <c r="H337" s="36">
        <f>ROWDATA!E342</f>
        <v>519.24890137</v>
      </c>
      <c r="I337" s="36">
        <f>ROWDATA!F342</f>
        <v>861.55963135000002</v>
      </c>
      <c r="J337" s="36">
        <f>ROWDATA!F342</f>
        <v>861.55963135000002</v>
      </c>
      <c r="K337" s="36">
        <f>ROWDATA!G342</f>
        <v>904.05322265999996</v>
      </c>
      <c r="L337" s="36">
        <f>ROWDATA!H342</f>
        <v>747.38519286999997</v>
      </c>
      <c r="M337" s="36">
        <f>ROWDATA!H342</f>
        <v>747.38519286999997</v>
      </c>
    </row>
    <row r="338" spans="1:13" x14ac:dyDescent="0.2">
      <c r="A338" s="34">
        <f>ROWDATA!B343</f>
        <v>44039.479166666664</v>
      </c>
      <c r="B338" s="36">
        <f>ROWDATA!C343</f>
        <v>850.90502930000002</v>
      </c>
      <c r="C338" s="36">
        <f>ROWDATA!C343</f>
        <v>850.90502930000002</v>
      </c>
      <c r="D338" s="36">
        <f>ROWDATA!D343</f>
        <v>0</v>
      </c>
      <c r="E338" s="36">
        <f>ROWDATA!D343</f>
        <v>0</v>
      </c>
      <c r="F338" s="36">
        <f>ROWDATA!E343</f>
        <v>525.07061768000005</v>
      </c>
      <c r="G338" s="36">
        <f>ROWDATA!E343</f>
        <v>525.07061768000005</v>
      </c>
      <c r="H338" s="36">
        <f>ROWDATA!E343</f>
        <v>525.07061768000005</v>
      </c>
      <c r="I338" s="36">
        <f>ROWDATA!F343</f>
        <v>880.47918701000003</v>
      </c>
      <c r="J338" s="36">
        <f>ROWDATA!F343</f>
        <v>880.47918701000003</v>
      </c>
      <c r="K338" s="36">
        <f>ROWDATA!G343</f>
        <v>892.38452147999999</v>
      </c>
      <c r="L338" s="36">
        <f>ROWDATA!H343</f>
        <v>542.81475829999999</v>
      </c>
      <c r="M338" s="36">
        <f>ROWDATA!H343</f>
        <v>542.81475829999999</v>
      </c>
    </row>
    <row r="339" spans="1:13" x14ac:dyDescent="0.2">
      <c r="A339" s="34">
        <f>ROWDATA!B344</f>
        <v>44039.479861111111</v>
      </c>
      <c r="B339" s="36">
        <f>ROWDATA!C344</f>
        <v>847.53607178000004</v>
      </c>
      <c r="C339" s="36">
        <f>ROWDATA!C344</f>
        <v>847.53607178000004</v>
      </c>
      <c r="D339" s="36">
        <f>ROWDATA!D344</f>
        <v>0</v>
      </c>
      <c r="E339" s="36">
        <f>ROWDATA!D344</f>
        <v>0</v>
      </c>
      <c r="F339" s="36">
        <f>ROWDATA!E344</f>
        <v>519.68121338000003</v>
      </c>
      <c r="G339" s="36">
        <f>ROWDATA!E344</f>
        <v>519.68121338000003</v>
      </c>
      <c r="H339" s="36">
        <f>ROWDATA!E344</f>
        <v>519.68121338000003</v>
      </c>
      <c r="I339" s="36">
        <f>ROWDATA!F344</f>
        <v>901.47161864999998</v>
      </c>
      <c r="J339" s="36">
        <f>ROWDATA!F344</f>
        <v>901.47161864999998</v>
      </c>
      <c r="K339" s="36">
        <f>ROWDATA!G344</f>
        <v>911.18041991999996</v>
      </c>
      <c r="L339" s="36">
        <f>ROWDATA!H344</f>
        <v>716.28448486000002</v>
      </c>
      <c r="M339" s="36">
        <f>ROWDATA!H344</f>
        <v>716.28448486000002</v>
      </c>
    </row>
    <row r="340" spans="1:13" x14ac:dyDescent="0.2">
      <c r="A340" s="34">
        <f>ROWDATA!B345</f>
        <v>44039.480555555558</v>
      </c>
      <c r="B340" s="36">
        <f>ROWDATA!C345</f>
        <v>873.90936279000005</v>
      </c>
      <c r="C340" s="36">
        <f>ROWDATA!C345</f>
        <v>873.90936279000005</v>
      </c>
      <c r="D340" s="36">
        <f>ROWDATA!D345</f>
        <v>0</v>
      </c>
      <c r="E340" s="36">
        <f>ROWDATA!D345</f>
        <v>0</v>
      </c>
      <c r="F340" s="36">
        <f>ROWDATA!E345</f>
        <v>529.90411376999998</v>
      </c>
      <c r="G340" s="36">
        <f>ROWDATA!E345</f>
        <v>529.90411376999998</v>
      </c>
      <c r="H340" s="36">
        <f>ROWDATA!E345</f>
        <v>529.90411376999998</v>
      </c>
      <c r="I340" s="36">
        <f>ROWDATA!F345</f>
        <v>884.23712158000001</v>
      </c>
      <c r="J340" s="36">
        <f>ROWDATA!F345</f>
        <v>884.23712158000001</v>
      </c>
      <c r="K340" s="36">
        <f>ROWDATA!G345</f>
        <v>921.34710693</v>
      </c>
      <c r="L340" s="36">
        <f>ROWDATA!H345</f>
        <v>820.30749512</v>
      </c>
      <c r="M340" s="36">
        <f>ROWDATA!H345</f>
        <v>820.30749512</v>
      </c>
    </row>
    <row r="341" spans="1:13" x14ac:dyDescent="0.2">
      <c r="A341" s="34">
        <f>ROWDATA!B346</f>
        <v>44039.481249999997</v>
      </c>
      <c r="B341" s="36">
        <f>ROWDATA!C346</f>
        <v>875.58599853999999</v>
      </c>
      <c r="C341" s="36">
        <f>ROWDATA!C346</f>
        <v>875.58599853999999</v>
      </c>
      <c r="D341" s="36">
        <f>ROWDATA!D346</f>
        <v>0</v>
      </c>
      <c r="E341" s="36">
        <f>ROWDATA!D346</f>
        <v>0</v>
      </c>
      <c r="F341" s="36">
        <f>ROWDATA!E346</f>
        <v>538.18133545000001</v>
      </c>
      <c r="G341" s="36">
        <f>ROWDATA!E346</f>
        <v>538.18133545000001</v>
      </c>
      <c r="H341" s="36">
        <f>ROWDATA!E346</f>
        <v>538.18133545000001</v>
      </c>
      <c r="I341" s="36">
        <f>ROWDATA!F346</f>
        <v>878.98883057</v>
      </c>
      <c r="J341" s="36">
        <f>ROWDATA!F346</f>
        <v>878.98883057</v>
      </c>
      <c r="K341" s="36">
        <f>ROWDATA!G346</f>
        <v>905.36376953000001</v>
      </c>
      <c r="L341" s="36">
        <f>ROWDATA!H346</f>
        <v>688.96209716999999</v>
      </c>
      <c r="M341" s="36">
        <f>ROWDATA!H346</f>
        <v>688.96209716999999</v>
      </c>
    </row>
    <row r="342" spans="1:13" x14ac:dyDescent="0.2">
      <c r="A342" s="34">
        <f>ROWDATA!B347</f>
        <v>44039.481944444444</v>
      </c>
      <c r="B342" s="36">
        <f>ROWDATA!C347</f>
        <v>875.11853026999995</v>
      </c>
      <c r="C342" s="36">
        <f>ROWDATA!C347</f>
        <v>875.11853026999995</v>
      </c>
      <c r="D342" s="36">
        <f>ROWDATA!D347</f>
        <v>0</v>
      </c>
      <c r="E342" s="36">
        <f>ROWDATA!D347</f>
        <v>0</v>
      </c>
      <c r="F342" s="36">
        <f>ROWDATA!E347</f>
        <v>535.37078856999995</v>
      </c>
      <c r="G342" s="36">
        <f>ROWDATA!E347</f>
        <v>535.37078856999995</v>
      </c>
      <c r="H342" s="36">
        <f>ROWDATA!E347</f>
        <v>535.37078856999995</v>
      </c>
      <c r="I342" s="36">
        <f>ROWDATA!F347</f>
        <v>883.47583008000004</v>
      </c>
      <c r="J342" s="36">
        <f>ROWDATA!F347</f>
        <v>883.47583008000004</v>
      </c>
      <c r="K342" s="36">
        <f>ROWDATA!G347</f>
        <v>890.62005614999998</v>
      </c>
      <c r="L342" s="36">
        <f>ROWDATA!H347</f>
        <v>625.06909180000002</v>
      </c>
      <c r="M342" s="36">
        <f>ROWDATA!H347</f>
        <v>625.06909180000002</v>
      </c>
    </row>
    <row r="343" spans="1:13" x14ac:dyDescent="0.2">
      <c r="A343" s="34">
        <f>ROWDATA!B348</f>
        <v>44039.482638888891</v>
      </c>
      <c r="B343" s="36">
        <f>ROWDATA!C348</f>
        <v>864.81756591999999</v>
      </c>
      <c r="C343" s="36">
        <f>ROWDATA!C348</f>
        <v>864.81756591999999</v>
      </c>
      <c r="D343" s="36">
        <f>ROWDATA!D348</f>
        <v>0</v>
      </c>
      <c r="E343" s="36">
        <f>ROWDATA!D348</f>
        <v>0</v>
      </c>
      <c r="F343" s="36">
        <f>ROWDATA!E348</f>
        <v>537.20825194999998</v>
      </c>
      <c r="G343" s="36">
        <f>ROWDATA!E348</f>
        <v>537.20825194999998</v>
      </c>
      <c r="H343" s="36">
        <f>ROWDATA!E348</f>
        <v>537.20825194999998</v>
      </c>
      <c r="I343" s="36">
        <f>ROWDATA!F348</f>
        <v>862.07775878999996</v>
      </c>
      <c r="J343" s="36">
        <f>ROWDATA!F348</f>
        <v>862.07775878999996</v>
      </c>
      <c r="K343" s="36">
        <f>ROWDATA!G348</f>
        <v>882.77679443</v>
      </c>
      <c r="L343" s="36">
        <f>ROWDATA!H348</f>
        <v>751.32891845999995</v>
      </c>
      <c r="M343" s="36">
        <f>ROWDATA!H348</f>
        <v>751.32891845999995</v>
      </c>
    </row>
    <row r="344" spans="1:13" x14ac:dyDescent="0.2">
      <c r="A344" s="34">
        <f>ROWDATA!B349</f>
        <v>44039.48333333333</v>
      </c>
      <c r="B344" s="36">
        <f>ROWDATA!C349</f>
        <v>880.26092529000005</v>
      </c>
      <c r="C344" s="36">
        <f>ROWDATA!C349</f>
        <v>880.26092529000005</v>
      </c>
      <c r="D344" s="36">
        <f>ROWDATA!D349</f>
        <v>0</v>
      </c>
      <c r="E344" s="36">
        <f>ROWDATA!D349</f>
        <v>0</v>
      </c>
      <c r="F344" s="36">
        <f>ROWDATA!E349</f>
        <v>543.46258545000001</v>
      </c>
      <c r="G344" s="36">
        <f>ROWDATA!E349</f>
        <v>543.46258545000001</v>
      </c>
      <c r="H344" s="36">
        <f>ROWDATA!E349</f>
        <v>543.46258545000001</v>
      </c>
      <c r="I344" s="36">
        <f>ROWDATA!F349</f>
        <v>802.93487548999997</v>
      </c>
      <c r="J344" s="36">
        <f>ROWDATA!F349</f>
        <v>802.93487548999997</v>
      </c>
      <c r="K344" s="36">
        <f>ROWDATA!G349</f>
        <v>836.88604736000002</v>
      </c>
      <c r="L344" s="36">
        <f>ROWDATA!H349</f>
        <v>649.51086425999995</v>
      </c>
      <c r="M344" s="36">
        <f>ROWDATA!H349</f>
        <v>649.51086425999995</v>
      </c>
    </row>
    <row r="345" spans="1:13" x14ac:dyDescent="0.2">
      <c r="A345" s="34">
        <f>ROWDATA!B350</f>
        <v>44039.484027777777</v>
      </c>
      <c r="B345" s="36">
        <f>ROWDATA!C350</f>
        <v>888.51483154000005</v>
      </c>
      <c r="C345" s="36">
        <f>ROWDATA!C350</f>
        <v>888.51483154000005</v>
      </c>
      <c r="D345" s="36">
        <f>ROWDATA!D350</f>
        <v>0</v>
      </c>
      <c r="E345" s="36">
        <f>ROWDATA!D350</f>
        <v>0</v>
      </c>
      <c r="F345" s="36">
        <f>ROWDATA!E350</f>
        <v>514.43054199000005</v>
      </c>
      <c r="G345" s="36">
        <f>ROWDATA!E350</f>
        <v>514.43054199000005</v>
      </c>
      <c r="H345" s="36">
        <f>ROWDATA!E350</f>
        <v>514.43054199000005</v>
      </c>
      <c r="I345" s="36">
        <f>ROWDATA!F350</f>
        <v>772.25213623000002</v>
      </c>
      <c r="J345" s="36">
        <f>ROWDATA!F350</f>
        <v>772.25213623000002</v>
      </c>
      <c r="K345" s="36">
        <f>ROWDATA!G350</f>
        <v>791.93841553000004</v>
      </c>
      <c r="L345" s="36">
        <f>ROWDATA!H350</f>
        <v>806.52801513999998</v>
      </c>
      <c r="M345" s="36">
        <f>ROWDATA!H350</f>
        <v>806.52801513999998</v>
      </c>
    </row>
    <row r="346" spans="1:13" x14ac:dyDescent="0.2">
      <c r="A346" s="34">
        <f>ROWDATA!B351</f>
        <v>44039.484722222223</v>
      </c>
      <c r="B346" s="36">
        <f>ROWDATA!C351</f>
        <v>831.33447265999996</v>
      </c>
      <c r="C346" s="36">
        <f>ROWDATA!C351</f>
        <v>831.33447265999996</v>
      </c>
      <c r="D346" s="36">
        <f>ROWDATA!D351</f>
        <v>0</v>
      </c>
      <c r="E346" s="36">
        <f>ROWDATA!D351</f>
        <v>0</v>
      </c>
      <c r="F346" s="36">
        <f>ROWDATA!E351</f>
        <v>494.40145874000001</v>
      </c>
      <c r="G346" s="36">
        <f>ROWDATA!E351</f>
        <v>494.40145874000001</v>
      </c>
      <c r="H346" s="36">
        <f>ROWDATA!E351</f>
        <v>494.40145874000001</v>
      </c>
      <c r="I346" s="36">
        <f>ROWDATA!F351</f>
        <v>801.84936522999999</v>
      </c>
      <c r="J346" s="36">
        <f>ROWDATA!F351</f>
        <v>801.84936522999999</v>
      </c>
      <c r="K346" s="36">
        <f>ROWDATA!G351</f>
        <v>806.90942383000004</v>
      </c>
      <c r="L346" s="36">
        <f>ROWDATA!H351</f>
        <v>835.05249022999999</v>
      </c>
      <c r="M346" s="36">
        <f>ROWDATA!H351</f>
        <v>835.05249022999999</v>
      </c>
    </row>
    <row r="347" spans="1:13" x14ac:dyDescent="0.2">
      <c r="A347" s="34">
        <f>ROWDATA!B352</f>
        <v>44039.48541666667</v>
      </c>
      <c r="B347" s="36">
        <f>ROWDATA!C352</f>
        <v>775.44195557</v>
      </c>
      <c r="C347" s="36">
        <f>ROWDATA!C352</f>
        <v>775.44195557</v>
      </c>
      <c r="D347" s="36">
        <f>ROWDATA!D352</f>
        <v>0</v>
      </c>
      <c r="E347" s="36">
        <f>ROWDATA!D352</f>
        <v>0</v>
      </c>
      <c r="F347" s="36">
        <f>ROWDATA!E352</f>
        <v>500.70199585</v>
      </c>
      <c r="G347" s="36">
        <f>ROWDATA!E352</f>
        <v>500.70199585</v>
      </c>
      <c r="H347" s="36">
        <f>ROWDATA!E352</f>
        <v>500.70199585</v>
      </c>
      <c r="I347" s="36">
        <f>ROWDATA!F352</f>
        <v>818.48663329999999</v>
      </c>
      <c r="J347" s="36">
        <f>ROWDATA!F352</f>
        <v>818.48663329999999</v>
      </c>
      <c r="K347" s="36">
        <f>ROWDATA!G352</f>
        <v>828.11688231999995</v>
      </c>
      <c r="L347" s="36">
        <f>ROWDATA!H352</f>
        <v>805.86218262</v>
      </c>
      <c r="M347" s="36">
        <f>ROWDATA!H352</f>
        <v>805.86218262</v>
      </c>
    </row>
    <row r="348" spans="1:13" x14ac:dyDescent="0.2">
      <c r="A348" s="34">
        <f>ROWDATA!B353</f>
        <v>44039.486111111109</v>
      </c>
      <c r="B348" s="36">
        <f>ROWDATA!C353</f>
        <v>791.80529784999999</v>
      </c>
      <c r="C348" s="36">
        <f>ROWDATA!C353</f>
        <v>791.80529784999999</v>
      </c>
      <c r="D348" s="36">
        <f>ROWDATA!D353</f>
        <v>0</v>
      </c>
      <c r="E348" s="36">
        <f>ROWDATA!D353</f>
        <v>0</v>
      </c>
      <c r="F348" s="36">
        <f>ROWDATA!E353</f>
        <v>509.07226563</v>
      </c>
      <c r="G348" s="36">
        <f>ROWDATA!E353</f>
        <v>509.07226563</v>
      </c>
      <c r="H348" s="36">
        <f>ROWDATA!E353</f>
        <v>509.07226563</v>
      </c>
      <c r="I348" s="36">
        <f>ROWDATA!F353</f>
        <v>840.06384276999995</v>
      </c>
      <c r="J348" s="36">
        <f>ROWDATA!F353</f>
        <v>840.06384276999995</v>
      </c>
      <c r="K348" s="36">
        <f>ROWDATA!G353</f>
        <v>851.24572753999996</v>
      </c>
      <c r="L348" s="36">
        <f>ROWDATA!H353</f>
        <v>851.32891845999995</v>
      </c>
      <c r="M348" s="36">
        <f>ROWDATA!H353</f>
        <v>851.32891845999995</v>
      </c>
    </row>
    <row r="349" spans="1:13" x14ac:dyDescent="0.2">
      <c r="A349" s="34">
        <f>ROWDATA!B354</f>
        <v>44039.486805555556</v>
      </c>
      <c r="B349" s="36">
        <f>ROWDATA!C354</f>
        <v>807.33020020000004</v>
      </c>
      <c r="C349" s="36">
        <f>ROWDATA!C354</f>
        <v>807.33020020000004</v>
      </c>
      <c r="D349" s="36">
        <f>ROWDATA!D354</f>
        <v>0</v>
      </c>
      <c r="E349" s="36">
        <f>ROWDATA!D354</f>
        <v>0</v>
      </c>
      <c r="F349" s="36">
        <f>ROWDATA!E354</f>
        <v>521.96667479999996</v>
      </c>
      <c r="G349" s="36">
        <f>ROWDATA!E354</f>
        <v>521.96667479999996</v>
      </c>
      <c r="H349" s="36">
        <f>ROWDATA!E354</f>
        <v>521.96667479999996</v>
      </c>
      <c r="I349" s="36">
        <f>ROWDATA!F354</f>
        <v>838.92993163999995</v>
      </c>
      <c r="J349" s="36">
        <f>ROWDATA!F354</f>
        <v>838.92993163999995</v>
      </c>
      <c r="K349" s="36">
        <f>ROWDATA!G354</f>
        <v>841.60278319999998</v>
      </c>
      <c r="L349" s="36">
        <f>ROWDATA!H354</f>
        <v>859.86663818</v>
      </c>
      <c r="M349" s="36">
        <f>ROWDATA!H354</f>
        <v>859.86663818</v>
      </c>
    </row>
    <row r="350" spans="1:13" x14ac:dyDescent="0.2">
      <c r="A350" s="34">
        <f>ROWDATA!B355</f>
        <v>44039.487500000003</v>
      </c>
      <c r="B350" s="36">
        <f>ROWDATA!C355</f>
        <v>805.86303711000005</v>
      </c>
      <c r="C350" s="36">
        <f>ROWDATA!C355</f>
        <v>805.86303711000005</v>
      </c>
      <c r="D350" s="36">
        <f>ROWDATA!D355</f>
        <v>0</v>
      </c>
      <c r="E350" s="36">
        <f>ROWDATA!D355</f>
        <v>0</v>
      </c>
      <c r="F350" s="36">
        <f>ROWDATA!E355</f>
        <v>529.54907227000001</v>
      </c>
      <c r="G350" s="36">
        <f>ROWDATA!E355</f>
        <v>529.54907227000001</v>
      </c>
      <c r="H350" s="36">
        <f>ROWDATA!E355</f>
        <v>529.54907227000001</v>
      </c>
      <c r="I350" s="36">
        <f>ROWDATA!F355</f>
        <v>822.50390625</v>
      </c>
      <c r="J350" s="36">
        <f>ROWDATA!F355</f>
        <v>822.50390625</v>
      </c>
      <c r="K350" s="36">
        <f>ROWDATA!G355</f>
        <v>831.68048095999995</v>
      </c>
      <c r="L350" s="36">
        <f>ROWDATA!H355</f>
        <v>863.32843018000005</v>
      </c>
      <c r="M350" s="36">
        <f>ROWDATA!H355</f>
        <v>863.32843018000005</v>
      </c>
    </row>
    <row r="351" spans="1:13" x14ac:dyDescent="0.2">
      <c r="A351" s="34">
        <f>ROWDATA!B356</f>
        <v>44039.488194444442</v>
      </c>
      <c r="B351" s="36">
        <f>ROWDATA!C356</f>
        <v>805.26660156000003</v>
      </c>
      <c r="C351" s="36">
        <f>ROWDATA!C356</f>
        <v>805.26660156000003</v>
      </c>
      <c r="D351" s="36">
        <f>ROWDATA!D356</f>
        <v>0</v>
      </c>
      <c r="E351" s="36">
        <f>ROWDATA!D356</f>
        <v>0</v>
      </c>
      <c r="F351" s="36">
        <f>ROWDATA!E356</f>
        <v>531.18591308999999</v>
      </c>
      <c r="G351" s="36">
        <f>ROWDATA!E356</f>
        <v>531.18591308999999</v>
      </c>
      <c r="H351" s="36">
        <f>ROWDATA!E356</f>
        <v>531.18591308999999</v>
      </c>
      <c r="I351" s="36">
        <f>ROWDATA!F356</f>
        <v>813.02716064000003</v>
      </c>
      <c r="J351" s="36">
        <f>ROWDATA!F356</f>
        <v>813.02716064000003</v>
      </c>
      <c r="K351" s="36">
        <f>ROWDATA!G356</f>
        <v>859.87518310999997</v>
      </c>
      <c r="L351" s="36">
        <f>ROWDATA!H356</f>
        <v>830.62579345999995</v>
      </c>
      <c r="M351" s="36">
        <f>ROWDATA!H356</f>
        <v>830.62579345999995</v>
      </c>
    </row>
    <row r="352" spans="1:13" x14ac:dyDescent="0.2">
      <c r="A352" s="34">
        <f>ROWDATA!B357</f>
        <v>44039.488888888889</v>
      </c>
      <c r="B352" s="36">
        <f>ROWDATA!C357</f>
        <v>819.1953125</v>
      </c>
      <c r="C352" s="36">
        <f>ROWDATA!C357</f>
        <v>819.1953125</v>
      </c>
      <c r="D352" s="36">
        <f>ROWDATA!D357</f>
        <v>0</v>
      </c>
      <c r="E352" s="36">
        <f>ROWDATA!D357</f>
        <v>0</v>
      </c>
      <c r="F352" s="36">
        <f>ROWDATA!E357</f>
        <v>530.70709228999999</v>
      </c>
      <c r="G352" s="36">
        <f>ROWDATA!E357</f>
        <v>530.70709228999999</v>
      </c>
      <c r="H352" s="36">
        <f>ROWDATA!E357</f>
        <v>530.70709228999999</v>
      </c>
      <c r="I352" s="36">
        <f>ROWDATA!F357</f>
        <v>831.31640625</v>
      </c>
      <c r="J352" s="36">
        <f>ROWDATA!F357</f>
        <v>831.31640625</v>
      </c>
      <c r="K352" s="36">
        <f>ROWDATA!G357</f>
        <v>859.82281493999994</v>
      </c>
      <c r="L352" s="36">
        <f>ROWDATA!H357</f>
        <v>865.84167479999996</v>
      </c>
      <c r="M352" s="36">
        <f>ROWDATA!H357</f>
        <v>865.84167479999996</v>
      </c>
    </row>
    <row r="353" spans="1:13" x14ac:dyDescent="0.2">
      <c r="A353" s="34">
        <f>ROWDATA!B358</f>
        <v>44039.489583333336</v>
      </c>
      <c r="B353" s="36">
        <f>ROWDATA!C358</f>
        <v>826.91729736000002</v>
      </c>
      <c r="C353" s="36">
        <f>ROWDATA!C358</f>
        <v>826.91729736000002</v>
      </c>
      <c r="D353" s="36">
        <f>ROWDATA!D358</f>
        <v>0</v>
      </c>
      <c r="E353" s="36">
        <f>ROWDATA!D358</f>
        <v>0</v>
      </c>
      <c r="F353" s="36">
        <f>ROWDATA!E358</f>
        <v>518.22955321999996</v>
      </c>
      <c r="G353" s="36">
        <f>ROWDATA!E358</f>
        <v>518.22955321999996</v>
      </c>
      <c r="H353" s="36">
        <f>ROWDATA!E358</f>
        <v>518.22955321999996</v>
      </c>
      <c r="I353" s="36">
        <f>ROWDATA!F358</f>
        <v>823.89715576000003</v>
      </c>
      <c r="J353" s="36">
        <f>ROWDATA!F358</f>
        <v>823.89715576000003</v>
      </c>
      <c r="K353" s="36">
        <f>ROWDATA!G358</f>
        <v>861.74444579999999</v>
      </c>
      <c r="L353" s="36">
        <f>ROWDATA!H358</f>
        <v>872.16601562999995</v>
      </c>
      <c r="M353" s="36">
        <f>ROWDATA!H358</f>
        <v>872.16601562999995</v>
      </c>
    </row>
    <row r="354" spans="1:13" x14ac:dyDescent="0.2">
      <c r="A354" s="34">
        <f>ROWDATA!B359</f>
        <v>44039.490277777775</v>
      </c>
      <c r="B354" s="36">
        <f>ROWDATA!C359</f>
        <v>784.53454590000001</v>
      </c>
      <c r="C354" s="36">
        <f>ROWDATA!C359</f>
        <v>784.53454590000001</v>
      </c>
      <c r="D354" s="36">
        <f>ROWDATA!D359</f>
        <v>0</v>
      </c>
      <c r="E354" s="36">
        <f>ROWDATA!D359</f>
        <v>0</v>
      </c>
      <c r="F354" s="36">
        <f>ROWDATA!E359</f>
        <v>547.23052978999999</v>
      </c>
      <c r="G354" s="36">
        <f>ROWDATA!E359</f>
        <v>547.23052978999999</v>
      </c>
      <c r="H354" s="36">
        <f>ROWDATA!E359</f>
        <v>547.23052978999999</v>
      </c>
      <c r="I354" s="36">
        <f>ROWDATA!F359</f>
        <v>847.12670897999999</v>
      </c>
      <c r="J354" s="36">
        <f>ROWDATA!F359</f>
        <v>847.12670897999999</v>
      </c>
      <c r="K354" s="36">
        <f>ROWDATA!G359</f>
        <v>883.10876465000001</v>
      </c>
      <c r="L354" s="36">
        <f>ROWDATA!H359</f>
        <v>887.24475098000005</v>
      </c>
      <c r="M354" s="36">
        <f>ROWDATA!H359</f>
        <v>887.24475098000005</v>
      </c>
    </row>
    <row r="355" spans="1:13" x14ac:dyDescent="0.2">
      <c r="A355" s="34">
        <f>ROWDATA!B360</f>
        <v>44039.490972222222</v>
      </c>
      <c r="B355" s="36">
        <f>ROWDATA!C360</f>
        <v>820.62994385000002</v>
      </c>
      <c r="C355" s="36">
        <f>ROWDATA!C360</f>
        <v>820.62994385000002</v>
      </c>
      <c r="D355" s="36">
        <f>ROWDATA!D360</f>
        <v>0</v>
      </c>
      <c r="E355" s="36">
        <f>ROWDATA!D360</f>
        <v>0</v>
      </c>
      <c r="F355" s="36">
        <f>ROWDATA!E360</f>
        <v>556.37243651999995</v>
      </c>
      <c r="G355" s="36">
        <f>ROWDATA!E360</f>
        <v>556.37243651999995</v>
      </c>
      <c r="H355" s="36">
        <f>ROWDATA!E360</f>
        <v>556.37243651999995</v>
      </c>
      <c r="I355" s="36">
        <f>ROWDATA!F360</f>
        <v>880.57635498000002</v>
      </c>
      <c r="J355" s="36">
        <f>ROWDATA!F360</f>
        <v>880.57635498000002</v>
      </c>
      <c r="K355" s="36">
        <f>ROWDATA!G360</f>
        <v>885.92108154000005</v>
      </c>
      <c r="L355" s="36">
        <f>ROWDATA!H360</f>
        <v>868.90368651999995</v>
      </c>
      <c r="M355" s="36">
        <f>ROWDATA!H360</f>
        <v>868.90368651999995</v>
      </c>
    </row>
    <row r="356" spans="1:13" x14ac:dyDescent="0.2">
      <c r="A356" s="34">
        <f>ROWDATA!B361</f>
        <v>44039.491666666669</v>
      </c>
      <c r="B356" s="36">
        <f>ROWDATA!C361</f>
        <v>843.52185058999999</v>
      </c>
      <c r="C356" s="36">
        <f>ROWDATA!C361</f>
        <v>843.52185058999999</v>
      </c>
      <c r="D356" s="36">
        <f>ROWDATA!D361</f>
        <v>0</v>
      </c>
      <c r="E356" s="36">
        <f>ROWDATA!D361</f>
        <v>0</v>
      </c>
      <c r="F356" s="36">
        <f>ROWDATA!E361</f>
        <v>561.25219727000001</v>
      </c>
      <c r="G356" s="36">
        <f>ROWDATA!E361</f>
        <v>561.25219727000001</v>
      </c>
      <c r="H356" s="36">
        <f>ROWDATA!E361</f>
        <v>561.25219727000001</v>
      </c>
      <c r="I356" s="36">
        <f>ROWDATA!F361</f>
        <v>891.70434569999998</v>
      </c>
      <c r="J356" s="36">
        <f>ROWDATA!F361</f>
        <v>891.70434569999998</v>
      </c>
      <c r="K356" s="36">
        <f>ROWDATA!G361</f>
        <v>873.90258788999995</v>
      </c>
      <c r="L356" s="36">
        <f>ROWDATA!H361</f>
        <v>845.95336913999995</v>
      </c>
      <c r="M356" s="36">
        <f>ROWDATA!H361</f>
        <v>845.95336913999995</v>
      </c>
    </row>
    <row r="357" spans="1:13" x14ac:dyDescent="0.2">
      <c r="A357" s="34">
        <f>ROWDATA!B362</f>
        <v>44039.492361111108</v>
      </c>
      <c r="B357" s="36">
        <f>ROWDATA!C362</f>
        <v>863.80187988</v>
      </c>
      <c r="C357" s="36">
        <f>ROWDATA!C362</f>
        <v>863.80187988</v>
      </c>
      <c r="D357" s="36">
        <f>ROWDATA!D362</f>
        <v>0</v>
      </c>
      <c r="E357" s="36">
        <f>ROWDATA!D362</f>
        <v>0</v>
      </c>
      <c r="F357" s="36">
        <f>ROWDATA!E362</f>
        <v>551.47729491999996</v>
      </c>
      <c r="G357" s="36">
        <f>ROWDATA!E362</f>
        <v>551.47729491999996</v>
      </c>
      <c r="H357" s="36">
        <f>ROWDATA!E362</f>
        <v>551.47729491999996</v>
      </c>
      <c r="I357" s="36">
        <f>ROWDATA!F362</f>
        <v>840.17712401999995</v>
      </c>
      <c r="J357" s="36">
        <f>ROWDATA!F362</f>
        <v>840.17712401999995</v>
      </c>
      <c r="K357" s="36">
        <f>ROWDATA!G362</f>
        <v>885.51922606999995</v>
      </c>
      <c r="L357" s="36">
        <f>ROWDATA!H362</f>
        <v>843.73974609000004</v>
      </c>
      <c r="M357" s="36">
        <f>ROWDATA!H362</f>
        <v>843.73974609000004</v>
      </c>
    </row>
    <row r="358" spans="1:13" x14ac:dyDescent="0.2">
      <c r="A358" s="34">
        <f>ROWDATA!B363</f>
        <v>44039.493055555555</v>
      </c>
      <c r="B358" s="36">
        <f>ROWDATA!C363</f>
        <v>871.10430908000001</v>
      </c>
      <c r="C358" s="36">
        <f>ROWDATA!C363</f>
        <v>871.10430908000001</v>
      </c>
      <c r="D358" s="36">
        <f>ROWDATA!D363</f>
        <v>0</v>
      </c>
      <c r="E358" s="36">
        <f>ROWDATA!D363</f>
        <v>0</v>
      </c>
      <c r="F358" s="36">
        <f>ROWDATA!E363</f>
        <v>540.09613036999997</v>
      </c>
      <c r="G358" s="36">
        <f>ROWDATA!E363</f>
        <v>540.09613036999997</v>
      </c>
      <c r="H358" s="36">
        <f>ROWDATA!E363</f>
        <v>540.09613036999997</v>
      </c>
      <c r="I358" s="36">
        <f>ROWDATA!F363</f>
        <v>775.97802734000004</v>
      </c>
      <c r="J358" s="36">
        <f>ROWDATA!F363</f>
        <v>775.97802734000004</v>
      </c>
      <c r="K358" s="36">
        <f>ROWDATA!G363</f>
        <v>894.77752685999997</v>
      </c>
      <c r="L358" s="36">
        <f>ROWDATA!H363</f>
        <v>831.94055175999995</v>
      </c>
      <c r="M358" s="36">
        <f>ROWDATA!H363</f>
        <v>831.94055175999995</v>
      </c>
    </row>
    <row r="359" spans="1:13" x14ac:dyDescent="0.2">
      <c r="A359" s="34">
        <f>ROWDATA!B364</f>
        <v>44039.493750000001</v>
      </c>
      <c r="B359" s="36">
        <f>ROWDATA!C364</f>
        <v>849.00292968999997</v>
      </c>
      <c r="C359" s="36">
        <f>ROWDATA!C364</f>
        <v>849.00292968999997</v>
      </c>
      <c r="D359" s="36">
        <f>ROWDATA!D364</f>
        <v>0</v>
      </c>
      <c r="E359" s="36">
        <f>ROWDATA!D364</f>
        <v>0</v>
      </c>
      <c r="F359" s="36">
        <f>ROWDATA!E364</f>
        <v>552.06402588000003</v>
      </c>
      <c r="G359" s="36">
        <f>ROWDATA!E364</f>
        <v>552.06402588000003</v>
      </c>
      <c r="H359" s="36">
        <f>ROWDATA!E364</f>
        <v>552.06402588000003</v>
      </c>
      <c r="I359" s="36">
        <f>ROWDATA!F364</f>
        <v>744.16003418000003</v>
      </c>
      <c r="J359" s="36">
        <f>ROWDATA!F364</f>
        <v>744.16003418000003</v>
      </c>
      <c r="K359" s="36">
        <f>ROWDATA!G364</f>
        <v>864.94110106999995</v>
      </c>
      <c r="L359" s="36">
        <f>ROWDATA!H364</f>
        <v>857.10394286999997</v>
      </c>
      <c r="M359" s="36">
        <f>ROWDATA!H364</f>
        <v>857.10394286999997</v>
      </c>
    </row>
    <row r="360" spans="1:13" x14ac:dyDescent="0.2">
      <c r="A360" s="34">
        <f>ROWDATA!B365</f>
        <v>44039.494444444441</v>
      </c>
      <c r="B360" s="36">
        <f>ROWDATA!C365</f>
        <v>819.84002685999997</v>
      </c>
      <c r="C360" s="36">
        <f>ROWDATA!C365</f>
        <v>819.84002685999997</v>
      </c>
      <c r="D360" s="36">
        <f>ROWDATA!D365</f>
        <v>0</v>
      </c>
      <c r="E360" s="36">
        <f>ROWDATA!D365</f>
        <v>0</v>
      </c>
      <c r="F360" s="36">
        <f>ROWDATA!E365</f>
        <v>551.72442626999998</v>
      </c>
      <c r="G360" s="36">
        <f>ROWDATA!E365</f>
        <v>551.72442626999998</v>
      </c>
      <c r="H360" s="36">
        <f>ROWDATA!E365</f>
        <v>551.72442626999998</v>
      </c>
      <c r="I360" s="36">
        <f>ROWDATA!F365</f>
        <v>761.99707031000003</v>
      </c>
      <c r="J360" s="36">
        <f>ROWDATA!F365</f>
        <v>761.99707031000003</v>
      </c>
      <c r="K360" s="36">
        <f>ROWDATA!G365</f>
        <v>857.55206298999997</v>
      </c>
      <c r="L360" s="36">
        <f>ROWDATA!H365</f>
        <v>823.93548583999996</v>
      </c>
      <c r="M360" s="36">
        <f>ROWDATA!H365</f>
        <v>823.93548583999996</v>
      </c>
    </row>
    <row r="361" spans="1:13" x14ac:dyDescent="0.2">
      <c r="A361" s="34">
        <f>ROWDATA!B366</f>
        <v>44039.495138888888</v>
      </c>
      <c r="B361" s="36">
        <f>ROWDATA!C366</f>
        <v>718.96765137</v>
      </c>
      <c r="C361" s="36">
        <f>ROWDATA!C366</f>
        <v>718.96765137</v>
      </c>
      <c r="D361" s="36">
        <f>ROWDATA!D366</f>
        <v>0</v>
      </c>
      <c r="E361" s="36">
        <f>ROWDATA!D366</f>
        <v>0</v>
      </c>
      <c r="F361" s="36">
        <f>ROWDATA!E366</f>
        <v>559.69262694999998</v>
      </c>
      <c r="G361" s="36">
        <f>ROWDATA!E366</f>
        <v>559.69262694999998</v>
      </c>
      <c r="H361" s="36">
        <f>ROWDATA!E366</f>
        <v>559.69262694999998</v>
      </c>
      <c r="I361" s="36">
        <f>ROWDATA!F366</f>
        <v>760.97644043000003</v>
      </c>
      <c r="J361" s="36">
        <f>ROWDATA!F366</f>
        <v>760.97644043000003</v>
      </c>
      <c r="K361" s="36">
        <f>ROWDATA!G366</f>
        <v>883.78997803000004</v>
      </c>
      <c r="L361" s="36">
        <f>ROWDATA!H366</f>
        <v>917.30322265999996</v>
      </c>
      <c r="M361" s="36">
        <f>ROWDATA!H366</f>
        <v>917.30322265999996</v>
      </c>
    </row>
    <row r="362" spans="1:13" x14ac:dyDescent="0.2">
      <c r="A362" s="34">
        <f>ROWDATA!B367</f>
        <v>44039.495833333334</v>
      </c>
      <c r="B362" s="36">
        <f>ROWDATA!C367</f>
        <v>493.81005858999998</v>
      </c>
      <c r="C362" s="36">
        <f>ROWDATA!C367</f>
        <v>493.81005858999998</v>
      </c>
      <c r="D362" s="36">
        <f>ROWDATA!D367</f>
        <v>0</v>
      </c>
      <c r="E362" s="36">
        <f>ROWDATA!D367</f>
        <v>0</v>
      </c>
      <c r="F362" s="36">
        <f>ROWDATA!E367</f>
        <v>576.78710937999995</v>
      </c>
      <c r="G362" s="36">
        <f>ROWDATA!E367</f>
        <v>576.78710937999995</v>
      </c>
      <c r="H362" s="36">
        <f>ROWDATA!E367</f>
        <v>576.78710937999995</v>
      </c>
      <c r="I362" s="36">
        <f>ROWDATA!F367</f>
        <v>855.40417479999996</v>
      </c>
      <c r="J362" s="36">
        <f>ROWDATA!F367</f>
        <v>855.40417479999996</v>
      </c>
      <c r="K362" s="36">
        <f>ROWDATA!G367</f>
        <v>901.06634521000001</v>
      </c>
      <c r="L362" s="36">
        <f>ROWDATA!H367</f>
        <v>905.11999512</v>
      </c>
      <c r="M362" s="36">
        <f>ROWDATA!H367</f>
        <v>905.11999512</v>
      </c>
    </row>
    <row r="363" spans="1:13" x14ac:dyDescent="0.2">
      <c r="A363" s="34">
        <f>ROWDATA!B368</f>
        <v>44039.496527777781</v>
      </c>
      <c r="B363" s="36">
        <f>ROWDATA!C368</f>
        <v>455.85369873000002</v>
      </c>
      <c r="C363" s="36">
        <f>ROWDATA!C368</f>
        <v>455.85369873000002</v>
      </c>
      <c r="D363" s="36">
        <f>ROWDATA!D368</f>
        <v>0</v>
      </c>
      <c r="E363" s="36">
        <f>ROWDATA!D368</f>
        <v>0</v>
      </c>
      <c r="F363" s="36">
        <f>ROWDATA!E368</f>
        <v>580.77136229999996</v>
      </c>
      <c r="G363" s="36">
        <f>ROWDATA!E368</f>
        <v>580.77136229999996</v>
      </c>
      <c r="H363" s="36">
        <f>ROWDATA!E368</f>
        <v>580.77136229999996</v>
      </c>
      <c r="I363" s="36">
        <f>ROWDATA!F368</f>
        <v>896.77429199000005</v>
      </c>
      <c r="J363" s="36">
        <f>ROWDATA!F368</f>
        <v>896.77429199000005</v>
      </c>
      <c r="K363" s="36">
        <f>ROWDATA!G368</f>
        <v>906.55126953000001</v>
      </c>
      <c r="L363" s="36">
        <f>ROWDATA!H368</f>
        <v>923.44500731999995</v>
      </c>
      <c r="M363" s="36">
        <f>ROWDATA!H368</f>
        <v>923.44500731999995</v>
      </c>
    </row>
    <row r="364" spans="1:13" x14ac:dyDescent="0.2">
      <c r="A364" s="34">
        <f>ROWDATA!B369</f>
        <v>44039.49722222222</v>
      </c>
      <c r="B364" s="36">
        <f>ROWDATA!C369</f>
        <v>464.35140990999997</v>
      </c>
      <c r="C364" s="36">
        <f>ROWDATA!C369</f>
        <v>464.35140990999997</v>
      </c>
      <c r="D364" s="36">
        <f>ROWDATA!D369</f>
        <v>0</v>
      </c>
      <c r="E364" s="36">
        <f>ROWDATA!D369</f>
        <v>0</v>
      </c>
      <c r="F364" s="36">
        <f>ROWDATA!E369</f>
        <v>594.99334716999999</v>
      </c>
      <c r="G364" s="36">
        <f>ROWDATA!E369</f>
        <v>594.99334716999999</v>
      </c>
      <c r="H364" s="36">
        <f>ROWDATA!E369</f>
        <v>594.99334716999999</v>
      </c>
      <c r="I364" s="36">
        <f>ROWDATA!F369</f>
        <v>941.04144286999997</v>
      </c>
      <c r="J364" s="36">
        <f>ROWDATA!F369</f>
        <v>941.04144286999997</v>
      </c>
      <c r="K364" s="36">
        <f>ROWDATA!G369</f>
        <v>914.81408691000001</v>
      </c>
      <c r="L364" s="36">
        <f>ROWDATA!H369</f>
        <v>953.63824463000003</v>
      </c>
      <c r="M364" s="36">
        <f>ROWDATA!H369</f>
        <v>953.63824463000003</v>
      </c>
    </row>
    <row r="365" spans="1:13" x14ac:dyDescent="0.2">
      <c r="A365" s="34">
        <f>ROWDATA!B370</f>
        <v>44039.497916666667</v>
      </c>
      <c r="B365" s="36">
        <f>ROWDATA!C370</f>
        <v>562.33563231999995</v>
      </c>
      <c r="C365" s="36">
        <f>ROWDATA!C370</f>
        <v>562.33563231999995</v>
      </c>
      <c r="D365" s="36">
        <f>ROWDATA!D370</f>
        <v>0</v>
      </c>
      <c r="E365" s="36">
        <f>ROWDATA!D370</f>
        <v>0</v>
      </c>
      <c r="F365" s="36">
        <f>ROWDATA!E370</f>
        <v>615.94824218999997</v>
      </c>
      <c r="G365" s="36">
        <f>ROWDATA!E370</f>
        <v>615.94824218999997</v>
      </c>
      <c r="H365" s="36">
        <f>ROWDATA!E370</f>
        <v>615.94824218999997</v>
      </c>
      <c r="I365" s="36">
        <f>ROWDATA!F370</f>
        <v>968.72137451000003</v>
      </c>
      <c r="J365" s="36">
        <f>ROWDATA!F370</f>
        <v>968.72137451000003</v>
      </c>
      <c r="K365" s="36">
        <f>ROWDATA!G370</f>
        <v>957.50671387</v>
      </c>
      <c r="L365" s="36">
        <f>ROWDATA!H370</f>
        <v>993.42016602000001</v>
      </c>
      <c r="M365" s="36">
        <f>ROWDATA!H370</f>
        <v>993.42016602000001</v>
      </c>
    </row>
    <row r="366" spans="1:13" x14ac:dyDescent="0.2">
      <c r="A366" s="34">
        <f>ROWDATA!B371</f>
        <v>44039.498611111114</v>
      </c>
      <c r="B366" s="36">
        <f>ROWDATA!C371</f>
        <v>717.37152100000003</v>
      </c>
      <c r="C366" s="36">
        <f>ROWDATA!C371</f>
        <v>717.37152100000003</v>
      </c>
      <c r="D366" s="36">
        <f>ROWDATA!D371</f>
        <v>0</v>
      </c>
      <c r="E366" s="36">
        <f>ROWDATA!D371</f>
        <v>0</v>
      </c>
      <c r="F366" s="36">
        <f>ROWDATA!E371</f>
        <v>641.72070312999995</v>
      </c>
      <c r="G366" s="36">
        <f>ROWDATA!E371</f>
        <v>641.72070312999995</v>
      </c>
      <c r="H366" s="36">
        <f>ROWDATA!E371</f>
        <v>641.72070312999995</v>
      </c>
      <c r="I366" s="36">
        <f>ROWDATA!F371</f>
        <v>1000.87030029</v>
      </c>
      <c r="J366" s="36">
        <f>ROWDATA!F371</f>
        <v>1000.87030029</v>
      </c>
      <c r="K366" s="36">
        <f>ROWDATA!G371</f>
        <v>988.30273437999995</v>
      </c>
      <c r="L366" s="36">
        <f>ROWDATA!H371</f>
        <v>1007.98535156</v>
      </c>
      <c r="M366" s="36">
        <f>ROWDATA!H371</f>
        <v>1007.98535156</v>
      </c>
    </row>
    <row r="367" spans="1:13" x14ac:dyDescent="0.2">
      <c r="A367" s="34">
        <f>ROWDATA!B372</f>
        <v>44039.499305555553</v>
      </c>
      <c r="B367" s="36">
        <f>ROWDATA!C372</f>
        <v>769.00964354999996</v>
      </c>
      <c r="C367" s="36">
        <f>ROWDATA!C372</f>
        <v>769.00964354999996</v>
      </c>
      <c r="D367" s="36">
        <f>ROWDATA!D372</f>
        <v>0</v>
      </c>
      <c r="E367" s="36">
        <f>ROWDATA!D372</f>
        <v>0</v>
      </c>
      <c r="F367" s="36">
        <f>ROWDATA!E372</f>
        <v>670.38049316000001</v>
      </c>
      <c r="G367" s="36">
        <f>ROWDATA!E372</f>
        <v>670.38049316000001</v>
      </c>
      <c r="H367" s="36">
        <f>ROWDATA!E372</f>
        <v>670.38049316000001</v>
      </c>
      <c r="I367" s="36">
        <f>ROWDATA!F372</f>
        <v>1020.33709717</v>
      </c>
      <c r="J367" s="36">
        <f>ROWDATA!F372</f>
        <v>1020.33709717</v>
      </c>
      <c r="K367" s="36">
        <f>ROWDATA!G372</f>
        <v>1022.55731201</v>
      </c>
      <c r="L367" s="36">
        <f>ROWDATA!H372</f>
        <v>1013.66162109</v>
      </c>
      <c r="M367" s="36">
        <f>ROWDATA!H372</f>
        <v>1013.66162109</v>
      </c>
    </row>
    <row r="368" spans="1:13" x14ac:dyDescent="0.2">
      <c r="A368" s="34">
        <f>ROWDATA!B373</f>
        <v>44039.5</v>
      </c>
      <c r="B368" s="36">
        <f>ROWDATA!C373</f>
        <v>1020.13391113</v>
      </c>
      <c r="C368" s="36">
        <f>ROWDATA!C373</f>
        <v>1020.13391113</v>
      </c>
      <c r="D368" s="36">
        <f>ROWDATA!D373</f>
        <v>0</v>
      </c>
      <c r="E368" s="36">
        <f>ROWDATA!D373</f>
        <v>0</v>
      </c>
      <c r="F368" s="36">
        <f>ROWDATA!E373</f>
        <v>507.79040527000001</v>
      </c>
      <c r="G368" s="36">
        <f>ROWDATA!E373</f>
        <v>507.79040527000001</v>
      </c>
      <c r="H368" s="36">
        <f>ROWDATA!E373</f>
        <v>507.79040527000001</v>
      </c>
      <c r="I368" s="36">
        <f>ROWDATA!F373</f>
        <v>1046.26525879</v>
      </c>
      <c r="J368" s="36">
        <f>ROWDATA!F373</f>
        <v>1046.26525879</v>
      </c>
      <c r="K368" s="36">
        <f>ROWDATA!G373</f>
        <v>536.23004149999997</v>
      </c>
      <c r="L368" s="36">
        <f>ROWDATA!H373</f>
        <v>1024.46484375</v>
      </c>
      <c r="M368" s="36">
        <f>ROWDATA!H373</f>
        <v>1024.46484375</v>
      </c>
    </row>
    <row r="369" spans="1:13" x14ac:dyDescent="0.2">
      <c r="A369" s="34">
        <f>ROWDATA!B374</f>
        <v>44039.500694444447</v>
      </c>
      <c r="B369" s="36">
        <f>ROWDATA!C374</f>
        <v>1042.08825684</v>
      </c>
      <c r="C369" s="36">
        <f>ROWDATA!C374</f>
        <v>1042.08825684</v>
      </c>
      <c r="D369" s="36">
        <f>ROWDATA!D374</f>
        <v>0</v>
      </c>
      <c r="E369" s="36">
        <f>ROWDATA!D374</f>
        <v>0</v>
      </c>
      <c r="F369" s="36">
        <f>ROWDATA!E374</f>
        <v>560.65002441000001</v>
      </c>
      <c r="G369" s="36">
        <f>ROWDATA!E374</f>
        <v>560.65002441000001</v>
      </c>
      <c r="H369" s="36">
        <f>ROWDATA!E374</f>
        <v>560.65002441000001</v>
      </c>
      <c r="I369" s="36">
        <f>ROWDATA!F374</f>
        <v>1058.8806152300001</v>
      </c>
      <c r="J369" s="36">
        <f>ROWDATA!F374</f>
        <v>1058.8806152300001</v>
      </c>
      <c r="K369" s="36">
        <f>ROWDATA!G374</f>
        <v>986.71313477000001</v>
      </c>
      <c r="L369" s="36">
        <f>ROWDATA!H374</f>
        <v>1047.7200927700001</v>
      </c>
      <c r="M369" s="36">
        <f>ROWDATA!H374</f>
        <v>1047.7200927700001</v>
      </c>
    </row>
    <row r="370" spans="1:13" x14ac:dyDescent="0.2">
      <c r="A370" s="34">
        <f>ROWDATA!B375</f>
        <v>44039.501388888886</v>
      </c>
      <c r="B370" s="36">
        <f>ROWDATA!C375</f>
        <v>1045.19921875</v>
      </c>
      <c r="C370" s="36">
        <f>ROWDATA!C375</f>
        <v>1045.19921875</v>
      </c>
      <c r="D370" s="36">
        <f>ROWDATA!D375</f>
        <v>0</v>
      </c>
      <c r="E370" s="36">
        <f>ROWDATA!D375</f>
        <v>0</v>
      </c>
      <c r="F370" s="36">
        <f>ROWDATA!E375</f>
        <v>666.56634521000001</v>
      </c>
      <c r="G370" s="36">
        <f>ROWDATA!E375</f>
        <v>666.56634521000001</v>
      </c>
      <c r="H370" s="36">
        <f>ROWDATA!E375</f>
        <v>666.56634521000001</v>
      </c>
      <c r="I370" s="36">
        <f>ROWDATA!F375</f>
        <v>1027.78674316</v>
      </c>
      <c r="J370" s="36">
        <f>ROWDATA!F375</f>
        <v>1027.78674316</v>
      </c>
      <c r="K370" s="36">
        <f>ROWDATA!G375</f>
        <v>459.21795653999999</v>
      </c>
      <c r="L370" s="36">
        <f>ROWDATA!H375</f>
        <v>1040.4621582</v>
      </c>
      <c r="M370" s="36">
        <f>ROWDATA!H375</f>
        <v>1040.4621582</v>
      </c>
    </row>
    <row r="371" spans="1:13" x14ac:dyDescent="0.2">
      <c r="A371" s="34">
        <f>ROWDATA!B376</f>
        <v>44039.502083333333</v>
      </c>
      <c r="B371" s="36">
        <f>ROWDATA!C376</f>
        <v>1057.7077636700001</v>
      </c>
      <c r="C371" s="36">
        <f>ROWDATA!C376</f>
        <v>1057.7077636700001</v>
      </c>
      <c r="D371" s="36">
        <f>ROWDATA!D376</f>
        <v>0</v>
      </c>
      <c r="E371" s="36">
        <f>ROWDATA!D376</f>
        <v>0</v>
      </c>
      <c r="F371" s="36">
        <f>ROWDATA!E376</f>
        <v>726.13934326000003</v>
      </c>
      <c r="G371" s="36">
        <f>ROWDATA!E376</f>
        <v>726.13934326000003</v>
      </c>
      <c r="H371" s="36">
        <f>ROWDATA!E376</f>
        <v>726.13934326000003</v>
      </c>
      <c r="I371" s="36">
        <f>ROWDATA!F376</f>
        <v>1026.4263916</v>
      </c>
      <c r="J371" s="36">
        <f>ROWDATA!F376</f>
        <v>1026.4263916</v>
      </c>
      <c r="K371" s="36">
        <f>ROWDATA!G376</f>
        <v>445.90463256999999</v>
      </c>
      <c r="L371" s="36">
        <f>ROWDATA!H376</f>
        <v>1035.4514160199999</v>
      </c>
      <c r="M371" s="36">
        <f>ROWDATA!H376</f>
        <v>1035.4514160199999</v>
      </c>
    </row>
    <row r="372" spans="1:13" x14ac:dyDescent="0.2">
      <c r="A372" s="34">
        <f>ROWDATA!B377</f>
        <v>44039.50277777778</v>
      </c>
      <c r="B372" s="36">
        <f>ROWDATA!C377</f>
        <v>1059.1746826200001</v>
      </c>
      <c r="C372" s="36">
        <f>ROWDATA!C377</f>
        <v>1059.1746826200001</v>
      </c>
      <c r="D372" s="36">
        <f>ROWDATA!D377</f>
        <v>0</v>
      </c>
      <c r="E372" s="36">
        <f>ROWDATA!D377</f>
        <v>0</v>
      </c>
      <c r="F372" s="36">
        <f>ROWDATA!E377</f>
        <v>723.80786133000004</v>
      </c>
      <c r="G372" s="36">
        <f>ROWDATA!E377</f>
        <v>723.80786133000004</v>
      </c>
      <c r="H372" s="36">
        <f>ROWDATA!E377</f>
        <v>723.80786133000004</v>
      </c>
      <c r="I372" s="36">
        <f>ROWDATA!F377</f>
        <v>1058.60510254</v>
      </c>
      <c r="J372" s="36">
        <f>ROWDATA!F377</f>
        <v>1058.60510254</v>
      </c>
      <c r="K372" s="36">
        <f>ROWDATA!G377</f>
        <v>449.92300415</v>
      </c>
      <c r="L372" s="36">
        <f>ROWDATA!H377</f>
        <v>1051.4822998</v>
      </c>
      <c r="M372" s="36">
        <f>ROWDATA!H377</f>
        <v>1051.4822998</v>
      </c>
    </row>
    <row r="373" spans="1:13" x14ac:dyDescent="0.2">
      <c r="A373" s="34">
        <f>ROWDATA!B378</f>
        <v>44039.503472222219</v>
      </c>
      <c r="B373" s="36">
        <f>ROWDATA!C378</f>
        <v>1065.10644531</v>
      </c>
      <c r="C373" s="36">
        <f>ROWDATA!C378</f>
        <v>1065.10644531</v>
      </c>
      <c r="D373" s="36">
        <f>ROWDATA!D378</f>
        <v>0</v>
      </c>
      <c r="E373" s="36">
        <f>ROWDATA!D378</f>
        <v>0</v>
      </c>
      <c r="F373" s="36">
        <f>ROWDATA!E378</f>
        <v>742.21368408000001</v>
      </c>
      <c r="G373" s="36">
        <f>ROWDATA!E378</f>
        <v>742.21368408000001</v>
      </c>
      <c r="H373" s="36">
        <f>ROWDATA!E378</f>
        <v>742.21368408000001</v>
      </c>
      <c r="I373" s="36">
        <f>ROWDATA!F378</f>
        <v>1065.8280029299999</v>
      </c>
      <c r="J373" s="36">
        <f>ROWDATA!F378</f>
        <v>1065.8280029299999</v>
      </c>
      <c r="K373" s="36">
        <f>ROWDATA!G378</f>
        <v>466.67800903</v>
      </c>
      <c r="L373" s="36">
        <f>ROWDATA!H378</f>
        <v>1059.4729003899999</v>
      </c>
      <c r="M373" s="36">
        <f>ROWDATA!H378</f>
        <v>1059.4729003899999</v>
      </c>
    </row>
    <row r="374" spans="1:13" x14ac:dyDescent="0.2">
      <c r="A374" s="34">
        <f>ROWDATA!B379</f>
        <v>44039.504166666666</v>
      </c>
      <c r="B374" s="36">
        <f>ROWDATA!C379</f>
        <v>1091.2834472699999</v>
      </c>
      <c r="C374" s="36">
        <f>ROWDATA!C379</f>
        <v>1091.2834472699999</v>
      </c>
      <c r="D374" s="36">
        <f>ROWDATA!D379</f>
        <v>0</v>
      </c>
      <c r="E374" s="36">
        <f>ROWDATA!D379</f>
        <v>0</v>
      </c>
      <c r="F374" s="36">
        <f>ROWDATA!E379</f>
        <v>747.67962646000001</v>
      </c>
      <c r="G374" s="36">
        <f>ROWDATA!E379</f>
        <v>747.67962646000001</v>
      </c>
      <c r="H374" s="36">
        <f>ROWDATA!E379</f>
        <v>747.67962646000001</v>
      </c>
      <c r="I374" s="36">
        <f>ROWDATA!F379</f>
        <v>1073.2772216799999</v>
      </c>
      <c r="J374" s="36">
        <f>ROWDATA!F379</f>
        <v>1073.2772216799999</v>
      </c>
      <c r="K374" s="36">
        <f>ROWDATA!G379</f>
        <v>485.98367309999998</v>
      </c>
      <c r="L374" s="36">
        <f>ROWDATA!H379</f>
        <v>1086.7575683600001</v>
      </c>
      <c r="M374" s="36">
        <f>ROWDATA!H379</f>
        <v>1086.7575683600001</v>
      </c>
    </row>
    <row r="375" spans="1:13" x14ac:dyDescent="0.2">
      <c r="A375" s="34">
        <f>ROWDATA!B380</f>
        <v>44039.504861111112</v>
      </c>
      <c r="B375" s="36">
        <f>ROWDATA!C380</f>
        <v>1098.5045166</v>
      </c>
      <c r="C375" s="36">
        <f>ROWDATA!C380</f>
        <v>1098.5045166</v>
      </c>
      <c r="D375" s="36">
        <f>ROWDATA!D380</f>
        <v>0</v>
      </c>
      <c r="E375" s="36">
        <f>ROWDATA!D380</f>
        <v>0</v>
      </c>
      <c r="F375" s="36">
        <f>ROWDATA!E380</f>
        <v>749.42437743999994</v>
      </c>
      <c r="G375" s="36">
        <f>ROWDATA!E380</f>
        <v>749.42437743999994</v>
      </c>
      <c r="H375" s="36">
        <f>ROWDATA!E380</f>
        <v>749.42437743999994</v>
      </c>
      <c r="I375" s="36">
        <f>ROWDATA!F380</f>
        <v>1097.90783691</v>
      </c>
      <c r="J375" s="36">
        <f>ROWDATA!F380</f>
        <v>1097.90783691</v>
      </c>
      <c r="K375" s="36">
        <f>ROWDATA!G380</f>
        <v>505.69091796999999</v>
      </c>
      <c r="L375" s="36">
        <f>ROWDATA!H380</f>
        <v>1057.2254638700001</v>
      </c>
      <c r="M375" s="36">
        <f>ROWDATA!H380</f>
        <v>1057.2254638700001</v>
      </c>
    </row>
    <row r="376" spans="1:13" x14ac:dyDescent="0.2">
      <c r="A376" s="34">
        <f>ROWDATA!B381</f>
        <v>44039.505555555559</v>
      </c>
      <c r="B376" s="36">
        <f>ROWDATA!C381</f>
        <v>1106.32189941</v>
      </c>
      <c r="C376" s="36">
        <f>ROWDATA!C381</f>
        <v>1106.32189941</v>
      </c>
      <c r="D376" s="36">
        <f>ROWDATA!D381</f>
        <v>0</v>
      </c>
      <c r="E376" s="36">
        <f>ROWDATA!D381</f>
        <v>0</v>
      </c>
      <c r="F376" s="36">
        <f>ROWDATA!E381</f>
        <v>726.30914307</v>
      </c>
      <c r="G376" s="36">
        <f>ROWDATA!E381</f>
        <v>726.30914307</v>
      </c>
      <c r="H376" s="36">
        <f>ROWDATA!E381</f>
        <v>726.30914307</v>
      </c>
      <c r="I376" s="36">
        <f>ROWDATA!F381</f>
        <v>1115.34802246</v>
      </c>
      <c r="J376" s="36">
        <f>ROWDATA!F381</f>
        <v>1115.34802246</v>
      </c>
      <c r="K376" s="36">
        <f>ROWDATA!G381</f>
        <v>707.05426024999997</v>
      </c>
      <c r="L376" s="36">
        <f>ROWDATA!H381</f>
        <v>885.64703368999994</v>
      </c>
      <c r="M376" s="36">
        <f>ROWDATA!H381</f>
        <v>885.64703368999994</v>
      </c>
    </row>
    <row r="377" spans="1:13" x14ac:dyDescent="0.2">
      <c r="A377" s="34">
        <f>ROWDATA!B382</f>
        <v>44039.506249999999</v>
      </c>
      <c r="B377" s="36">
        <f>ROWDATA!C382</f>
        <v>1112.2374267600001</v>
      </c>
      <c r="C377" s="36">
        <f>ROWDATA!C382</f>
        <v>1112.2374267600001</v>
      </c>
      <c r="D377" s="36">
        <f>ROWDATA!D382</f>
        <v>0</v>
      </c>
      <c r="E377" s="36">
        <f>ROWDATA!D382</f>
        <v>0</v>
      </c>
      <c r="F377" s="36">
        <f>ROWDATA!E382</f>
        <v>731.68280029000005</v>
      </c>
      <c r="G377" s="36">
        <f>ROWDATA!E382</f>
        <v>731.68280029000005</v>
      </c>
      <c r="H377" s="36">
        <f>ROWDATA!E382</f>
        <v>731.68280029000005</v>
      </c>
      <c r="I377" s="36">
        <f>ROWDATA!F382</f>
        <v>1136.69042969</v>
      </c>
      <c r="J377" s="36">
        <f>ROWDATA!F382</f>
        <v>1136.69042969</v>
      </c>
      <c r="K377" s="36">
        <f>ROWDATA!G382</f>
        <v>1035.5357666</v>
      </c>
      <c r="L377" s="36">
        <f>ROWDATA!H382</f>
        <v>700.17700194999998</v>
      </c>
      <c r="M377" s="36">
        <f>ROWDATA!H382</f>
        <v>700.17700194999998</v>
      </c>
    </row>
    <row r="378" spans="1:13" x14ac:dyDescent="0.2">
      <c r="A378" s="34">
        <f>ROWDATA!B383</f>
        <v>44039.506944444445</v>
      </c>
      <c r="B378" s="36">
        <f>ROWDATA!C383</f>
        <v>1142.6368408200001</v>
      </c>
      <c r="C378" s="36">
        <f>ROWDATA!C383</f>
        <v>1142.6368408200001</v>
      </c>
      <c r="D378" s="36">
        <f>ROWDATA!D383</f>
        <v>0</v>
      </c>
      <c r="E378" s="36">
        <f>ROWDATA!D383</f>
        <v>0</v>
      </c>
      <c r="F378" s="36">
        <f>ROWDATA!E383</f>
        <v>757.56213378999996</v>
      </c>
      <c r="G378" s="36">
        <f>ROWDATA!E383</f>
        <v>757.56213378999996</v>
      </c>
      <c r="H378" s="36">
        <f>ROWDATA!E383</f>
        <v>757.56213378999996</v>
      </c>
      <c r="I378" s="36">
        <f>ROWDATA!F383</f>
        <v>1144.15527344</v>
      </c>
      <c r="J378" s="36">
        <f>ROWDATA!F383</f>
        <v>1144.15527344</v>
      </c>
      <c r="K378" s="36">
        <f>ROWDATA!G383</f>
        <v>1035.2739257799999</v>
      </c>
      <c r="L378" s="36">
        <f>ROWDATA!H383</f>
        <v>870.83435058999999</v>
      </c>
      <c r="M378" s="36">
        <f>ROWDATA!H383</f>
        <v>870.83435058999999</v>
      </c>
    </row>
    <row r="379" spans="1:13" x14ac:dyDescent="0.2">
      <c r="A379" s="34">
        <f>ROWDATA!B384</f>
        <v>44039.507638888892</v>
      </c>
      <c r="B379" s="36">
        <f>ROWDATA!C384</f>
        <v>1126.4700927700001</v>
      </c>
      <c r="C379" s="36">
        <f>ROWDATA!C384</f>
        <v>1126.4700927700001</v>
      </c>
      <c r="D379" s="36">
        <f>ROWDATA!D384</f>
        <v>0</v>
      </c>
      <c r="E379" s="36">
        <f>ROWDATA!D384</f>
        <v>0</v>
      </c>
      <c r="F379" s="36">
        <f>ROWDATA!E384</f>
        <v>769.72937012</v>
      </c>
      <c r="G379" s="36">
        <f>ROWDATA!E384</f>
        <v>769.72937012</v>
      </c>
      <c r="H379" s="36">
        <f>ROWDATA!E384</f>
        <v>769.72937012</v>
      </c>
      <c r="I379" s="36">
        <f>ROWDATA!F384</f>
        <v>1132.38317871</v>
      </c>
      <c r="J379" s="36">
        <f>ROWDATA!F384</f>
        <v>1132.38317871</v>
      </c>
      <c r="K379" s="36">
        <f>ROWDATA!G384</f>
        <v>1102.08691406</v>
      </c>
      <c r="L379" s="36">
        <f>ROWDATA!H384</f>
        <v>621.40893555000002</v>
      </c>
      <c r="M379" s="36">
        <f>ROWDATA!H384</f>
        <v>621.40893555000002</v>
      </c>
    </row>
    <row r="380" spans="1:13" x14ac:dyDescent="0.2">
      <c r="A380" s="34">
        <f>ROWDATA!B385</f>
        <v>44039.508333333331</v>
      </c>
      <c r="B380" s="36">
        <f>ROWDATA!C385</f>
        <v>1129.91955566</v>
      </c>
      <c r="C380" s="36">
        <f>ROWDATA!C385</f>
        <v>1129.91955566</v>
      </c>
      <c r="D380" s="36">
        <f>ROWDATA!D385</f>
        <v>0</v>
      </c>
      <c r="E380" s="36">
        <f>ROWDATA!D385</f>
        <v>0</v>
      </c>
      <c r="F380" s="36">
        <f>ROWDATA!E385</f>
        <v>760.23321533000001</v>
      </c>
      <c r="G380" s="36">
        <f>ROWDATA!E385</f>
        <v>760.23321533000001</v>
      </c>
      <c r="H380" s="36">
        <f>ROWDATA!E385</f>
        <v>760.23321533000001</v>
      </c>
      <c r="I380" s="36">
        <f>ROWDATA!F385</f>
        <v>1073.29333496</v>
      </c>
      <c r="J380" s="36">
        <f>ROWDATA!F385</f>
        <v>1073.29333496</v>
      </c>
      <c r="K380" s="36">
        <f>ROWDATA!G385</f>
        <v>1025.0379638700001</v>
      </c>
      <c r="L380" s="36">
        <f>ROWDATA!H385</f>
        <v>592.17639159999999</v>
      </c>
      <c r="M380" s="36">
        <f>ROWDATA!H385</f>
        <v>592.17639159999999</v>
      </c>
    </row>
    <row r="381" spans="1:13" x14ac:dyDescent="0.2">
      <c r="A381" s="34">
        <f>ROWDATA!B386</f>
        <v>44039.509027777778</v>
      </c>
      <c r="B381" s="36">
        <f>ROWDATA!C386</f>
        <v>1089.3975830100001</v>
      </c>
      <c r="C381" s="36">
        <f>ROWDATA!C386</f>
        <v>1089.3975830100001</v>
      </c>
      <c r="D381" s="36">
        <f>ROWDATA!D386</f>
        <v>0</v>
      </c>
      <c r="E381" s="36">
        <f>ROWDATA!D386</f>
        <v>0</v>
      </c>
      <c r="F381" s="36">
        <f>ROWDATA!E386</f>
        <v>728.90313720999995</v>
      </c>
      <c r="G381" s="36">
        <f>ROWDATA!E386</f>
        <v>728.90313720999995</v>
      </c>
      <c r="H381" s="36">
        <f>ROWDATA!E386</f>
        <v>728.90313720999995</v>
      </c>
      <c r="I381" s="36">
        <f>ROWDATA!F386</f>
        <v>1034.21606445</v>
      </c>
      <c r="J381" s="36">
        <f>ROWDATA!F386</f>
        <v>1034.21606445</v>
      </c>
      <c r="K381" s="36">
        <f>ROWDATA!G386</f>
        <v>1103.76379395</v>
      </c>
      <c r="L381" s="36">
        <f>ROWDATA!H386</f>
        <v>698.44665526999995</v>
      </c>
      <c r="M381" s="36">
        <f>ROWDATA!H386</f>
        <v>698.44665526999995</v>
      </c>
    </row>
    <row r="382" spans="1:13" x14ac:dyDescent="0.2">
      <c r="A382" s="34">
        <f>ROWDATA!B387</f>
        <v>44039.509722222225</v>
      </c>
      <c r="B382" s="36">
        <f>ROWDATA!C387</f>
        <v>1019.05371094</v>
      </c>
      <c r="C382" s="36">
        <f>ROWDATA!C387</f>
        <v>1019.05371094</v>
      </c>
      <c r="D382" s="36">
        <f>ROWDATA!D387</f>
        <v>0</v>
      </c>
      <c r="E382" s="36">
        <f>ROWDATA!D387</f>
        <v>0</v>
      </c>
      <c r="F382" s="36">
        <f>ROWDATA!E387</f>
        <v>759.15252685999997</v>
      </c>
      <c r="G382" s="36">
        <f>ROWDATA!E387</f>
        <v>759.15252685999997</v>
      </c>
      <c r="H382" s="36">
        <f>ROWDATA!E387</f>
        <v>759.15252685999997</v>
      </c>
      <c r="I382" s="36">
        <f>ROWDATA!F387</f>
        <v>1047.2204589800001</v>
      </c>
      <c r="J382" s="36">
        <f>ROWDATA!F387</f>
        <v>1047.2204589800001</v>
      </c>
      <c r="K382" s="36">
        <f>ROWDATA!G387</f>
        <v>1144.0954589800001</v>
      </c>
      <c r="L382" s="36">
        <f>ROWDATA!H387</f>
        <v>580.72979736000002</v>
      </c>
      <c r="M382" s="36">
        <f>ROWDATA!H387</f>
        <v>580.72979736000002</v>
      </c>
    </row>
    <row r="383" spans="1:13" x14ac:dyDescent="0.2">
      <c r="A383" s="34">
        <f>ROWDATA!B388</f>
        <v>44039.510416666664</v>
      </c>
      <c r="B383" s="36">
        <f>ROWDATA!C388</f>
        <v>1042.7813720700001</v>
      </c>
      <c r="C383" s="36">
        <f>ROWDATA!C388</f>
        <v>1042.7813720700001</v>
      </c>
      <c r="D383" s="36">
        <f>ROWDATA!D388</f>
        <v>0</v>
      </c>
      <c r="E383" s="36">
        <f>ROWDATA!D388</f>
        <v>0</v>
      </c>
      <c r="F383" s="36">
        <f>ROWDATA!E388</f>
        <v>809.44305420000001</v>
      </c>
      <c r="G383" s="36">
        <f>ROWDATA!E388</f>
        <v>809.44305420000001</v>
      </c>
      <c r="H383" s="36">
        <f>ROWDATA!E388</f>
        <v>809.44305420000001</v>
      </c>
      <c r="I383" s="36">
        <f>ROWDATA!F388</f>
        <v>1093.9244384799999</v>
      </c>
      <c r="J383" s="36">
        <f>ROWDATA!F388</f>
        <v>1093.9244384799999</v>
      </c>
      <c r="K383" s="36">
        <f>ROWDATA!G388</f>
        <v>614.09637451000003</v>
      </c>
      <c r="L383" s="36">
        <f>ROWDATA!H388</f>
        <v>541.33386229999996</v>
      </c>
      <c r="M383" s="36">
        <f>ROWDATA!H388</f>
        <v>541.33386229999996</v>
      </c>
    </row>
    <row r="384" spans="1:13" x14ac:dyDescent="0.2">
      <c r="A384" s="34">
        <f>ROWDATA!B389</f>
        <v>44039.511111111111</v>
      </c>
      <c r="B384" s="36">
        <f>ROWDATA!C389</f>
        <v>1117.4760742200001</v>
      </c>
      <c r="C384" s="36">
        <f>ROWDATA!C389</f>
        <v>1117.4760742200001</v>
      </c>
      <c r="D384" s="36">
        <f>ROWDATA!D389</f>
        <v>0</v>
      </c>
      <c r="E384" s="36">
        <f>ROWDATA!D389</f>
        <v>0</v>
      </c>
      <c r="F384" s="36">
        <f>ROWDATA!E389</f>
        <v>780.26025390999996</v>
      </c>
      <c r="G384" s="36">
        <f>ROWDATA!E389</f>
        <v>780.26025390999996</v>
      </c>
      <c r="H384" s="36">
        <f>ROWDATA!E389</f>
        <v>780.26025390999996</v>
      </c>
      <c r="I384" s="36">
        <f>ROWDATA!F389</f>
        <v>1063.04260254</v>
      </c>
      <c r="J384" s="36">
        <f>ROWDATA!F389</f>
        <v>1063.04260254</v>
      </c>
      <c r="K384" s="36">
        <f>ROWDATA!G389</f>
        <v>590.66845703000001</v>
      </c>
      <c r="L384" s="36">
        <f>ROWDATA!H389</f>
        <v>547.53942871000004</v>
      </c>
      <c r="M384" s="36">
        <f>ROWDATA!H389</f>
        <v>547.53942871000004</v>
      </c>
    </row>
    <row r="385" spans="1:13" x14ac:dyDescent="0.2">
      <c r="A385" s="34">
        <f>ROWDATA!B390</f>
        <v>44039.511805555558</v>
      </c>
      <c r="B385" s="36">
        <f>ROWDATA!C390</f>
        <v>1108.2399902300001</v>
      </c>
      <c r="C385" s="36">
        <f>ROWDATA!C390</f>
        <v>1108.2399902300001</v>
      </c>
      <c r="D385" s="36">
        <f>ROWDATA!D390</f>
        <v>0</v>
      </c>
      <c r="E385" s="36">
        <f>ROWDATA!D390</f>
        <v>0</v>
      </c>
      <c r="F385" s="36">
        <f>ROWDATA!E390</f>
        <v>779.61163329999999</v>
      </c>
      <c r="G385" s="36">
        <f>ROWDATA!E390</f>
        <v>779.61163329999999</v>
      </c>
      <c r="H385" s="36">
        <f>ROWDATA!E390</f>
        <v>779.61163329999999</v>
      </c>
      <c r="I385" s="36">
        <f>ROWDATA!F390</f>
        <v>1073.7630615200001</v>
      </c>
      <c r="J385" s="36">
        <f>ROWDATA!F390</f>
        <v>1073.7630615200001</v>
      </c>
      <c r="K385" s="36">
        <f>ROWDATA!G390</f>
        <v>1049.4226074200001</v>
      </c>
      <c r="L385" s="36">
        <f>ROWDATA!H390</f>
        <v>511.60528563999998</v>
      </c>
      <c r="M385" s="36">
        <f>ROWDATA!H390</f>
        <v>511.60528563999998</v>
      </c>
    </row>
    <row r="386" spans="1:13" x14ac:dyDescent="0.2">
      <c r="A386" s="34">
        <f>ROWDATA!B391</f>
        <v>44039.512499999997</v>
      </c>
      <c r="B386" s="36">
        <f>ROWDATA!C391</f>
        <v>1129.00097656</v>
      </c>
      <c r="C386" s="36">
        <f>ROWDATA!C391</f>
        <v>1129.00097656</v>
      </c>
      <c r="D386" s="36">
        <f>ROWDATA!D391</f>
        <v>0</v>
      </c>
      <c r="E386" s="36">
        <f>ROWDATA!D391</f>
        <v>0</v>
      </c>
      <c r="F386" s="36">
        <f>ROWDATA!E391</f>
        <v>686.09991454999999</v>
      </c>
      <c r="G386" s="36">
        <f>ROWDATA!E391</f>
        <v>686.09991454999999</v>
      </c>
      <c r="H386" s="36">
        <f>ROWDATA!E391</f>
        <v>686.09991454999999</v>
      </c>
      <c r="I386" s="36">
        <f>ROWDATA!F391</f>
        <v>1077.6821289100001</v>
      </c>
      <c r="J386" s="36">
        <f>ROWDATA!F391</f>
        <v>1077.6821289100001</v>
      </c>
      <c r="K386" s="36">
        <f>ROWDATA!G391</f>
        <v>507.87469482</v>
      </c>
      <c r="L386" s="36">
        <f>ROWDATA!H391</f>
        <v>500.01025391000002</v>
      </c>
      <c r="M386" s="36">
        <f>ROWDATA!H391</f>
        <v>500.01025391000002</v>
      </c>
    </row>
    <row r="387" spans="1:13" x14ac:dyDescent="0.2">
      <c r="A387" s="34">
        <f>ROWDATA!B392</f>
        <v>44039.513194444444</v>
      </c>
      <c r="B387" s="36">
        <f>ROWDATA!C392</f>
        <v>1085.5288085899999</v>
      </c>
      <c r="C387" s="36">
        <f>ROWDATA!C392</f>
        <v>1085.5288085899999</v>
      </c>
      <c r="D387" s="36">
        <f>ROWDATA!D392</f>
        <v>0</v>
      </c>
      <c r="E387" s="36">
        <f>ROWDATA!D392</f>
        <v>0</v>
      </c>
      <c r="F387" s="36">
        <f>ROWDATA!E392</f>
        <v>636.42407227000001</v>
      </c>
      <c r="G387" s="36">
        <f>ROWDATA!E392</f>
        <v>636.42407227000001</v>
      </c>
      <c r="H387" s="36">
        <f>ROWDATA!E392</f>
        <v>636.42407227000001</v>
      </c>
      <c r="I387" s="36">
        <f>ROWDATA!F392</f>
        <v>1120.67578125</v>
      </c>
      <c r="J387" s="36">
        <f>ROWDATA!F392</f>
        <v>1120.67578125</v>
      </c>
      <c r="K387" s="36">
        <f>ROWDATA!G392</f>
        <v>470.52148438</v>
      </c>
      <c r="L387" s="36">
        <f>ROWDATA!H392</f>
        <v>539.53717041000004</v>
      </c>
      <c r="M387" s="36">
        <f>ROWDATA!H392</f>
        <v>539.53717041000004</v>
      </c>
    </row>
    <row r="388" spans="1:13" x14ac:dyDescent="0.2">
      <c r="A388" s="34">
        <f>ROWDATA!B393</f>
        <v>44039.513888888891</v>
      </c>
      <c r="B388" s="36">
        <f>ROWDATA!C393</f>
        <v>1118.4432373</v>
      </c>
      <c r="C388" s="36">
        <f>ROWDATA!C393</f>
        <v>1118.4432373</v>
      </c>
      <c r="D388" s="36">
        <f>ROWDATA!D393</f>
        <v>0</v>
      </c>
      <c r="E388" s="36">
        <f>ROWDATA!D393</f>
        <v>0</v>
      </c>
      <c r="F388" s="36">
        <f>ROWDATA!E393</f>
        <v>789.38574218999997</v>
      </c>
      <c r="G388" s="36">
        <f>ROWDATA!E393</f>
        <v>789.38574218999997</v>
      </c>
      <c r="H388" s="36">
        <f>ROWDATA!E393</f>
        <v>789.38574218999997</v>
      </c>
      <c r="I388" s="36">
        <f>ROWDATA!F393</f>
        <v>1136.4798584</v>
      </c>
      <c r="J388" s="36">
        <f>ROWDATA!F393</f>
        <v>1136.4798584</v>
      </c>
      <c r="K388" s="36">
        <f>ROWDATA!G393</f>
        <v>447.73922728999997</v>
      </c>
      <c r="L388" s="36">
        <f>ROWDATA!H393</f>
        <v>846.66912841999999</v>
      </c>
      <c r="M388" s="36">
        <f>ROWDATA!H393</f>
        <v>846.66912841999999</v>
      </c>
    </row>
    <row r="389" spans="1:13" x14ac:dyDescent="0.2">
      <c r="A389" s="34">
        <f>ROWDATA!B394</f>
        <v>44039.51458333333</v>
      </c>
      <c r="B389" s="36">
        <f>ROWDATA!C394</f>
        <v>1129.58081055</v>
      </c>
      <c r="C389" s="36">
        <f>ROWDATA!C394</f>
        <v>1129.58081055</v>
      </c>
      <c r="D389" s="36">
        <f>ROWDATA!D394</f>
        <v>0</v>
      </c>
      <c r="E389" s="36">
        <f>ROWDATA!D394</f>
        <v>0</v>
      </c>
      <c r="F389" s="36">
        <f>ROWDATA!E394</f>
        <v>822.11993408000001</v>
      </c>
      <c r="G389" s="36">
        <f>ROWDATA!E394</f>
        <v>822.11993408000001</v>
      </c>
      <c r="H389" s="36">
        <f>ROWDATA!E394</f>
        <v>822.11993408000001</v>
      </c>
      <c r="I389" s="36">
        <f>ROWDATA!F394</f>
        <v>1171.19628906</v>
      </c>
      <c r="J389" s="36">
        <f>ROWDATA!F394</f>
        <v>1171.19628906</v>
      </c>
      <c r="K389" s="36">
        <f>ROWDATA!G394</f>
        <v>432.78335571000002</v>
      </c>
      <c r="L389" s="36">
        <f>ROWDATA!H394</f>
        <v>1176.8923339800001</v>
      </c>
      <c r="M389" s="36">
        <f>ROWDATA!H394</f>
        <v>1176.8923339800001</v>
      </c>
    </row>
    <row r="390" spans="1:13" x14ac:dyDescent="0.2">
      <c r="A390" s="34">
        <f>ROWDATA!B395</f>
        <v>44039.515277777777</v>
      </c>
      <c r="B390" s="36">
        <f>ROWDATA!C395</f>
        <v>866.78411864999998</v>
      </c>
      <c r="C390" s="36">
        <f>ROWDATA!C395</f>
        <v>866.78411864999998</v>
      </c>
      <c r="D390" s="36">
        <f>ROWDATA!D395</f>
        <v>0</v>
      </c>
      <c r="E390" s="36">
        <f>ROWDATA!D395</f>
        <v>0</v>
      </c>
      <c r="F390" s="36">
        <f>ROWDATA!E395</f>
        <v>821.19335937999995</v>
      </c>
      <c r="G390" s="36">
        <f>ROWDATA!E395</f>
        <v>821.19335937999995</v>
      </c>
      <c r="H390" s="36">
        <f>ROWDATA!E395</f>
        <v>821.19335937999995</v>
      </c>
      <c r="I390" s="36">
        <f>ROWDATA!F395</f>
        <v>1167.5854492200001</v>
      </c>
      <c r="J390" s="36">
        <f>ROWDATA!F395</f>
        <v>1167.5854492200001</v>
      </c>
      <c r="K390" s="36">
        <f>ROWDATA!G395</f>
        <v>435.92849731000001</v>
      </c>
      <c r="L390" s="36">
        <f>ROWDATA!H395</f>
        <v>1175.4938964800001</v>
      </c>
      <c r="M390" s="36">
        <f>ROWDATA!H395</f>
        <v>1175.4938964800001</v>
      </c>
    </row>
    <row r="391" spans="1:13" x14ac:dyDescent="0.2">
      <c r="A391" s="34">
        <f>ROWDATA!B396</f>
        <v>44039.515972222223</v>
      </c>
      <c r="B391" s="36">
        <f>ROWDATA!C396</f>
        <v>753.77471923999997</v>
      </c>
      <c r="C391" s="36">
        <f>ROWDATA!C396</f>
        <v>753.77471923999997</v>
      </c>
      <c r="D391" s="36">
        <f>ROWDATA!D396</f>
        <v>0</v>
      </c>
      <c r="E391" s="36">
        <f>ROWDATA!D396</f>
        <v>0</v>
      </c>
      <c r="F391" s="36">
        <f>ROWDATA!E396</f>
        <v>851.95086670000001</v>
      </c>
      <c r="G391" s="36">
        <f>ROWDATA!E396</f>
        <v>851.95086670000001</v>
      </c>
      <c r="H391" s="36">
        <f>ROWDATA!E396</f>
        <v>851.95086670000001</v>
      </c>
      <c r="I391" s="36">
        <f>ROWDATA!F396</f>
        <v>1184.6840820299999</v>
      </c>
      <c r="J391" s="36">
        <f>ROWDATA!F396</f>
        <v>1184.6840820299999</v>
      </c>
      <c r="K391" s="36">
        <f>ROWDATA!G396</f>
        <v>441.99099731000001</v>
      </c>
      <c r="L391" s="36">
        <f>ROWDATA!H396</f>
        <v>1194.77404785</v>
      </c>
      <c r="M391" s="36">
        <f>ROWDATA!H396</f>
        <v>1194.77404785</v>
      </c>
    </row>
    <row r="392" spans="1:13" x14ac:dyDescent="0.2">
      <c r="A392" s="34">
        <f>ROWDATA!B397</f>
        <v>44039.51666666667</v>
      </c>
      <c r="B392" s="36">
        <f>ROWDATA!C397</f>
        <v>611.10821533000001</v>
      </c>
      <c r="C392" s="36">
        <f>ROWDATA!C397</f>
        <v>611.10821533000001</v>
      </c>
      <c r="D392" s="36">
        <f>ROWDATA!D397</f>
        <v>0</v>
      </c>
      <c r="E392" s="36">
        <f>ROWDATA!D397</f>
        <v>0</v>
      </c>
      <c r="F392" s="36">
        <f>ROWDATA!E397</f>
        <v>866.74261475000003</v>
      </c>
      <c r="G392" s="36">
        <f>ROWDATA!E397</f>
        <v>866.74261475000003</v>
      </c>
      <c r="H392" s="36">
        <f>ROWDATA!E397</f>
        <v>866.74261475000003</v>
      </c>
      <c r="I392" s="36">
        <f>ROWDATA!F397</f>
        <v>1177.1225585899999</v>
      </c>
      <c r="J392" s="36">
        <f>ROWDATA!F397</f>
        <v>1177.1225585899999</v>
      </c>
      <c r="K392" s="36">
        <f>ROWDATA!G397</f>
        <v>464.21459960999999</v>
      </c>
      <c r="L392" s="36">
        <f>ROWDATA!H397</f>
        <v>1210.8745117200001</v>
      </c>
      <c r="M392" s="36">
        <f>ROWDATA!H397</f>
        <v>1210.8745117200001</v>
      </c>
    </row>
    <row r="393" spans="1:13" x14ac:dyDescent="0.2">
      <c r="A393" s="34">
        <f>ROWDATA!B398</f>
        <v>44039.517361111109</v>
      </c>
      <c r="B393" s="36">
        <f>ROWDATA!C398</f>
        <v>565.04449463000003</v>
      </c>
      <c r="C393" s="36">
        <f>ROWDATA!C398</f>
        <v>565.04449463000003</v>
      </c>
      <c r="D393" s="36">
        <f>ROWDATA!D398</f>
        <v>0</v>
      </c>
      <c r="E393" s="36">
        <f>ROWDATA!D398</f>
        <v>0</v>
      </c>
      <c r="F393" s="36">
        <f>ROWDATA!E398</f>
        <v>839.87640381000006</v>
      </c>
      <c r="G393" s="36">
        <f>ROWDATA!E398</f>
        <v>839.87640381000006</v>
      </c>
      <c r="H393" s="36">
        <f>ROWDATA!E398</f>
        <v>839.87640381000006</v>
      </c>
      <c r="I393" s="36">
        <f>ROWDATA!F398</f>
        <v>1200.03356934</v>
      </c>
      <c r="J393" s="36">
        <f>ROWDATA!F398</f>
        <v>1200.03356934</v>
      </c>
      <c r="K393" s="36">
        <f>ROWDATA!G398</f>
        <v>474.99407959000001</v>
      </c>
      <c r="L393" s="36">
        <f>ROWDATA!H398</f>
        <v>1085.7421875</v>
      </c>
      <c r="M393" s="36">
        <f>ROWDATA!H398</f>
        <v>1085.7421875</v>
      </c>
    </row>
    <row r="394" spans="1:13" x14ac:dyDescent="0.2">
      <c r="A394" s="34">
        <f>ROWDATA!B399</f>
        <v>44039.518055555556</v>
      </c>
      <c r="B394" s="36">
        <f>ROWDATA!C399</f>
        <v>731.51049805000002</v>
      </c>
      <c r="C394" s="36">
        <f>ROWDATA!C399</f>
        <v>731.51049805000002</v>
      </c>
      <c r="D394" s="36">
        <f>ROWDATA!D399</f>
        <v>0</v>
      </c>
      <c r="E394" s="36">
        <f>ROWDATA!D399</f>
        <v>0</v>
      </c>
      <c r="F394" s="36">
        <f>ROWDATA!E399</f>
        <v>814.61590576000003</v>
      </c>
      <c r="G394" s="36">
        <f>ROWDATA!E399</f>
        <v>814.61590576000003</v>
      </c>
      <c r="H394" s="36">
        <f>ROWDATA!E399</f>
        <v>814.61590576000003</v>
      </c>
      <c r="I394" s="36">
        <f>ROWDATA!F399</f>
        <v>1117.2912597699999</v>
      </c>
      <c r="J394" s="36">
        <f>ROWDATA!F399</f>
        <v>1117.2912597699999</v>
      </c>
      <c r="K394" s="36">
        <f>ROWDATA!G399</f>
        <v>495.8722229</v>
      </c>
      <c r="L394" s="36">
        <f>ROWDATA!H399</f>
        <v>979.18841553000004</v>
      </c>
      <c r="M394" s="36">
        <f>ROWDATA!H399</f>
        <v>979.18841553000004</v>
      </c>
    </row>
    <row r="395" spans="1:13" x14ac:dyDescent="0.2">
      <c r="A395" s="34">
        <f>ROWDATA!B400</f>
        <v>44039.518750000003</v>
      </c>
      <c r="B395" s="36">
        <f>ROWDATA!C400</f>
        <v>726.93182373000002</v>
      </c>
      <c r="C395" s="36">
        <f>ROWDATA!C400</f>
        <v>726.93182373000002</v>
      </c>
      <c r="D395" s="36">
        <f>ROWDATA!D400</f>
        <v>0</v>
      </c>
      <c r="E395" s="36">
        <f>ROWDATA!D400</f>
        <v>0</v>
      </c>
      <c r="F395" s="36">
        <f>ROWDATA!E400</f>
        <v>779.92041015999996</v>
      </c>
      <c r="G395" s="36">
        <f>ROWDATA!E400</f>
        <v>779.92041015999996</v>
      </c>
      <c r="H395" s="36">
        <f>ROWDATA!E400</f>
        <v>779.92041015999996</v>
      </c>
      <c r="I395" s="36">
        <f>ROWDATA!F400</f>
        <v>996.78900146000001</v>
      </c>
      <c r="J395" s="36">
        <f>ROWDATA!F400</f>
        <v>996.78900146000001</v>
      </c>
      <c r="K395" s="36">
        <f>ROWDATA!G400</f>
        <v>586.82495116999996</v>
      </c>
      <c r="L395" s="36">
        <f>ROWDATA!H400</f>
        <v>792.53234863</v>
      </c>
      <c r="M395" s="36">
        <f>ROWDATA!H400</f>
        <v>792.53234863</v>
      </c>
    </row>
    <row r="396" spans="1:13" x14ac:dyDescent="0.2">
      <c r="A396" s="34">
        <f>ROWDATA!B401</f>
        <v>44039.519444444442</v>
      </c>
      <c r="B396" s="36">
        <f>ROWDATA!C401</f>
        <v>690.35083008000004</v>
      </c>
      <c r="C396" s="36">
        <f>ROWDATA!C401</f>
        <v>690.35083008000004</v>
      </c>
      <c r="D396" s="36">
        <f>ROWDATA!D401</f>
        <v>0</v>
      </c>
      <c r="E396" s="36">
        <f>ROWDATA!D401</f>
        <v>0</v>
      </c>
      <c r="F396" s="36">
        <f>ROWDATA!E401</f>
        <v>640.37719727000001</v>
      </c>
      <c r="G396" s="36">
        <f>ROWDATA!E401</f>
        <v>640.37719727000001</v>
      </c>
      <c r="H396" s="36">
        <f>ROWDATA!E401</f>
        <v>640.37719727000001</v>
      </c>
      <c r="I396" s="36">
        <f>ROWDATA!F401</f>
        <v>865.81982421999999</v>
      </c>
      <c r="J396" s="36">
        <f>ROWDATA!F401</f>
        <v>865.81982421999999</v>
      </c>
      <c r="K396" s="36">
        <f>ROWDATA!G401</f>
        <v>653.82336425999995</v>
      </c>
      <c r="L396" s="36">
        <f>ROWDATA!H401</f>
        <v>832.37304687999995</v>
      </c>
      <c r="M396" s="36">
        <f>ROWDATA!H401</f>
        <v>832.37304687999995</v>
      </c>
    </row>
    <row r="397" spans="1:13" x14ac:dyDescent="0.2">
      <c r="A397" s="34">
        <f>ROWDATA!B402</f>
        <v>44039.520138888889</v>
      </c>
      <c r="B397" s="36">
        <f>ROWDATA!C402</f>
        <v>907.73010253999996</v>
      </c>
      <c r="C397" s="36">
        <f>ROWDATA!C402</f>
        <v>907.73010253999996</v>
      </c>
      <c r="D397" s="36">
        <f>ROWDATA!D402</f>
        <v>0</v>
      </c>
      <c r="E397" s="36">
        <f>ROWDATA!D402</f>
        <v>0</v>
      </c>
      <c r="F397" s="36">
        <f>ROWDATA!E402</f>
        <v>715.20690918000003</v>
      </c>
      <c r="G397" s="36">
        <f>ROWDATA!E402</f>
        <v>715.20690918000003</v>
      </c>
      <c r="H397" s="36">
        <f>ROWDATA!E402</f>
        <v>715.20690918000003</v>
      </c>
      <c r="I397" s="36">
        <f>ROWDATA!F402</f>
        <v>984.54486083999996</v>
      </c>
      <c r="J397" s="36">
        <f>ROWDATA!F402</f>
        <v>984.54486083999996</v>
      </c>
      <c r="K397" s="36">
        <f>ROWDATA!G402</f>
        <v>744.17724609000004</v>
      </c>
      <c r="L397" s="36">
        <f>ROWDATA!H402</f>
        <v>897.68011475000003</v>
      </c>
      <c r="M397" s="36">
        <f>ROWDATA!H402</f>
        <v>897.68011475000003</v>
      </c>
    </row>
    <row r="398" spans="1:13" x14ac:dyDescent="0.2">
      <c r="A398" s="34">
        <f>ROWDATA!B403</f>
        <v>44039.520833333336</v>
      </c>
      <c r="B398" s="36">
        <f>ROWDATA!C403</f>
        <v>603.57867432</v>
      </c>
      <c r="C398" s="36">
        <f>ROWDATA!C403</f>
        <v>603.57867432</v>
      </c>
      <c r="D398" s="36">
        <f>ROWDATA!D403</f>
        <v>0</v>
      </c>
      <c r="E398" s="36">
        <f>ROWDATA!D403</f>
        <v>0</v>
      </c>
      <c r="F398" s="36">
        <f>ROWDATA!E403</f>
        <v>766.53326416000004</v>
      </c>
      <c r="G398" s="36">
        <f>ROWDATA!E403</f>
        <v>766.53326416000004</v>
      </c>
      <c r="H398" s="36">
        <f>ROWDATA!E403</f>
        <v>766.53326416000004</v>
      </c>
      <c r="I398" s="36">
        <f>ROWDATA!F403</f>
        <v>1004.54675293</v>
      </c>
      <c r="J398" s="36">
        <f>ROWDATA!F403</f>
        <v>1004.54675293</v>
      </c>
      <c r="K398" s="36">
        <f>ROWDATA!G403</f>
        <v>885.20495604999996</v>
      </c>
      <c r="L398" s="36">
        <f>ROWDATA!H403</f>
        <v>958.41534423999997</v>
      </c>
      <c r="M398" s="36">
        <f>ROWDATA!H403</f>
        <v>958.41534423999997</v>
      </c>
    </row>
    <row r="399" spans="1:13" x14ac:dyDescent="0.2">
      <c r="A399" s="34">
        <f>ROWDATA!B404</f>
        <v>44039.521527777775</v>
      </c>
      <c r="B399" s="36">
        <f>ROWDATA!C404</f>
        <v>584.56970215000001</v>
      </c>
      <c r="C399" s="36">
        <f>ROWDATA!C404</f>
        <v>584.56970215000001</v>
      </c>
      <c r="D399" s="36">
        <f>ROWDATA!D404</f>
        <v>0</v>
      </c>
      <c r="E399" s="36">
        <f>ROWDATA!D404</f>
        <v>0</v>
      </c>
      <c r="F399" s="36">
        <f>ROWDATA!E404</f>
        <v>735.72821045000001</v>
      </c>
      <c r="G399" s="36">
        <f>ROWDATA!E404</f>
        <v>735.72821045000001</v>
      </c>
      <c r="H399" s="36">
        <f>ROWDATA!E404</f>
        <v>735.72821045000001</v>
      </c>
      <c r="I399" s="36">
        <f>ROWDATA!F404</f>
        <v>978.95733643000005</v>
      </c>
      <c r="J399" s="36">
        <f>ROWDATA!F404</f>
        <v>978.95733643000005</v>
      </c>
      <c r="K399" s="36">
        <f>ROWDATA!G404</f>
        <v>912.33355713000003</v>
      </c>
      <c r="L399" s="36">
        <f>ROWDATA!H404</f>
        <v>904.55407715000001</v>
      </c>
      <c r="M399" s="36">
        <f>ROWDATA!H404</f>
        <v>904.55407715000001</v>
      </c>
    </row>
    <row r="400" spans="1:13" x14ac:dyDescent="0.2">
      <c r="A400" s="34">
        <f>ROWDATA!B405</f>
        <v>44039.522222222222</v>
      </c>
      <c r="B400" s="36">
        <f>ROWDATA!C405</f>
        <v>597.484375</v>
      </c>
      <c r="C400" s="36">
        <f>ROWDATA!C405</f>
        <v>597.484375</v>
      </c>
      <c r="D400" s="36">
        <f>ROWDATA!D405</f>
        <v>0</v>
      </c>
      <c r="E400" s="36">
        <f>ROWDATA!D405</f>
        <v>0</v>
      </c>
      <c r="F400" s="36">
        <f>ROWDATA!E405</f>
        <v>720.48791503999996</v>
      </c>
      <c r="G400" s="36">
        <f>ROWDATA!E405</f>
        <v>720.48791503999996</v>
      </c>
      <c r="H400" s="36">
        <f>ROWDATA!E405</f>
        <v>720.48791503999996</v>
      </c>
      <c r="I400" s="36">
        <f>ROWDATA!F405</f>
        <v>929.46069336000005</v>
      </c>
      <c r="J400" s="36">
        <f>ROWDATA!F405</f>
        <v>929.46069336000005</v>
      </c>
      <c r="K400" s="36">
        <f>ROWDATA!G405</f>
        <v>879.92926024999997</v>
      </c>
      <c r="L400" s="36">
        <f>ROWDATA!H405</f>
        <v>947.64599609000004</v>
      </c>
      <c r="M400" s="36">
        <f>ROWDATA!H405</f>
        <v>947.64599609000004</v>
      </c>
    </row>
    <row r="401" spans="1:13" x14ac:dyDescent="0.2">
      <c r="A401" s="34">
        <f>ROWDATA!B406</f>
        <v>44039.522916666669</v>
      </c>
      <c r="B401" s="36">
        <f>ROWDATA!C406</f>
        <v>602.67572021000001</v>
      </c>
      <c r="C401" s="36">
        <f>ROWDATA!C406</f>
        <v>602.67572021000001</v>
      </c>
      <c r="D401" s="36">
        <f>ROWDATA!D406</f>
        <v>0</v>
      </c>
      <c r="E401" s="36">
        <f>ROWDATA!D406</f>
        <v>0</v>
      </c>
      <c r="F401" s="36">
        <f>ROWDATA!E406</f>
        <v>706.00390625</v>
      </c>
      <c r="G401" s="36">
        <f>ROWDATA!E406</f>
        <v>706.00390625</v>
      </c>
      <c r="H401" s="36">
        <f>ROWDATA!E406</f>
        <v>706.00390625</v>
      </c>
      <c r="I401" s="36">
        <f>ROWDATA!F406</f>
        <v>986.11590576000003</v>
      </c>
      <c r="J401" s="36">
        <f>ROWDATA!F406</f>
        <v>986.11590576000003</v>
      </c>
      <c r="K401" s="36">
        <f>ROWDATA!G406</f>
        <v>688.30895996000004</v>
      </c>
      <c r="L401" s="36">
        <f>ROWDATA!H406</f>
        <v>1002.20922852</v>
      </c>
      <c r="M401" s="36">
        <f>ROWDATA!H406</f>
        <v>1002.20922852</v>
      </c>
    </row>
    <row r="402" spans="1:13" x14ac:dyDescent="0.2">
      <c r="A402" s="34">
        <f>ROWDATA!B407</f>
        <v>44039.523611111108</v>
      </c>
      <c r="B402" s="36">
        <f>ROWDATA!C407</f>
        <v>711.43865966999999</v>
      </c>
      <c r="C402" s="36">
        <f>ROWDATA!C407</f>
        <v>711.43865966999999</v>
      </c>
      <c r="D402" s="36">
        <f>ROWDATA!D407</f>
        <v>0</v>
      </c>
      <c r="E402" s="36">
        <f>ROWDATA!D407</f>
        <v>0</v>
      </c>
      <c r="F402" s="36">
        <f>ROWDATA!E407</f>
        <v>725.64532470999995</v>
      </c>
      <c r="G402" s="36">
        <f>ROWDATA!E407</f>
        <v>725.64532470999995</v>
      </c>
      <c r="H402" s="36">
        <f>ROWDATA!E407</f>
        <v>725.64532470999995</v>
      </c>
      <c r="I402" s="36">
        <f>ROWDATA!F407</f>
        <v>920.40655518000005</v>
      </c>
      <c r="J402" s="36">
        <f>ROWDATA!F407</f>
        <v>920.40655518000005</v>
      </c>
      <c r="K402" s="36">
        <f>ROWDATA!G407</f>
        <v>650.50421143000005</v>
      </c>
      <c r="L402" s="36">
        <f>ROWDATA!H407</f>
        <v>938.82446288999995</v>
      </c>
      <c r="M402" s="36">
        <f>ROWDATA!H407</f>
        <v>938.82446288999995</v>
      </c>
    </row>
    <row r="403" spans="1:13" x14ac:dyDescent="0.2">
      <c r="A403" s="34">
        <f>ROWDATA!B408</f>
        <v>44039.524305555555</v>
      </c>
      <c r="B403" s="36">
        <f>ROWDATA!C408</f>
        <v>623.36163329999999</v>
      </c>
      <c r="C403" s="36">
        <f>ROWDATA!C408</f>
        <v>623.36163329999999</v>
      </c>
      <c r="D403" s="36">
        <f>ROWDATA!D408</f>
        <v>0</v>
      </c>
      <c r="E403" s="36">
        <f>ROWDATA!D408</f>
        <v>0</v>
      </c>
      <c r="F403" s="36">
        <f>ROWDATA!E408</f>
        <v>720.20996093999997</v>
      </c>
      <c r="G403" s="36">
        <f>ROWDATA!E408</f>
        <v>720.20996093999997</v>
      </c>
      <c r="H403" s="36">
        <f>ROWDATA!E408</f>
        <v>720.20996093999997</v>
      </c>
      <c r="I403" s="36">
        <f>ROWDATA!F408</f>
        <v>789.71575928000004</v>
      </c>
      <c r="J403" s="36">
        <f>ROWDATA!F408</f>
        <v>789.71575928000004</v>
      </c>
      <c r="K403" s="36">
        <f>ROWDATA!G408</f>
        <v>685.23455810999997</v>
      </c>
      <c r="L403" s="36">
        <f>ROWDATA!H408</f>
        <v>804.46447753999996</v>
      </c>
      <c r="M403" s="36">
        <f>ROWDATA!H408</f>
        <v>804.46447753999996</v>
      </c>
    </row>
    <row r="404" spans="1:13" x14ac:dyDescent="0.2">
      <c r="A404" s="34">
        <f>ROWDATA!B409</f>
        <v>44039.525000000001</v>
      </c>
      <c r="B404" s="36">
        <f>ROWDATA!C409</f>
        <v>615.88061522999999</v>
      </c>
      <c r="C404" s="36">
        <f>ROWDATA!C409</f>
        <v>615.88061522999999</v>
      </c>
      <c r="D404" s="36">
        <f>ROWDATA!D409</f>
        <v>0</v>
      </c>
      <c r="E404" s="36">
        <f>ROWDATA!D409</f>
        <v>0</v>
      </c>
      <c r="F404" s="36">
        <f>ROWDATA!E409</f>
        <v>530.42913818</v>
      </c>
      <c r="G404" s="36">
        <f>ROWDATA!E409</f>
        <v>530.42913818</v>
      </c>
      <c r="H404" s="36">
        <f>ROWDATA!E409</f>
        <v>530.42913818</v>
      </c>
      <c r="I404" s="36">
        <f>ROWDATA!F409</f>
        <v>721.57525635000002</v>
      </c>
      <c r="J404" s="36">
        <f>ROWDATA!F409</f>
        <v>721.57525635000002</v>
      </c>
      <c r="K404" s="36">
        <f>ROWDATA!G409</f>
        <v>714.95043944999998</v>
      </c>
      <c r="L404" s="36">
        <f>ROWDATA!H409</f>
        <v>749.29864501999998</v>
      </c>
      <c r="M404" s="36">
        <f>ROWDATA!H409</f>
        <v>749.29864501999998</v>
      </c>
    </row>
    <row r="405" spans="1:13" x14ac:dyDescent="0.2">
      <c r="A405" s="34">
        <f>ROWDATA!B410</f>
        <v>44039.525694444441</v>
      </c>
      <c r="B405" s="36">
        <f>ROWDATA!C410</f>
        <v>623.16815185999997</v>
      </c>
      <c r="C405" s="36">
        <f>ROWDATA!C410</f>
        <v>623.16815185999997</v>
      </c>
      <c r="D405" s="36">
        <f>ROWDATA!D410</f>
        <v>0</v>
      </c>
      <c r="E405" s="36">
        <f>ROWDATA!D410</f>
        <v>0</v>
      </c>
      <c r="F405" s="36">
        <f>ROWDATA!E410</f>
        <v>498.98809813999998</v>
      </c>
      <c r="G405" s="36">
        <f>ROWDATA!E410</f>
        <v>498.98809813999998</v>
      </c>
      <c r="H405" s="36">
        <f>ROWDATA!E410</f>
        <v>498.98809813999998</v>
      </c>
      <c r="I405" s="36">
        <f>ROWDATA!F410</f>
        <v>685.62353515999996</v>
      </c>
      <c r="J405" s="36">
        <f>ROWDATA!F410</f>
        <v>685.62353515999996</v>
      </c>
      <c r="K405" s="36">
        <f>ROWDATA!G410</f>
        <v>674.17596435999997</v>
      </c>
      <c r="L405" s="36">
        <f>ROWDATA!H410</f>
        <v>713.18945312999995</v>
      </c>
      <c r="M405" s="36">
        <f>ROWDATA!H410</f>
        <v>713.18945312999995</v>
      </c>
    </row>
    <row r="406" spans="1:13" x14ac:dyDescent="0.2">
      <c r="A406" s="34">
        <f>ROWDATA!B411</f>
        <v>44039.526388888888</v>
      </c>
      <c r="B406" s="36">
        <f>ROWDATA!C411</f>
        <v>608.52862548999997</v>
      </c>
      <c r="C406" s="36">
        <f>ROWDATA!C411</f>
        <v>608.52862548999997</v>
      </c>
      <c r="D406" s="36">
        <f>ROWDATA!D411</f>
        <v>0</v>
      </c>
      <c r="E406" s="36">
        <f>ROWDATA!D411</f>
        <v>0</v>
      </c>
      <c r="F406" s="36">
        <f>ROWDATA!E411</f>
        <v>489.98489380000001</v>
      </c>
      <c r="G406" s="36">
        <f>ROWDATA!E411</f>
        <v>489.98489380000001</v>
      </c>
      <c r="H406" s="36">
        <f>ROWDATA!E411</f>
        <v>489.98489380000001</v>
      </c>
      <c r="I406" s="36">
        <f>ROWDATA!F411</f>
        <v>585.00103760000002</v>
      </c>
      <c r="J406" s="36">
        <f>ROWDATA!F411</f>
        <v>585.00103760000002</v>
      </c>
      <c r="K406" s="36">
        <f>ROWDATA!G411</f>
        <v>663.60656738</v>
      </c>
      <c r="L406" s="36">
        <f>ROWDATA!H411</f>
        <v>707.49847411999997</v>
      </c>
      <c r="M406" s="36">
        <f>ROWDATA!H411</f>
        <v>707.49847411999997</v>
      </c>
    </row>
    <row r="407" spans="1:13" x14ac:dyDescent="0.2">
      <c r="A407" s="34">
        <f>ROWDATA!B412</f>
        <v>44039.527083333334</v>
      </c>
      <c r="B407" s="36">
        <f>ROWDATA!C412</f>
        <v>616.94482421999999</v>
      </c>
      <c r="C407" s="36">
        <f>ROWDATA!C412</f>
        <v>616.94482421999999</v>
      </c>
      <c r="D407" s="36">
        <f>ROWDATA!D412</f>
        <v>0</v>
      </c>
      <c r="E407" s="36">
        <f>ROWDATA!D412</f>
        <v>0</v>
      </c>
      <c r="F407" s="36">
        <f>ROWDATA!E412</f>
        <v>501.93762206999997</v>
      </c>
      <c r="G407" s="36">
        <f>ROWDATA!E412</f>
        <v>501.93762206999997</v>
      </c>
      <c r="H407" s="36">
        <f>ROWDATA!E412</f>
        <v>501.93762206999997</v>
      </c>
      <c r="I407" s="36">
        <f>ROWDATA!F412</f>
        <v>567.90515137</v>
      </c>
      <c r="J407" s="36">
        <f>ROWDATA!F412</f>
        <v>567.90515137</v>
      </c>
      <c r="K407" s="36">
        <f>ROWDATA!G412</f>
        <v>638.29254149999997</v>
      </c>
      <c r="L407" s="36">
        <f>ROWDATA!H412</f>
        <v>681.72387694999998</v>
      </c>
      <c r="M407" s="36">
        <f>ROWDATA!H412</f>
        <v>681.72387694999998</v>
      </c>
    </row>
    <row r="408" spans="1:13" x14ac:dyDescent="0.2">
      <c r="A408" s="34">
        <f>ROWDATA!B413</f>
        <v>44039.527777777781</v>
      </c>
      <c r="B408" s="36">
        <f>ROWDATA!C413</f>
        <v>619.99182128999996</v>
      </c>
      <c r="C408" s="36">
        <f>ROWDATA!C413</f>
        <v>619.99182128999996</v>
      </c>
      <c r="D408" s="36">
        <f>ROWDATA!D413</f>
        <v>0</v>
      </c>
      <c r="E408" s="36">
        <f>ROWDATA!D413</f>
        <v>0</v>
      </c>
      <c r="F408" s="36">
        <f>ROWDATA!E413</f>
        <v>506.32336426000001</v>
      </c>
      <c r="G408" s="36">
        <f>ROWDATA!E413</f>
        <v>506.32336426000001</v>
      </c>
      <c r="H408" s="36">
        <f>ROWDATA!E413</f>
        <v>506.32336426000001</v>
      </c>
      <c r="I408" s="36">
        <f>ROWDATA!F413</f>
        <v>565.36102295000001</v>
      </c>
      <c r="J408" s="36">
        <f>ROWDATA!F413</f>
        <v>565.36102295000001</v>
      </c>
      <c r="K408" s="36">
        <f>ROWDATA!G413</f>
        <v>610.09545897999999</v>
      </c>
      <c r="L408" s="36">
        <f>ROWDATA!H413</f>
        <v>632.09063720999995</v>
      </c>
      <c r="M408" s="36">
        <f>ROWDATA!H413</f>
        <v>632.09063720999995</v>
      </c>
    </row>
    <row r="409" spans="1:13" x14ac:dyDescent="0.2">
      <c r="A409" s="34">
        <f>ROWDATA!B414</f>
        <v>44039.52847222222</v>
      </c>
      <c r="B409" s="36">
        <f>ROWDATA!C414</f>
        <v>610.02801513999998</v>
      </c>
      <c r="C409" s="36">
        <f>ROWDATA!C414</f>
        <v>610.02801513999998</v>
      </c>
      <c r="D409" s="36">
        <f>ROWDATA!D414</f>
        <v>0</v>
      </c>
      <c r="E409" s="36">
        <f>ROWDATA!D414</f>
        <v>0</v>
      </c>
      <c r="F409" s="36">
        <f>ROWDATA!E414</f>
        <v>491.11209106000001</v>
      </c>
      <c r="G409" s="36">
        <f>ROWDATA!E414</f>
        <v>491.11209106000001</v>
      </c>
      <c r="H409" s="36">
        <f>ROWDATA!E414</f>
        <v>491.11209106000001</v>
      </c>
      <c r="I409" s="36">
        <f>ROWDATA!F414</f>
        <v>555.65447998000002</v>
      </c>
      <c r="J409" s="36">
        <f>ROWDATA!F414</f>
        <v>555.65447998000002</v>
      </c>
      <c r="K409" s="36">
        <f>ROWDATA!G414</f>
        <v>579.03320312999995</v>
      </c>
      <c r="L409" s="36">
        <f>ROWDATA!H414</f>
        <v>611.60919189000003</v>
      </c>
      <c r="M409" s="36">
        <f>ROWDATA!H414</f>
        <v>611.60919189000003</v>
      </c>
    </row>
    <row r="410" spans="1:13" x14ac:dyDescent="0.2">
      <c r="A410" s="34">
        <f>ROWDATA!B415</f>
        <v>44039.529166666667</v>
      </c>
      <c r="B410" s="36">
        <f>ROWDATA!C415</f>
        <v>569.97814941000001</v>
      </c>
      <c r="C410" s="36">
        <f>ROWDATA!C415</f>
        <v>569.97814941000001</v>
      </c>
      <c r="D410" s="36">
        <f>ROWDATA!D415</f>
        <v>0</v>
      </c>
      <c r="E410" s="36">
        <f>ROWDATA!D415</f>
        <v>0</v>
      </c>
      <c r="F410" s="36">
        <f>ROWDATA!E415</f>
        <v>467.54626465000001</v>
      </c>
      <c r="G410" s="36">
        <f>ROWDATA!E415</f>
        <v>467.54626465000001</v>
      </c>
      <c r="H410" s="36">
        <f>ROWDATA!E415</f>
        <v>467.54626465000001</v>
      </c>
      <c r="I410" s="36">
        <f>ROWDATA!F415</f>
        <v>556.51324463000003</v>
      </c>
      <c r="J410" s="36">
        <f>ROWDATA!F415</f>
        <v>556.51324463000003</v>
      </c>
      <c r="K410" s="36">
        <f>ROWDATA!G415</f>
        <v>529.57366943</v>
      </c>
      <c r="L410" s="36">
        <f>ROWDATA!H415</f>
        <v>596.40228271000001</v>
      </c>
      <c r="M410" s="36">
        <f>ROWDATA!H415</f>
        <v>596.40228271000001</v>
      </c>
    </row>
    <row r="411" spans="1:13" x14ac:dyDescent="0.2">
      <c r="A411" s="34">
        <f>ROWDATA!B416</f>
        <v>44039.529861111114</v>
      </c>
      <c r="B411" s="36">
        <f>ROWDATA!C416</f>
        <v>564.39953613</v>
      </c>
      <c r="C411" s="36">
        <f>ROWDATA!C416</f>
        <v>564.39953613</v>
      </c>
      <c r="D411" s="36">
        <f>ROWDATA!D416</f>
        <v>0</v>
      </c>
      <c r="E411" s="36">
        <f>ROWDATA!D416</f>
        <v>0</v>
      </c>
      <c r="F411" s="36">
        <f>ROWDATA!E416</f>
        <v>461.40008545000001</v>
      </c>
      <c r="G411" s="36">
        <f>ROWDATA!E416</f>
        <v>461.40008545000001</v>
      </c>
      <c r="H411" s="36">
        <f>ROWDATA!E416</f>
        <v>461.40008545000001</v>
      </c>
      <c r="I411" s="36">
        <f>ROWDATA!F416</f>
        <v>556.46453856999995</v>
      </c>
      <c r="J411" s="36">
        <f>ROWDATA!F416</f>
        <v>556.46453856999995</v>
      </c>
      <c r="K411" s="36">
        <f>ROWDATA!G416</f>
        <v>512.48693848000005</v>
      </c>
      <c r="L411" s="36">
        <f>ROWDATA!H416</f>
        <v>590.41278076000003</v>
      </c>
      <c r="M411" s="36">
        <f>ROWDATA!H416</f>
        <v>590.41278076000003</v>
      </c>
    </row>
    <row r="412" spans="1:13" x14ac:dyDescent="0.2">
      <c r="A412" s="34">
        <f>ROWDATA!B417</f>
        <v>44039.530555555553</v>
      </c>
      <c r="B412" s="36">
        <f>ROWDATA!C417</f>
        <v>542.69714354999996</v>
      </c>
      <c r="C412" s="36">
        <f>ROWDATA!C417</f>
        <v>542.69714354999996</v>
      </c>
      <c r="D412" s="36">
        <f>ROWDATA!D417</f>
        <v>0</v>
      </c>
      <c r="E412" s="36">
        <f>ROWDATA!D417</f>
        <v>0</v>
      </c>
      <c r="F412" s="36">
        <f>ROWDATA!E417</f>
        <v>455.13037108999998</v>
      </c>
      <c r="G412" s="36">
        <f>ROWDATA!E417</f>
        <v>455.13037108999998</v>
      </c>
      <c r="H412" s="36">
        <f>ROWDATA!E417</f>
        <v>455.13037108999998</v>
      </c>
      <c r="I412" s="36">
        <f>ROWDATA!F417</f>
        <v>545.23431396000001</v>
      </c>
      <c r="J412" s="36">
        <f>ROWDATA!F417</f>
        <v>545.23431396000001</v>
      </c>
      <c r="K412" s="36">
        <f>ROWDATA!G417</f>
        <v>515.85906981999995</v>
      </c>
      <c r="L412" s="36">
        <f>ROWDATA!H417</f>
        <v>603.09057616999996</v>
      </c>
      <c r="M412" s="36">
        <f>ROWDATA!H417</f>
        <v>603.09057616999996</v>
      </c>
    </row>
    <row r="413" spans="1:13" x14ac:dyDescent="0.2">
      <c r="A413" s="34">
        <f>ROWDATA!B418</f>
        <v>44039.53125</v>
      </c>
      <c r="B413" s="36">
        <f>ROWDATA!C418</f>
        <v>524.09063720999995</v>
      </c>
      <c r="C413" s="36">
        <f>ROWDATA!C418</f>
        <v>524.09063720999995</v>
      </c>
      <c r="D413" s="36">
        <f>ROWDATA!D418</f>
        <v>0</v>
      </c>
      <c r="E413" s="36">
        <f>ROWDATA!D418</f>
        <v>0</v>
      </c>
      <c r="F413" s="36">
        <f>ROWDATA!E418</f>
        <v>452.42773438</v>
      </c>
      <c r="G413" s="36">
        <f>ROWDATA!E418</f>
        <v>452.42773438</v>
      </c>
      <c r="H413" s="36">
        <f>ROWDATA!E418</f>
        <v>452.42773438</v>
      </c>
      <c r="I413" s="36">
        <f>ROWDATA!F418</f>
        <v>536.45135498000002</v>
      </c>
      <c r="J413" s="36">
        <f>ROWDATA!F418</f>
        <v>536.45135498000002</v>
      </c>
      <c r="K413" s="36">
        <f>ROWDATA!G418</f>
        <v>562.08673095999995</v>
      </c>
      <c r="L413" s="36">
        <f>ROWDATA!H418</f>
        <v>591.92700194999998</v>
      </c>
      <c r="M413" s="36">
        <f>ROWDATA!H418</f>
        <v>591.92700194999998</v>
      </c>
    </row>
    <row r="414" spans="1:13" x14ac:dyDescent="0.2">
      <c r="A414" s="34">
        <f>ROWDATA!B419</f>
        <v>44039.531944444447</v>
      </c>
      <c r="B414" s="36">
        <f>ROWDATA!C419</f>
        <v>522.94592284999999</v>
      </c>
      <c r="C414" s="36">
        <f>ROWDATA!C419</f>
        <v>522.94592284999999</v>
      </c>
      <c r="D414" s="36">
        <f>ROWDATA!D419</f>
        <v>0</v>
      </c>
      <c r="E414" s="36">
        <f>ROWDATA!D419</f>
        <v>0</v>
      </c>
      <c r="F414" s="36">
        <f>ROWDATA!E419</f>
        <v>463.62393187999999</v>
      </c>
      <c r="G414" s="36">
        <f>ROWDATA!E419</f>
        <v>463.62393187999999</v>
      </c>
      <c r="H414" s="36">
        <f>ROWDATA!E419</f>
        <v>463.62393187999999</v>
      </c>
      <c r="I414" s="36">
        <f>ROWDATA!F419</f>
        <v>528.20269774999997</v>
      </c>
      <c r="J414" s="36">
        <f>ROWDATA!F419</f>
        <v>528.20269774999997</v>
      </c>
      <c r="K414" s="36">
        <f>ROWDATA!G419</f>
        <v>570.92687988</v>
      </c>
      <c r="L414" s="36">
        <f>ROWDATA!H419</f>
        <v>598.79815673999997</v>
      </c>
      <c r="M414" s="36">
        <f>ROWDATA!H419</f>
        <v>598.79815673999997</v>
      </c>
    </row>
    <row r="415" spans="1:13" x14ac:dyDescent="0.2">
      <c r="A415" s="34">
        <f>ROWDATA!B420</f>
        <v>44039.532638888886</v>
      </c>
      <c r="B415" s="36">
        <f>ROWDATA!C420</f>
        <v>526.47668456999997</v>
      </c>
      <c r="C415" s="36">
        <f>ROWDATA!C420</f>
        <v>526.47668456999997</v>
      </c>
      <c r="D415" s="36">
        <f>ROWDATA!D420</f>
        <v>0</v>
      </c>
      <c r="E415" s="36">
        <f>ROWDATA!D420</f>
        <v>0</v>
      </c>
      <c r="F415" s="36">
        <f>ROWDATA!E420</f>
        <v>454.37335204999999</v>
      </c>
      <c r="G415" s="36">
        <f>ROWDATA!E420</f>
        <v>454.37335204999999</v>
      </c>
      <c r="H415" s="36">
        <f>ROWDATA!E420</f>
        <v>454.37335204999999</v>
      </c>
      <c r="I415" s="36">
        <f>ROWDATA!F420</f>
        <v>529.45037841999999</v>
      </c>
      <c r="J415" s="36">
        <f>ROWDATA!F420</f>
        <v>529.45037841999999</v>
      </c>
      <c r="K415" s="36">
        <f>ROWDATA!G420</f>
        <v>580.41326904000005</v>
      </c>
      <c r="L415" s="36">
        <f>ROWDATA!H420</f>
        <v>590.94519043000003</v>
      </c>
      <c r="M415" s="36">
        <f>ROWDATA!H420</f>
        <v>590.94519043000003</v>
      </c>
    </row>
    <row r="416" spans="1:13" x14ac:dyDescent="0.2">
      <c r="A416" s="34">
        <f>ROWDATA!B421</f>
        <v>44039.533333333333</v>
      </c>
      <c r="B416" s="36">
        <f>ROWDATA!C421</f>
        <v>530.16925048999997</v>
      </c>
      <c r="C416" s="36">
        <f>ROWDATA!C421</f>
        <v>530.16925048999997</v>
      </c>
      <c r="D416" s="36">
        <f>ROWDATA!D421</f>
        <v>0</v>
      </c>
      <c r="E416" s="36">
        <f>ROWDATA!D421</f>
        <v>0</v>
      </c>
      <c r="F416" s="36">
        <f>ROWDATA!E421</f>
        <v>439.10043335</v>
      </c>
      <c r="G416" s="36">
        <f>ROWDATA!E421</f>
        <v>439.10043335</v>
      </c>
      <c r="H416" s="36">
        <f>ROWDATA!E421</f>
        <v>439.10043335</v>
      </c>
      <c r="I416" s="36">
        <f>ROWDATA!F421</f>
        <v>549.57733154000005</v>
      </c>
      <c r="J416" s="36">
        <f>ROWDATA!F421</f>
        <v>549.57733154000005</v>
      </c>
      <c r="K416" s="36">
        <f>ROWDATA!G421</f>
        <v>579.85430908000001</v>
      </c>
      <c r="L416" s="36">
        <f>ROWDATA!H421</f>
        <v>589.46447753999996</v>
      </c>
      <c r="M416" s="36">
        <f>ROWDATA!H421</f>
        <v>589.46447753999996</v>
      </c>
    </row>
    <row r="417" spans="1:13" x14ac:dyDescent="0.2">
      <c r="A417" s="34">
        <f>ROWDATA!B422</f>
        <v>44039.53402777778</v>
      </c>
      <c r="B417" s="36">
        <f>ROWDATA!C422</f>
        <v>540.48834228999999</v>
      </c>
      <c r="C417" s="36">
        <f>ROWDATA!C422</f>
        <v>540.48834228999999</v>
      </c>
      <c r="D417" s="36">
        <f>ROWDATA!D422</f>
        <v>0</v>
      </c>
      <c r="E417" s="36">
        <f>ROWDATA!D422</f>
        <v>0</v>
      </c>
      <c r="F417" s="36">
        <f>ROWDATA!E422</f>
        <v>425.32513427999999</v>
      </c>
      <c r="G417" s="36">
        <f>ROWDATA!E422</f>
        <v>425.32513427999999</v>
      </c>
      <c r="H417" s="36">
        <f>ROWDATA!E422</f>
        <v>425.32513427999999</v>
      </c>
      <c r="I417" s="36">
        <f>ROWDATA!F422</f>
        <v>570.54663086000005</v>
      </c>
      <c r="J417" s="36">
        <f>ROWDATA!F422</f>
        <v>570.54663086000005</v>
      </c>
      <c r="K417" s="36">
        <f>ROWDATA!G422</f>
        <v>512.43487548999997</v>
      </c>
      <c r="L417" s="36">
        <f>ROWDATA!H422</f>
        <v>566.87121581999997</v>
      </c>
      <c r="M417" s="36">
        <f>ROWDATA!H422</f>
        <v>566.87121581999997</v>
      </c>
    </row>
    <row r="418" spans="1:13" x14ac:dyDescent="0.2">
      <c r="A418" s="34">
        <f>ROWDATA!B423</f>
        <v>44039.534722222219</v>
      </c>
      <c r="B418" s="36">
        <f>ROWDATA!C423</f>
        <v>549.72723388999998</v>
      </c>
      <c r="C418" s="36">
        <f>ROWDATA!C423</f>
        <v>549.72723388999998</v>
      </c>
      <c r="D418" s="36">
        <f>ROWDATA!D423</f>
        <v>0</v>
      </c>
      <c r="E418" s="36">
        <f>ROWDATA!D423</f>
        <v>0</v>
      </c>
      <c r="F418" s="36">
        <f>ROWDATA!E423</f>
        <v>426.86926269999998</v>
      </c>
      <c r="G418" s="36">
        <f>ROWDATA!E423</f>
        <v>426.86926269999998</v>
      </c>
      <c r="H418" s="36">
        <f>ROWDATA!E423</f>
        <v>426.86926269999998</v>
      </c>
      <c r="I418" s="36">
        <f>ROWDATA!F423</f>
        <v>564.82617187999995</v>
      </c>
      <c r="J418" s="36">
        <f>ROWDATA!F423</f>
        <v>564.82617187999995</v>
      </c>
      <c r="K418" s="36">
        <f>ROWDATA!G423</f>
        <v>488.70895386000001</v>
      </c>
      <c r="L418" s="36">
        <f>ROWDATA!H423</f>
        <v>560.88201904000005</v>
      </c>
      <c r="M418" s="36">
        <f>ROWDATA!H423</f>
        <v>560.88201904000005</v>
      </c>
    </row>
    <row r="419" spans="1:13" x14ac:dyDescent="0.2">
      <c r="A419" s="34">
        <f>ROWDATA!B424</f>
        <v>44039.535416666666</v>
      </c>
      <c r="B419" s="36">
        <f>ROWDATA!C424</f>
        <v>569.23645020000004</v>
      </c>
      <c r="C419" s="36">
        <f>ROWDATA!C424</f>
        <v>569.23645020000004</v>
      </c>
      <c r="D419" s="36">
        <f>ROWDATA!D424</f>
        <v>0</v>
      </c>
      <c r="E419" s="36">
        <f>ROWDATA!D424</f>
        <v>0</v>
      </c>
      <c r="F419" s="36">
        <f>ROWDATA!E424</f>
        <v>435.64099120999998</v>
      </c>
      <c r="G419" s="36">
        <f>ROWDATA!E424</f>
        <v>435.64099120999998</v>
      </c>
      <c r="H419" s="36">
        <f>ROWDATA!E424</f>
        <v>435.64099120999998</v>
      </c>
      <c r="I419" s="36">
        <f>ROWDATA!F424</f>
        <v>594.54534911999997</v>
      </c>
      <c r="J419" s="36">
        <f>ROWDATA!F424</f>
        <v>594.54534911999997</v>
      </c>
      <c r="K419" s="36">
        <f>ROWDATA!G424</f>
        <v>474.22561646000003</v>
      </c>
      <c r="L419" s="36">
        <f>ROWDATA!H424</f>
        <v>584.35699463000003</v>
      </c>
      <c r="M419" s="36">
        <f>ROWDATA!H424</f>
        <v>584.35699463000003</v>
      </c>
    </row>
    <row r="420" spans="1:13" x14ac:dyDescent="0.2">
      <c r="A420" s="34">
        <f>ROWDATA!B425</f>
        <v>44039.536111111112</v>
      </c>
      <c r="B420" s="36">
        <f>ROWDATA!C425</f>
        <v>597.12963866999996</v>
      </c>
      <c r="C420" s="36">
        <f>ROWDATA!C425</f>
        <v>597.12963866999996</v>
      </c>
      <c r="D420" s="36">
        <f>ROWDATA!D425</f>
        <v>0</v>
      </c>
      <c r="E420" s="36">
        <f>ROWDATA!D425</f>
        <v>0</v>
      </c>
      <c r="F420" s="36">
        <f>ROWDATA!E425</f>
        <v>443.65597534</v>
      </c>
      <c r="G420" s="36">
        <f>ROWDATA!E425</f>
        <v>443.65597534</v>
      </c>
      <c r="H420" s="36">
        <f>ROWDATA!E425</f>
        <v>443.65597534</v>
      </c>
      <c r="I420" s="36">
        <f>ROWDATA!F425</f>
        <v>595.22595215000001</v>
      </c>
      <c r="J420" s="36">
        <f>ROWDATA!F425</f>
        <v>595.22595215000001</v>
      </c>
      <c r="K420" s="36">
        <f>ROWDATA!G425</f>
        <v>467.86605835</v>
      </c>
      <c r="L420" s="36">
        <f>ROWDATA!H425</f>
        <v>556.10711670000001</v>
      </c>
      <c r="M420" s="36">
        <f>ROWDATA!H425</f>
        <v>556.10711670000001</v>
      </c>
    </row>
    <row r="421" spans="1:13" x14ac:dyDescent="0.2">
      <c r="A421" s="34">
        <f>ROWDATA!B426</f>
        <v>44039.536805555559</v>
      </c>
      <c r="B421" s="36">
        <f>ROWDATA!C426</f>
        <v>624.32904053000004</v>
      </c>
      <c r="C421" s="36">
        <f>ROWDATA!C426</f>
        <v>624.32904053000004</v>
      </c>
      <c r="D421" s="36">
        <f>ROWDATA!D426</f>
        <v>0</v>
      </c>
      <c r="E421" s="36">
        <f>ROWDATA!D426</f>
        <v>0</v>
      </c>
      <c r="F421" s="36">
        <f>ROWDATA!E426</f>
        <v>472.64254761000001</v>
      </c>
      <c r="G421" s="36">
        <f>ROWDATA!E426</f>
        <v>472.64254761000001</v>
      </c>
      <c r="H421" s="36">
        <f>ROWDATA!E426</f>
        <v>472.64254761000001</v>
      </c>
      <c r="I421" s="36">
        <f>ROWDATA!F426</f>
        <v>584.46624756000006</v>
      </c>
      <c r="J421" s="36">
        <f>ROWDATA!F426</f>
        <v>584.46624756000006</v>
      </c>
      <c r="K421" s="36">
        <f>ROWDATA!G426</f>
        <v>467.13220215000001</v>
      </c>
      <c r="L421" s="36">
        <f>ROWDATA!H426</f>
        <v>550.56707763999998</v>
      </c>
      <c r="M421" s="36">
        <f>ROWDATA!H426</f>
        <v>550.56707763999998</v>
      </c>
    </row>
    <row r="422" spans="1:13" x14ac:dyDescent="0.2">
      <c r="A422" s="34">
        <f>ROWDATA!B427</f>
        <v>44039.537499999999</v>
      </c>
      <c r="B422" s="36">
        <f>ROWDATA!C427</f>
        <v>632.39050293000003</v>
      </c>
      <c r="C422" s="36">
        <f>ROWDATA!C427</f>
        <v>632.39050293000003</v>
      </c>
      <c r="D422" s="36">
        <f>ROWDATA!D427</f>
        <v>0</v>
      </c>
      <c r="E422" s="36">
        <f>ROWDATA!D427</f>
        <v>0</v>
      </c>
      <c r="F422" s="36">
        <f>ROWDATA!E427</f>
        <v>461.16839599999997</v>
      </c>
      <c r="G422" s="36">
        <f>ROWDATA!E427</f>
        <v>461.16839599999997</v>
      </c>
      <c r="H422" s="36">
        <f>ROWDATA!E427</f>
        <v>461.16839599999997</v>
      </c>
      <c r="I422" s="36">
        <f>ROWDATA!F427</f>
        <v>586.79968262</v>
      </c>
      <c r="J422" s="36">
        <f>ROWDATA!F427</f>
        <v>586.79968262</v>
      </c>
      <c r="K422" s="36">
        <f>ROWDATA!G427</f>
        <v>472.30374146000003</v>
      </c>
      <c r="L422" s="36">
        <f>ROWDATA!H427</f>
        <v>539.22119140999996</v>
      </c>
      <c r="M422" s="36">
        <f>ROWDATA!H427</f>
        <v>539.22119140999996</v>
      </c>
    </row>
    <row r="423" spans="1:13" x14ac:dyDescent="0.2">
      <c r="A423" s="34">
        <f>ROWDATA!B428</f>
        <v>44039.538194444445</v>
      </c>
      <c r="B423" s="36">
        <f>ROWDATA!C428</f>
        <v>604.98132324000005</v>
      </c>
      <c r="C423" s="36">
        <f>ROWDATA!C428</f>
        <v>604.98132324000005</v>
      </c>
      <c r="D423" s="36">
        <f>ROWDATA!D428</f>
        <v>0</v>
      </c>
      <c r="E423" s="36">
        <f>ROWDATA!D428</f>
        <v>0</v>
      </c>
      <c r="F423" s="36">
        <f>ROWDATA!E428</f>
        <v>457.58566284</v>
      </c>
      <c r="G423" s="36">
        <f>ROWDATA!E428</f>
        <v>457.58566284</v>
      </c>
      <c r="H423" s="36">
        <f>ROWDATA!E428</f>
        <v>457.58566284</v>
      </c>
      <c r="I423" s="36">
        <f>ROWDATA!F428</f>
        <v>597.46203613</v>
      </c>
      <c r="J423" s="36">
        <f>ROWDATA!F428</f>
        <v>597.46203613</v>
      </c>
      <c r="K423" s="36">
        <f>ROWDATA!G428</f>
        <v>469.80541992000002</v>
      </c>
      <c r="L423" s="36">
        <f>ROWDATA!H428</f>
        <v>588.74902343999997</v>
      </c>
      <c r="M423" s="36">
        <f>ROWDATA!H428</f>
        <v>588.74902343999997</v>
      </c>
    </row>
    <row r="424" spans="1:13" x14ac:dyDescent="0.2">
      <c r="A424" s="34">
        <f>ROWDATA!B429</f>
        <v>44039.538888888892</v>
      </c>
      <c r="B424" s="36">
        <f>ROWDATA!C429</f>
        <v>597.41961670000001</v>
      </c>
      <c r="C424" s="36">
        <f>ROWDATA!C429</f>
        <v>597.41961670000001</v>
      </c>
      <c r="D424" s="36">
        <f>ROWDATA!D429</f>
        <v>0</v>
      </c>
      <c r="E424" s="36">
        <f>ROWDATA!D429</f>
        <v>0</v>
      </c>
      <c r="F424" s="36">
        <f>ROWDATA!E429</f>
        <v>456.67449950999998</v>
      </c>
      <c r="G424" s="36">
        <f>ROWDATA!E429</f>
        <v>456.67449950999998</v>
      </c>
      <c r="H424" s="36">
        <f>ROWDATA!E429</f>
        <v>456.67449950999998</v>
      </c>
      <c r="I424" s="36">
        <f>ROWDATA!F429</f>
        <v>640.43414307</v>
      </c>
      <c r="J424" s="36">
        <f>ROWDATA!F429</f>
        <v>640.43414307</v>
      </c>
      <c r="K424" s="36">
        <f>ROWDATA!G429</f>
        <v>466.94015503000003</v>
      </c>
      <c r="L424" s="36">
        <f>ROWDATA!H429</f>
        <v>576.12139893000005</v>
      </c>
      <c r="M424" s="36">
        <f>ROWDATA!H429</f>
        <v>576.12139893000005</v>
      </c>
    </row>
    <row r="425" spans="1:13" x14ac:dyDescent="0.2">
      <c r="A425" s="34">
        <f>ROWDATA!B430</f>
        <v>44039.539583333331</v>
      </c>
      <c r="B425" s="36">
        <f>ROWDATA!C430</f>
        <v>596.03320312999995</v>
      </c>
      <c r="C425" s="36">
        <f>ROWDATA!C430</f>
        <v>596.03320312999995</v>
      </c>
      <c r="D425" s="36">
        <f>ROWDATA!D430</f>
        <v>0</v>
      </c>
      <c r="E425" s="36">
        <f>ROWDATA!D430</f>
        <v>0</v>
      </c>
      <c r="F425" s="36">
        <f>ROWDATA!E430</f>
        <v>480.90463256999999</v>
      </c>
      <c r="G425" s="36">
        <f>ROWDATA!E430</f>
        <v>480.90463256999999</v>
      </c>
      <c r="H425" s="36">
        <f>ROWDATA!E430</f>
        <v>480.90463256999999</v>
      </c>
      <c r="I425" s="36">
        <f>ROWDATA!F430</f>
        <v>596.89495850000003</v>
      </c>
      <c r="J425" s="36">
        <f>ROWDATA!F430</f>
        <v>596.89495850000003</v>
      </c>
      <c r="K425" s="36">
        <f>ROWDATA!G430</f>
        <v>457.03387450999998</v>
      </c>
      <c r="L425" s="36">
        <f>ROWDATA!H430</f>
        <v>543.14739989999998</v>
      </c>
      <c r="M425" s="36">
        <f>ROWDATA!H430</f>
        <v>543.14739989999998</v>
      </c>
    </row>
    <row r="426" spans="1:13" x14ac:dyDescent="0.2">
      <c r="A426" s="34">
        <f>ROWDATA!B431</f>
        <v>44039.540277777778</v>
      </c>
      <c r="B426" s="36">
        <f>ROWDATA!C431</f>
        <v>728.70520020000004</v>
      </c>
      <c r="C426" s="36">
        <f>ROWDATA!C431</f>
        <v>728.70520020000004</v>
      </c>
      <c r="D426" s="36">
        <f>ROWDATA!D431</f>
        <v>0</v>
      </c>
      <c r="E426" s="36">
        <f>ROWDATA!D431</f>
        <v>0</v>
      </c>
      <c r="F426" s="36">
        <f>ROWDATA!E431</f>
        <v>462.91339111000002</v>
      </c>
      <c r="G426" s="36">
        <f>ROWDATA!E431</f>
        <v>462.91339111000002</v>
      </c>
      <c r="H426" s="36">
        <f>ROWDATA!E431</f>
        <v>462.91339111000002</v>
      </c>
      <c r="I426" s="36">
        <f>ROWDATA!F431</f>
        <v>537.13195800999995</v>
      </c>
      <c r="J426" s="36">
        <f>ROWDATA!F431</f>
        <v>537.13195800999995</v>
      </c>
      <c r="K426" s="36">
        <f>ROWDATA!G431</f>
        <v>443.93035888999998</v>
      </c>
      <c r="L426" s="36">
        <f>ROWDATA!H431</f>
        <v>552.9296875</v>
      </c>
      <c r="M426" s="36">
        <f>ROWDATA!H431</f>
        <v>552.9296875</v>
      </c>
    </row>
    <row r="427" spans="1:13" x14ac:dyDescent="0.2">
      <c r="A427" s="34">
        <f>ROWDATA!B432</f>
        <v>44039.540972222225</v>
      </c>
      <c r="B427" s="36">
        <f>ROWDATA!C432</f>
        <v>631.34234618999994</v>
      </c>
      <c r="C427" s="36">
        <f>ROWDATA!C432</f>
        <v>631.34234618999994</v>
      </c>
      <c r="D427" s="36">
        <f>ROWDATA!D432</f>
        <v>0</v>
      </c>
      <c r="E427" s="36">
        <f>ROWDATA!D432</f>
        <v>0</v>
      </c>
      <c r="F427" s="36">
        <f>ROWDATA!E432</f>
        <v>443.43994141000002</v>
      </c>
      <c r="G427" s="36">
        <f>ROWDATA!E432</f>
        <v>443.43994141000002</v>
      </c>
      <c r="H427" s="36">
        <f>ROWDATA!E432</f>
        <v>443.43994141000002</v>
      </c>
      <c r="I427" s="36">
        <f>ROWDATA!F432</f>
        <v>500.92813109999997</v>
      </c>
      <c r="J427" s="36">
        <f>ROWDATA!F432</f>
        <v>500.92813109999997</v>
      </c>
      <c r="K427" s="36">
        <f>ROWDATA!G432</f>
        <v>435.14230347</v>
      </c>
      <c r="L427" s="36">
        <f>ROWDATA!H432</f>
        <v>523.93243408000001</v>
      </c>
      <c r="M427" s="36">
        <f>ROWDATA!H432</f>
        <v>523.93243408000001</v>
      </c>
    </row>
    <row r="428" spans="1:13" x14ac:dyDescent="0.2">
      <c r="A428" s="34">
        <f>ROWDATA!B433</f>
        <v>44039.541666666664</v>
      </c>
      <c r="B428" s="36">
        <f>ROWDATA!C433</f>
        <v>572.81597899999997</v>
      </c>
      <c r="C428" s="36">
        <f>ROWDATA!C433</f>
        <v>572.81597899999997</v>
      </c>
      <c r="D428" s="36">
        <f>ROWDATA!D433</f>
        <v>0</v>
      </c>
      <c r="E428" s="36">
        <f>ROWDATA!D433</f>
        <v>0</v>
      </c>
      <c r="F428" s="36">
        <f>ROWDATA!E433</f>
        <v>449.16918944999998</v>
      </c>
      <c r="G428" s="36">
        <f>ROWDATA!E433</f>
        <v>449.16918944999998</v>
      </c>
      <c r="H428" s="36">
        <f>ROWDATA!E433</f>
        <v>449.16918944999998</v>
      </c>
      <c r="I428" s="36">
        <f>ROWDATA!F433</f>
        <v>497.91375732</v>
      </c>
      <c r="J428" s="36">
        <f>ROWDATA!F433</f>
        <v>497.91375732</v>
      </c>
      <c r="K428" s="36">
        <f>ROWDATA!G433</f>
        <v>435.22958374000001</v>
      </c>
      <c r="L428" s="36">
        <f>ROWDATA!H433</f>
        <v>517.41113281000003</v>
      </c>
      <c r="M428" s="36">
        <f>ROWDATA!H433</f>
        <v>517.41113281000003</v>
      </c>
    </row>
    <row r="429" spans="1:13" x14ac:dyDescent="0.2">
      <c r="A429" s="34">
        <f>ROWDATA!B434</f>
        <v>44039.542361111111</v>
      </c>
      <c r="B429" s="36">
        <f>ROWDATA!C434</f>
        <v>562.60986328000001</v>
      </c>
      <c r="C429" s="36">
        <f>ROWDATA!C434</f>
        <v>562.60986328000001</v>
      </c>
      <c r="D429" s="36">
        <f>ROWDATA!D434</f>
        <v>0</v>
      </c>
      <c r="E429" s="36">
        <f>ROWDATA!D434</f>
        <v>0</v>
      </c>
      <c r="F429" s="36">
        <f>ROWDATA!E434</f>
        <v>456.82888794000002</v>
      </c>
      <c r="G429" s="36">
        <f>ROWDATA!E434</f>
        <v>456.82888794000002</v>
      </c>
      <c r="H429" s="36">
        <f>ROWDATA!E434</f>
        <v>456.82888794000002</v>
      </c>
      <c r="I429" s="36">
        <f>ROWDATA!F434</f>
        <v>494.64007568</v>
      </c>
      <c r="J429" s="36">
        <f>ROWDATA!F434</f>
        <v>494.64007568</v>
      </c>
      <c r="K429" s="36">
        <f>ROWDATA!G434</f>
        <v>441.10003662000003</v>
      </c>
      <c r="L429" s="36">
        <f>ROWDATA!H434</f>
        <v>493.82186890000003</v>
      </c>
      <c r="M429" s="36">
        <f>ROWDATA!H434</f>
        <v>493.82186890000003</v>
      </c>
    </row>
    <row r="430" spans="1:13" x14ac:dyDescent="0.2">
      <c r="A430" s="34">
        <f>ROWDATA!B435</f>
        <v>44039.543055555558</v>
      </c>
      <c r="B430" s="36">
        <f>ROWDATA!C435</f>
        <v>826.19183350000003</v>
      </c>
      <c r="C430" s="36">
        <f>ROWDATA!C435</f>
        <v>826.19183350000003</v>
      </c>
      <c r="D430" s="36">
        <f>ROWDATA!D435</f>
        <v>0</v>
      </c>
      <c r="E430" s="36">
        <f>ROWDATA!D435</f>
        <v>0</v>
      </c>
      <c r="F430" s="36">
        <f>ROWDATA!E435</f>
        <v>448.953125</v>
      </c>
      <c r="G430" s="36">
        <f>ROWDATA!E435</f>
        <v>448.953125</v>
      </c>
      <c r="H430" s="36">
        <f>ROWDATA!E435</f>
        <v>448.953125</v>
      </c>
      <c r="I430" s="36">
        <f>ROWDATA!F435</f>
        <v>491.52859496999997</v>
      </c>
      <c r="J430" s="36">
        <f>ROWDATA!F435</f>
        <v>491.52859496999997</v>
      </c>
      <c r="K430" s="36">
        <f>ROWDATA!G435</f>
        <v>453.15518187999999</v>
      </c>
      <c r="L430" s="36">
        <f>ROWDATA!H435</f>
        <v>483.9402771</v>
      </c>
      <c r="M430" s="36">
        <f>ROWDATA!H435</f>
        <v>483.9402771</v>
      </c>
    </row>
    <row r="431" spans="1:13" x14ac:dyDescent="0.2">
      <c r="A431" s="34">
        <f>ROWDATA!B436</f>
        <v>44039.543749999997</v>
      </c>
      <c r="B431" s="36">
        <f>ROWDATA!C436</f>
        <v>667.82788086000005</v>
      </c>
      <c r="C431" s="36">
        <f>ROWDATA!C436</f>
        <v>667.82788086000005</v>
      </c>
      <c r="D431" s="36">
        <f>ROWDATA!D436</f>
        <v>0</v>
      </c>
      <c r="E431" s="36">
        <f>ROWDATA!D436</f>
        <v>0</v>
      </c>
      <c r="F431" s="36">
        <f>ROWDATA!E436</f>
        <v>446.79095459000001</v>
      </c>
      <c r="G431" s="36">
        <f>ROWDATA!E436</f>
        <v>446.79095459000001</v>
      </c>
      <c r="H431" s="36">
        <f>ROWDATA!E436</f>
        <v>446.79095459000001</v>
      </c>
      <c r="I431" s="36">
        <f>ROWDATA!F436</f>
        <v>492.45211791999998</v>
      </c>
      <c r="J431" s="36">
        <f>ROWDATA!F436</f>
        <v>492.45211791999998</v>
      </c>
      <c r="K431" s="36">
        <f>ROWDATA!G436</f>
        <v>467.32455443999999</v>
      </c>
      <c r="L431" s="36">
        <f>ROWDATA!H436</f>
        <v>479.11627197000001</v>
      </c>
      <c r="M431" s="36">
        <f>ROWDATA!H436</f>
        <v>479.11627197000001</v>
      </c>
    </row>
    <row r="432" spans="1:13" x14ac:dyDescent="0.2">
      <c r="A432" s="34">
        <f>ROWDATA!B437</f>
        <v>44039.544444444444</v>
      </c>
      <c r="B432" s="36">
        <f>ROWDATA!C437</f>
        <v>620.37884521000001</v>
      </c>
      <c r="C432" s="36">
        <f>ROWDATA!C437</f>
        <v>620.37884521000001</v>
      </c>
      <c r="D432" s="36">
        <f>ROWDATA!D437</f>
        <v>0</v>
      </c>
      <c r="E432" s="36">
        <f>ROWDATA!D437</f>
        <v>0</v>
      </c>
      <c r="F432" s="36">
        <f>ROWDATA!E437</f>
        <v>444.52090454</v>
      </c>
      <c r="G432" s="36">
        <f>ROWDATA!E437</f>
        <v>444.52090454</v>
      </c>
      <c r="H432" s="36">
        <f>ROWDATA!E437</f>
        <v>444.52090454</v>
      </c>
      <c r="I432" s="36">
        <f>ROWDATA!F437</f>
        <v>489.19485473999998</v>
      </c>
      <c r="J432" s="36">
        <f>ROWDATA!F437</f>
        <v>489.19485473999998</v>
      </c>
      <c r="K432" s="36">
        <f>ROWDATA!G437</f>
        <v>479.69393921</v>
      </c>
      <c r="L432" s="36">
        <f>ROWDATA!H437</f>
        <v>479.93136597</v>
      </c>
      <c r="M432" s="36">
        <f>ROWDATA!H437</f>
        <v>479.93136597</v>
      </c>
    </row>
    <row r="433" spans="1:13" x14ac:dyDescent="0.2">
      <c r="A433" s="34">
        <f>ROWDATA!B438</f>
        <v>44039.545138888891</v>
      </c>
      <c r="B433" s="36">
        <f>ROWDATA!C438</f>
        <v>553.22601318</v>
      </c>
      <c r="C433" s="36">
        <f>ROWDATA!C438</f>
        <v>553.22601318</v>
      </c>
      <c r="D433" s="36">
        <f>ROWDATA!D438</f>
        <v>0</v>
      </c>
      <c r="E433" s="36">
        <f>ROWDATA!D438</f>
        <v>0</v>
      </c>
      <c r="F433" s="36">
        <f>ROWDATA!E438</f>
        <v>443.03817749000001</v>
      </c>
      <c r="G433" s="36">
        <f>ROWDATA!E438</f>
        <v>443.03817749000001</v>
      </c>
      <c r="H433" s="36">
        <f>ROWDATA!E438</f>
        <v>443.03817749000001</v>
      </c>
      <c r="I433" s="36">
        <f>ROWDATA!F438</f>
        <v>486.71530151000002</v>
      </c>
      <c r="J433" s="36">
        <f>ROWDATA!F438</f>
        <v>486.71530151000002</v>
      </c>
      <c r="K433" s="36">
        <f>ROWDATA!G438</f>
        <v>491.25994873000002</v>
      </c>
      <c r="L433" s="36">
        <f>ROWDATA!H438</f>
        <v>481.97741698999999</v>
      </c>
      <c r="M433" s="36">
        <f>ROWDATA!H438</f>
        <v>481.97741698999999</v>
      </c>
    </row>
    <row r="434" spans="1:13" x14ac:dyDescent="0.2">
      <c r="A434" s="34">
        <f>ROWDATA!B439</f>
        <v>44039.54583333333</v>
      </c>
      <c r="B434" s="36">
        <f>ROWDATA!C439</f>
        <v>564.30279541000004</v>
      </c>
      <c r="C434" s="36">
        <f>ROWDATA!C439</f>
        <v>564.30279541000004</v>
      </c>
      <c r="D434" s="36">
        <f>ROWDATA!D439</f>
        <v>0</v>
      </c>
      <c r="E434" s="36">
        <f>ROWDATA!D439</f>
        <v>0</v>
      </c>
      <c r="F434" s="36">
        <f>ROWDATA!E439</f>
        <v>440.64453125</v>
      </c>
      <c r="G434" s="36">
        <f>ROWDATA!E439</f>
        <v>440.64453125</v>
      </c>
      <c r="H434" s="36">
        <f>ROWDATA!E439</f>
        <v>440.64453125</v>
      </c>
      <c r="I434" s="36">
        <f>ROWDATA!F439</f>
        <v>486.56948853</v>
      </c>
      <c r="J434" s="36">
        <f>ROWDATA!F439</f>
        <v>486.56948853</v>
      </c>
      <c r="K434" s="36">
        <f>ROWDATA!G439</f>
        <v>513.93719481999995</v>
      </c>
      <c r="L434" s="36">
        <f>ROWDATA!H439</f>
        <v>483.65783691000001</v>
      </c>
      <c r="M434" s="36">
        <f>ROWDATA!H439</f>
        <v>483.65783691000001</v>
      </c>
    </row>
    <row r="435" spans="1:13" x14ac:dyDescent="0.2">
      <c r="A435" s="34">
        <f>ROWDATA!B440</f>
        <v>44039.546527777777</v>
      </c>
      <c r="B435" s="36">
        <f>ROWDATA!C440</f>
        <v>522.31701659999999</v>
      </c>
      <c r="C435" s="36">
        <f>ROWDATA!C440</f>
        <v>522.31701659999999</v>
      </c>
      <c r="D435" s="36">
        <f>ROWDATA!D440</f>
        <v>0</v>
      </c>
      <c r="E435" s="36">
        <f>ROWDATA!D440</f>
        <v>0</v>
      </c>
      <c r="F435" s="36">
        <f>ROWDATA!E440</f>
        <v>444.10397339000002</v>
      </c>
      <c r="G435" s="36">
        <f>ROWDATA!E440</f>
        <v>444.10397339000002</v>
      </c>
      <c r="H435" s="36">
        <f>ROWDATA!E440</f>
        <v>444.10397339000002</v>
      </c>
      <c r="I435" s="36">
        <f>ROWDATA!F440</f>
        <v>491.88504028</v>
      </c>
      <c r="J435" s="36">
        <f>ROWDATA!F440</f>
        <v>491.88504028</v>
      </c>
      <c r="K435" s="36">
        <f>ROWDATA!G440</f>
        <v>548.07537841999999</v>
      </c>
      <c r="L435" s="36">
        <f>ROWDATA!H440</f>
        <v>509.14334106000001</v>
      </c>
      <c r="M435" s="36">
        <f>ROWDATA!H440</f>
        <v>509.14334106000001</v>
      </c>
    </row>
    <row r="436" spans="1:13" x14ac:dyDescent="0.2">
      <c r="A436" s="34">
        <f>ROWDATA!B441</f>
        <v>44039.547222222223</v>
      </c>
      <c r="B436" s="36">
        <f>ROWDATA!C441</f>
        <v>517.52832031000003</v>
      </c>
      <c r="C436" s="36">
        <f>ROWDATA!C441</f>
        <v>517.52832031000003</v>
      </c>
      <c r="D436" s="36">
        <f>ROWDATA!D441</f>
        <v>0</v>
      </c>
      <c r="E436" s="36">
        <f>ROWDATA!D441</f>
        <v>0</v>
      </c>
      <c r="F436" s="36">
        <f>ROWDATA!E441</f>
        <v>454.54339599999997</v>
      </c>
      <c r="G436" s="36">
        <f>ROWDATA!E441</f>
        <v>454.54339599999997</v>
      </c>
      <c r="H436" s="36">
        <f>ROWDATA!E441</f>
        <v>454.54339599999997</v>
      </c>
      <c r="I436" s="36">
        <f>ROWDATA!F441</f>
        <v>506.17886353</v>
      </c>
      <c r="J436" s="36">
        <f>ROWDATA!F441</f>
        <v>506.17886353</v>
      </c>
      <c r="K436" s="36">
        <f>ROWDATA!G441</f>
        <v>636.80737305000002</v>
      </c>
      <c r="L436" s="36">
        <f>ROWDATA!H441</f>
        <v>616.20123291000004</v>
      </c>
      <c r="M436" s="36">
        <f>ROWDATA!H441</f>
        <v>616.20123291000004</v>
      </c>
    </row>
    <row r="437" spans="1:13" x14ac:dyDescent="0.2">
      <c r="A437" s="34">
        <f>ROWDATA!B442</f>
        <v>44039.54791666667</v>
      </c>
      <c r="B437" s="36">
        <f>ROWDATA!C442</f>
        <v>522.76843262</v>
      </c>
      <c r="C437" s="36">
        <f>ROWDATA!C442</f>
        <v>522.76843262</v>
      </c>
      <c r="D437" s="36">
        <f>ROWDATA!D442</f>
        <v>0</v>
      </c>
      <c r="E437" s="36">
        <f>ROWDATA!D442</f>
        <v>0</v>
      </c>
      <c r="F437" s="36">
        <f>ROWDATA!E442</f>
        <v>474.125</v>
      </c>
      <c r="G437" s="36">
        <f>ROWDATA!E442</f>
        <v>474.125</v>
      </c>
      <c r="H437" s="36">
        <f>ROWDATA!E442</f>
        <v>474.125</v>
      </c>
      <c r="I437" s="36">
        <f>ROWDATA!F442</f>
        <v>520.26202393000005</v>
      </c>
      <c r="J437" s="36">
        <f>ROWDATA!F442</f>
        <v>520.26202393000005</v>
      </c>
      <c r="K437" s="36">
        <f>ROWDATA!G442</f>
        <v>733.45074463000003</v>
      </c>
      <c r="L437" s="36">
        <f>ROWDATA!H442</f>
        <v>608.14849853999999</v>
      </c>
      <c r="M437" s="36">
        <f>ROWDATA!H442</f>
        <v>608.14849853999999</v>
      </c>
    </row>
    <row r="438" spans="1:13" x14ac:dyDescent="0.2">
      <c r="A438" s="34">
        <f>ROWDATA!B443</f>
        <v>44039.548611111109</v>
      </c>
      <c r="B438" s="36">
        <f>ROWDATA!C443</f>
        <v>548.42102050999995</v>
      </c>
      <c r="C438" s="36">
        <f>ROWDATA!C443</f>
        <v>548.42102050999995</v>
      </c>
      <c r="D438" s="36">
        <f>ROWDATA!D443</f>
        <v>0</v>
      </c>
      <c r="E438" s="36">
        <f>ROWDATA!D443</f>
        <v>0</v>
      </c>
      <c r="F438" s="36">
        <f>ROWDATA!E443</f>
        <v>485.95440674000002</v>
      </c>
      <c r="G438" s="36">
        <f>ROWDATA!E443</f>
        <v>485.95440674000002</v>
      </c>
      <c r="H438" s="36">
        <f>ROWDATA!E443</f>
        <v>485.95440674000002</v>
      </c>
      <c r="I438" s="36">
        <f>ROWDATA!F443</f>
        <v>597.93200683999999</v>
      </c>
      <c r="J438" s="36">
        <f>ROWDATA!F443</f>
        <v>597.93200683999999</v>
      </c>
      <c r="K438" s="36">
        <f>ROWDATA!G443</f>
        <v>1076.8817138700001</v>
      </c>
      <c r="L438" s="36">
        <f>ROWDATA!H443</f>
        <v>617.74847411999997</v>
      </c>
      <c r="M438" s="36">
        <f>ROWDATA!H443</f>
        <v>617.74847411999997</v>
      </c>
    </row>
    <row r="439" spans="1:13" x14ac:dyDescent="0.2">
      <c r="A439" s="34">
        <f>ROWDATA!B444</f>
        <v>44039.549305555556</v>
      </c>
      <c r="B439" s="36">
        <f>ROWDATA!C444</f>
        <v>573.18670654000005</v>
      </c>
      <c r="C439" s="36">
        <f>ROWDATA!C444</f>
        <v>573.18670654000005</v>
      </c>
      <c r="D439" s="36">
        <f>ROWDATA!D444</f>
        <v>0</v>
      </c>
      <c r="E439" s="36">
        <f>ROWDATA!D444</f>
        <v>0</v>
      </c>
      <c r="F439" s="36">
        <f>ROWDATA!E444</f>
        <v>522.98577881000006</v>
      </c>
      <c r="G439" s="36">
        <f>ROWDATA!E444</f>
        <v>522.98577881000006</v>
      </c>
      <c r="H439" s="36">
        <f>ROWDATA!E444</f>
        <v>522.98577881000006</v>
      </c>
      <c r="I439" s="36">
        <f>ROWDATA!F444</f>
        <v>567.77569579999999</v>
      </c>
      <c r="J439" s="36">
        <f>ROWDATA!F444</f>
        <v>567.77569579999999</v>
      </c>
      <c r="K439" s="36">
        <f>ROWDATA!G444</f>
        <v>825.82836913999995</v>
      </c>
      <c r="L439" s="36">
        <f>ROWDATA!H444</f>
        <v>611.94183350000003</v>
      </c>
      <c r="M439" s="36">
        <f>ROWDATA!H444</f>
        <v>611.94183350000003</v>
      </c>
    </row>
    <row r="440" spans="1:13" x14ac:dyDescent="0.2">
      <c r="A440" s="34">
        <f>ROWDATA!B445</f>
        <v>44039.55</v>
      </c>
      <c r="B440" s="36">
        <f>ROWDATA!C445</f>
        <v>694.78430175999995</v>
      </c>
      <c r="C440" s="36">
        <f>ROWDATA!C445</f>
        <v>694.78430175999995</v>
      </c>
      <c r="D440" s="36">
        <f>ROWDATA!D445</f>
        <v>0</v>
      </c>
      <c r="E440" s="36">
        <f>ROWDATA!D445</f>
        <v>0</v>
      </c>
      <c r="F440" s="36">
        <f>ROWDATA!E445</f>
        <v>856.62921143000005</v>
      </c>
      <c r="G440" s="36">
        <f>ROWDATA!E445</f>
        <v>856.62921143000005</v>
      </c>
      <c r="H440" s="36">
        <f>ROWDATA!E445</f>
        <v>856.62921143000005</v>
      </c>
      <c r="I440" s="36">
        <f>ROWDATA!F445</f>
        <v>551.31121826000003</v>
      </c>
      <c r="J440" s="36">
        <f>ROWDATA!F445</f>
        <v>551.31121826000003</v>
      </c>
      <c r="K440" s="36">
        <f>ROWDATA!G445</f>
        <v>1432.3911132799999</v>
      </c>
      <c r="L440" s="36">
        <f>ROWDATA!H445</f>
        <v>640.16003418000003</v>
      </c>
      <c r="M440" s="36">
        <f>ROWDATA!H445</f>
        <v>640.16003418000003</v>
      </c>
    </row>
    <row r="441" spans="1:13" x14ac:dyDescent="0.2">
      <c r="A441" s="34">
        <f>ROWDATA!B446</f>
        <v>44039.550694444442</v>
      </c>
      <c r="B441" s="36">
        <f>ROWDATA!C446</f>
        <v>662.03979491999996</v>
      </c>
      <c r="C441" s="36">
        <f>ROWDATA!C446</f>
        <v>662.03979491999996</v>
      </c>
      <c r="D441" s="36">
        <f>ROWDATA!D446</f>
        <v>0</v>
      </c>
      <c r="E441" s="36">
        <f>ROWDATA!D446</f>
        <v>0</v>
      </c>
      <c r="F441" s="36">
        <f>ROWDATA!E446</f>
        <v>707.02294921999999</v>
      </c>
      <c r="G441" s="36">
        <f>ROWDATA!E446</f>
        <v>707.02294921999999</v>
      </c>
      <c r="H441" s="36">
        <f>ROWDATA!E446</f>
        <v>707.02294921999999</v>
      </c>
      <c r="I441" s="36">
        <f>ROWDATA!F446</f>
        <v>548.03802489999998</v>
      </c>
      <c r="J441" s="36">
        <f>ROWDATA!F446</f>
        <v>548.03802489999998</v>
      </c>
      <c r="K441" s="36">
        <f>ROWDATA!G446</f>
        <v>1509.07995605</v>
      </c>
      <c r="L441" s="36">
        <f>ROWDATA!H446</f>
        <v>625.58483887</v>
      </c>
      <c r="M441" s="36">
        <f>ROWDATA!H446</f>
        <v>625.58483887</v>
      </c>
    </row>
    <row r="442" spans="1:13" x14ac:dyDescent="0.2">
      <c r="A442" s="34">
        <f>ROWDATA!B447</f>
        <v>44039.551388888889</v>
      </c>
      <c r="B442" s="36">
        <f>ROWDATA!C447</f>
        <v>652.47918701000003</v>
      </c>
      <c r="C442" s="36">
        <f>ROWDATA!C447</f>
        <v>652.47918701000003</v>
      </c>
      <c r="D442" s="36">
        <f>ROWDATA!D447</f>
        <v>0</v>
      </c>
      <c r="E442" s="36">
        <f>ROWDATA!D447</f>
        <v>0</v>
      </c>
      <c r="F442" s="36">
        <f>ROWDATA!E447</f>
        <v>1174.4620361299999</v>
      </c>
      <c r="G442" s="36">
        <f>ROWDATA!E447</f>
        <v>1174.4620361299999</v>
      </c>
      <c r="H442" s="36">
        <f>ROWDATA!E447</f>
        <v>1174.4620361299999</v>
      </c>
      <c r="I442" s="36">
        <f>ROWDATA!F447</f>
        <v>579.37799071999996</v>
      </c>
      <c r="J442" s="36">
        <f>ROWDATA!F447</f>
        <v>579.37799071999996</v>
      </c>
      <c r="K442" s="36">
        <f>ROWDATA!G447</f>
        <v>1237.8741455100001</v>
      </c>
      <c r="L442" s="36">
        <f>ROWDATA!H447</f>
        <v>825.86584473000005</v>
      </c>
      <c r="M442" s="36">
        <f>ROWDATA!H447</f>
        <v>825.86584473000005</v>
      </c>
    </row>
    <row r="443" spans="1:13" x14ac:dyDescent="0.2">
      <c r="A443" s="34">
        <f>ROWDATA!B448</f>
        <v>44039.552083333336</v>
      </c>
      <c r="B443" s="36">
        <f>ROWDATA!C448</f>
        <v>877.05285645000004</v>
      </c>
      <c r="C443" s="36">
        <f>ROWDATA!C448</f>
        <v>877.05285645000004</v>
      </c>
      <c r="D443" s="36">
        <f>ROWDATA!D448</f>
        <v>0</v>
      </c>
      <c r="E443" s="36">
        <f>ROWDATA!D448</f>
        <v>0</v>
      </c>
      <c r="F443" s="36">
        <f>ROWDATA!E448</f>
        <v>674.37988281000003</v>
      </c>
      <c r="G443" s="36">
        <f>ROWDATA!E448</f>
        <v>674.37988281000003</v>
      </c>
      <c r="H443" s="36">
        <f>ROWDATA!E448</f>
        <v>674.37988281000003</v>
      </c>
      <c r="I443" s="36">
        <f>ROWDATA!F448</f>
        <v>614.31420897999999</v>
      </c>
      <c r="J443" s="36">
        <f>ROWDATA!F448</f>
        <v>614.31420897999999</v>
      </c>
      <c r="K443" s="36">
        <f>ROWDATA!G448</f>
        <v>933.80206298999997</v>
      </c>
      <c r="L443" s="36">
        <f>ROWDATA!H448</f>
        <v>839.86206055000002</v>
      </c>
      <c r="M443" s="36">
        <f>ROWDATA!H448</f>
        <v>839.86206055000002</v>
      </c>
    </row>
    <row r="444" spans="1:13" x14ac:dyDescent="0.2">
      <c r="A444" s="34">
        <f>ROWDATA!B449</f>
        <v>44039.552777777775</v>
      </c>
      <c r="B444" s="36">
        <f>ROWDATA!C449</f>
        <v>1064.8969726600001</v>
      </c>
      <c r="C444" s="36">
        <f>ROWDATA!C449</f>
        <v>1064.8969726600001</v>
      </c>
      <c r="D444" s="36">
        <f>ROWDATA!D449</f>
        <v>0</v>
      </c>
      <c r="E444" s="36">
        <f>ROWDATA!D449</f>
        <v>0</v>
      </c>
      <c r="F444" s="36">
        <f>ROWDATA!E449</f>
        <v>727.80700683999999</v>
      </c>
      <c r="G444" s="36">
        <f>ROWDATA!E449</f>
        <v>727.80700683999999</v>
      </c>
      <c r="H444" s="36">
        <f>ROWDATA!E449</f>
        <v>727.80700683999999</v>
      </c>
      <c r="I444" s="36">
        <f>ROWDATA!F449</f>
        <v>724.73461913999995</v>
      </c>
      <c r="J444" s="36">
        <f>ROWDATA!F449</f>
        <v>724.73461913999995</v>
      </c>
      <c r="K444" s="36">
        <f>ROWDATA!G449</f>
        <v>912.85760498000002</v>
      </c>
      <c r="L444" s="36">
        <f>ROWDATA!H449</f>
        <v>935.34576416000004</v>
      </c>
      <c r="M444" s="36">
        <f>ROWDATA!H449</f>
        <v>935.34576416000004</v>
      </c>
    </row>
    <row r="445" spans="1:13" x14ac:dyDescent="0.2">
      <c r="A445" s="34">
        <f>ROWDATA!B450</f>
        <v>44039.553472222222</v>
      </c>
      <c r="B445" s="36">
        <f>ROWDATA!C450</f>
        <v>1001.46759033</v>
      </c>
      <c r="C445" s="36">
        <f>ROWDATA!C450</f>
        <v>1001.46759033</v>
      </c>
      <c r="D445" s="36">
        <f>ROWDATA!D450</f>
        <v>0</v>
      </c>
      <c r="E445" s="36">
        <f>ROWDATA!D450</f>
        <v>0</v>
      </c>
      <c r="F445" s="36">
        <f>ROWDATA!E450</f>
        <v>861.90991211000005</v>
      </c>
      <c r="G445" s="36">
        <f>ROWDATA!E450</f>
        <v>861.90991211000005</v>
      </c>
      <c r="H445" s="36">
        <f>ROWDATA!E450</f>
        <v>861.90991211000005</v>
      </c>
      <c r="I445" s="36">
        <f>ROWDATA!F450</f>
        <v>1071.3337402300001</v>
      </c>
      <c r="J445" s="36">
        <f>ROWDATA!F450</f>
        <v>1071.3337402300001</v>
      </c>
      <c r="K445" s="36">
        <f>ROWDATA!G450</f>
        <v>689.88140868999994</v>
      </c>
      <c r="L445" s="36">
        <f>ROWDATA!H450</f>
        <v>589.53082274999997</v>
      </c>
      <c r="M445" s="36">
        <f>ROWDATA!H450</f>
        <v>589.53082274999997</v>
      </c>
    </row>
    <row r="446" spans="1:13" x14ac:dyDescent="0.2">
      <c r="A446" s="34">
        <f>ROWDATA!B451</f>
        <v>44039.554166666669</v>
      </c>
      <c r="B446" s="36">
        <f>ROWDATA!C451</f>
        <v>1249.83630371</v>
      </c>
      <c r="C446" s="36">
        <f>ROWDATA!C451</f>
        <v>1249.83630371</v>
      </c>
      <c r="D446" s="36">
        <f>ROWDATA!D451</f>
        <v>0</v>
      </c>
      <c r="E446" s="36">
        <f>ROWDATA!D451</f>
        <v>0</v>
      </c>
      <c r="F446" s="36">
        <f>ROWDATA!E451</f>
        <v>960.20068359000004</v>
      </c>
      <c r="G446" s="36">
        <f>ROWDATA!E451</f>
        <v>960.20068359000004</v>
      </c>
      <c r="H446" s="36">
        <f>ROWDATA!E451</f>
        <v>960.20068359000004</v>
      </c>
      <c r="I446" s="36">
        <f>ROWDATA!F451</f>
        <v>726.22528076000003</v>
      </c>
      <c r="J446" s="36">
        <f>ROWDATA!F451</f>
        <v>726.22528076000003</v>
      </c>
      <c r="K446" s="36">
        <f>ROWDATA!G451</f>
        <v>640.77307128999996</v>
      </c>
      <c r="L446" s="36">
        <f>ROWDATA!H451</f>
        <v>565.17419433999999</v>
      </c>
      <c r="M446" s="36">
        <f>ROWDATA!H451</f>
        <v>565.17419433999999</v>
      </c>
    </row>
    <row r="447" spans="1:13" x14ac:dyDescent="0.2">
      <c r="A447" s="34">
        <f>ROWDATA!B452</f>
        <v>44039.554861111108</v>
      </c>
      <c r="B447" s="36">
        <f>ROWDATA!C452</f>
        <v>1384.0083007799999</v>
      </c>
      <c r="C447" s="36">
        <f>ROWDATA!C452</f>
        <v>1384.0083007799999</v>
      </c>
      <c r="D447" s="36">
        <f>ROWDATA!D452</f>
        <v>0</v>
      </c>
      <c r="E447" s="36">
        <f>ROWDATA!D452</f>
        <v>0</v>
      </c>
      <c r="F447" s="36">
        <f>ROWDATA!E452</f>
        <v>607.16162109000004</v>
      </c>
      <c r="G447" s="36">
        <f>ROWDATA!E452</f>
        <v>607.16162109000004</v>
      </c>
      <c r="H447" s="36">
        <f>ROWDATA!E452</f>
        <v>607.16162109000004</v>
      </c>
      <c r="I447" s="36">
        <f>ROWDATA!F452</f>
        <v>753.68597411999997</v>
      </c>
      <c r="J447" s="36">
        <f>ROWDATA!F452</f>
        <v>753.68597411999997</v>
      </c>
      <c r="K447" s="36">
        <f>ROWDATA!G452</f>
        <v>671.95727538999995</v>
      </c>
      <c r="L447" s="36">
        <f>ROWDATA!H452</f>
        <v>589.68090819999998</v>
      </c>
      <c r="M447" s="36">
        <f>ROWDATA!H452</f>
        <v>589.68090819999998</v>
      </c>
    </row>
    <row r="448" spans="1:13" x14ac:dyDescent="0.2">
      <c r="A448" s="34">
        <f>ROWDATA!B453</f>
        <v>44039.555555555555</v>
      </c>
      <c r="B448" s="36">
        <f>ROWDATA!C453</f>
        <v>1236.71691895</v>
      </c>
      <c r="C448" s="36">
        <f>ROWDATA!C453</f>
        <v>1236.71691895</v>
      </c>
      <c r="D448" s="36">
        <f>ROWDATA!D453</f>
        <v>0</v>
      </c>
      <c r="E448" s="36">
        <f>ROWDATA!D453</f>
        <v>0</v>
      </c>
      <c r="F448" s="36">
        <f>ROWDATA!E453</f>
        <v>566.78051758000004</v>
      </c>
      <c r="G448" s="36">
        <f>ROWDATA!E453</f>
        <v>566.78051758000004</v>
      </c>
      <c r="H448" s="36">
        <f>ROWDATA!E453</f>
        <v>566.78051758000004</v>
      </c>
      <c r="I448" s="36">
        <f>ROWDATA!F453</f>
        <v>737.48510741999996</v>
      </c>
      <c r="J448" s="36">
        <f>ROWDATA!F453</f>
        <v>737.48510741999996</v>
      </c>
      <c r="K448" s="36">
        <f>ROWDATA!G453</f>
        <v>746.69274901999995</v>
      </c>
      <c r="L448" s="36">
        <f>ROWDATA!H453</f>
        <v>544.29516602000001</v>
      </c>
      <c r="M448" s="36">
        <f>ROWDATA!H453</f>
        <v>544.29516602000001</v>
      </c>
    </row>
    <row r="449" spans="1:13" x14ac:dyDescent="0.2">
      <c r="A449" s="34">
        <f>ROWDATA!B454</f>
        <v>44039.556250000001</v>
      </c>
      <c r="B449" s="36">
        <f>ROWDATA!C454</f>
        <v>768.46142578000001</v>
      </c>
      <c r="C449" s="36">
        <f>ROWDATA!C454</f>
        <v>768.46142578000001</v>
      </c>
      <c r="D449" s="36">
        <f>ROWDATA!D454</f>
        <v>0</v>
      </c>
      <c r="E449" s="36">
        <f>ROWDATA!D454</f>
        <v>0</v>
      </c>
      <c r="F449" s="36">
        <f>ROWDATA!E454</f>
        <v>592.41455078000001</v>
      </c>
      <c r="G449" s="36">
        <f>ROWDATA!E454</f>
        <v>592.41455078000001</v>
      </c>
      <c r="H449" s="36">
        <f>ROWDATA!E454</f>
        <v>592.41455078000001</v>
      </c>
      <c r="I449" s="36">
        <f>ROWDATA!F454</f>
        <v>613.74713135000002</v>
      </c>
      <c r="J449" s="36">
        <f>ROWDATA!F454</f>
        <v>613.74713135000002</v>
      </c>
      <c r="K449" s="36">
        <f>ROWDATA!G454</f>
        <v>623.70501708999996</v>
      </c>
      <c r="L449" s="36">
        <f>ROWDATA!H454</f>
        <v>525.77905272999999</v>
      </c>
      <c r="M449" s="36">
        <f>ROWDATA!H454</f>
        <v>525.77905272999999</v>
      </c>
    </row>
    <row r="450" spans="1:13" x14ac:dyDescent="0.2">
      <c r="A450" s="34">
        <f>ROWDATA!B455</f>
        <v>44039.556944444441</v>
      </c>
      <c r="B450" s="36">
        <f>ROWDATA!C455</f>
        <v>815.50360106999995</v>
      </c>
      <c r="C450" s="36">
        <f>ROWDATA!C455</f>
        <v>815.50360106999995</v>
      </c>
      <c r="D450" s="36">
        <f>ROWDATA!D455</f>
        <v>0</v>
      </c>
      <c r="E450" s="36">
        <f>ROWDATA!D455</f>
        <v>0</v>
      </c>
      <c r="F450" s="36">
        <f>ROWDATA!E455</f>
        <v>566.16271973000005</v>
      </c>
      <c r="G450" s="36">
        <f>ROWDATA!E455</f>
        <v>566.16271973000005</v>
      </c>
      <c r="H450" s="36">
        <f>ROWDATA!E455</f>
        <v>566.16271973000005</v>
      </c>
      <c r="I450" s="36">
        <f>ROWDATA!F455</f>
        <v>572.44268798999997</v>
      </c>
      <c r="J450" s="36">
        <f>ROWDATA!F455</f>
        <v>572.44268798999997</v>
      </c>
      <c r="K450" s="36">
        <f>ROWDATA!G455</f>
        <v>576.02825928000004</v>
      </c>
      <c r="L450" s="36">
        <f>ROWDATA!H455</f>
        <v>516.44622803000004</v>
      </c>
      <c r="M450" s="36">
        <f>ROWDATA!H455</f>
        <v>516.44622803000004</v>
      </c>
    </row>
    <row r="451" spans="1:13" x14ac:dyDescent="0.2">
      <c r="A451" s="34">
        <f>ROWDATA!B456</f>
        <v>44039.557638888888</v>
      </c>
      <c r="B451" s="36">
        <f>ROWDATA!C456</f>
        <v>703.18395996000004</v>
      </c>
      <c r="C451" s="36">
        <f>ROWDATA!C456</f>
        <v>703.18395996000004</v>
      </c>
      <c r="D451" s="36">
        <f>ROWDATA!D456</f>
        <v>0</v>
      </c>
      <c r="E451" s="36">
        <f>ROWDATA!D456</f>
        <v>0</v>
      </c>
      <c r="F451" s="36">
        <f>ROWDATA!E456</f>
        <v>513.64318848000005</v>
      </c>
      <c r="G451" s="36">
        <f>ROWDATA!E456</f>
        <v>513.64318848000005</v>
      </c>
      <c r="H451" s="36">
        <f>ROWDATA!E456</f>
        <v>513.64318848000005</v>
      </c>
      <c r="I451" s="36">
        <f>ROWDATA!F456</f>
        <v>556.64288329999999</v>
      </c>
      <c r="J451" s="36">
        <f>ROWDATA!F456</f>
        <v>556.64288329999999</v>
      </c>
      <c r="K451" s="36">
        <f>ROWDATA!G456</f>
        <v>548.91369628999996</v>
      </c>
      <c r="L451" s="36">
        <f>ROWDATA!H456</f>
        <v>515.73095703000001</v>
      </c>
      <c r="M451" s="36">
        <f>ROWDATA!H456</f>
        <v>515.73095703000001</v>
      </c>
    </row>
    <row r="452" spans="1:13" x14ac:dyDescent="0.2">
      <c r="A452" s="34">
        <f>ROWDATA!B457</f>
        <v>44039.558333333334</v>
      </c>
      <c r="B452" s="36">
        <f>ROWDATA!C457</f>
        <v>588.90692138999998</v>
      </c>
      <c r="C452" s="36">
        <f>ROWDATA!C457</f>
        <v>588.90692138999998</v>
      </c>
      <c r="D452" s="36">
        <f>ROWDATA!D457</f>
        <v>0</v>
      </c>
      <c r="E452" s="36">
        <f>ROWDATA!D457</f>
        <v>0</v>
      </c>
      <c r="F452" s="36">
        <f>ROWDATA!E457</f>
        <v>482.98922728999997</v>
      </c>
      <c r="G452" s="36">
        <f>ROWDATA!E457</f>
        <v>482.98922728999997</v>
      </c>
      <c r="H452" s="36">
        <f>ROWDATA!E457</f>
        <v>482.98922728999997</v>
      </c>
      <c r="I452" s="36">
        <f>ROWDATA!F457</f>
        <v>548.75091553000004</v>
      </c>
      <c r="J452" s="36">
        <f>ROWDATA!F457</f>
        <v>548.75091553000004</v>
      </c>
      <c r="K452" s="36">
        <f>ROWDATA!G457</f>
        <v>532.01959228999999</v>
      </c>
      <c r="L452" s="36">
        <f>ROWDATA!H457</f>
        <v>518.25976562999995</v>
      </c>
      <c r="M452" s="36">
        <f>ROWDATA!H457</f>
        <v>518.25976562999995</v>
      </c>
    </row>
    <row r="453" spans="1:13" x14ac:dyDescent="0.2">
      <c r="A453" s="34">
        <f>ROWDATA!B458</f>
        <v>44039.559027777781</v>
      </c>
      <c r="B453" s="36">
        <f>ROWDATA!C458</f>
        <v>573.33166503999996</v>
      </c>
      <c r="C453" s="36">
        <f>ROWDATA!C458</f>
        <v>573.33166503999996</v>
      </c>
      <c r="D453" s="36">
        <f>ROWDATA!D458</f>
        <v>0</v>
      </c>
      <c r="E453" s="36">
        <f>ROWDATA!D458</f>
        <v>0</v>
      </c>
      <c r="F453" s="36">
        <f>ROWDATA!E458</f>
        <v>469.90905762</v>
      </c>
      <c r="G453" s="36">
        <f>ROWDATA!E458</f>
        <v>469.90905762</v>
      </c>
      <c r="H453" s="36">
        <f>ROWDATA!E458</f>
        <v>469.90905762</v>
      </c>
      <c r="I453" s="36">
        <f>ROWDATA!F458</f>
        <v>545.36425781000003</v>
      </c>
      <c r="J453" s="36">
        <f>ROWDATA!F458</f>
        <v>545.36425781000003</v>
      </c>
      <c r="K453" s="36">
        <f>ROWDATA!G458</f>
        <v>524.83917236000002</v>
      </c>
      <c r="L453" s="36">
        <f>ROWDATA!H458</f>
        <v>517.06182861000002</v>
      </c>
      <c r="M453" s="36">
        <f>ROWDATA!H458</f>
        <v>517.06182861000002</v>
      </c>
    </row>
    <row r="454" spans="1:13" x14ac:dyDescent="0.2">
      <c r="A454" s="34">
        <f>ROWDATA!B459</f>
        <v>44039.55972222222</v>
      </c>
      <c r="B454" s="36">
        <f>ROWDATA!C459</f>
        <v>549.69470215000001</v>
      </c>
      <c r="C454" s="36">
        <f>ROWDATA!C459</f>
        <v>549.69470215000001</v>
      </c>
      <c r="D454" s="36">
        <f>ROWDATA!D459</f>
        <v>0</v>
      </c>
      <c r="E454" s="36">
        <f>ROWDATA!D459</f>
        <v>0</v>
      </c>
      <c r="F454" s="36">
        <f>ROWDATA!E459</f>
        <v>465.97131347999999</v>
      </c>
      <c r="G454" s="36">
        <f>ROWDATA!E459</f>
        <v>465.97131347999999</v>
      </c>
      <c r="H454" s="36">
        <f>ROWDATA!E459</f>
        <v>465.97131347999999</v>
      </c>
      <c r="I454" s="36">
        <f>ROWDATA!F459</f>
        <v>536.40264893000005</v>
      </c>
      <c r="J454" s="36">
        <f>ROWDATA!F459</f>
        <v>536.40264893000005</v>
      </c>
      <c r="K454" s="36">
        <f>ROWDATA!G459</f>
        <v>515.17761229999996</v>
      </c>
      <c r="L454" s="36">
        <f>ROWDATA!H459</f>
        <v>509.35946654999998</v>
      </c>
      <c r="M454" s="36">
        <f>ROWDATA!H459</f>
        <v>509.35946654999998</v>
      </c>
    </row>
    <row r="455" spans="1:13" x14ac:dyDescent="0.2">
      <c r="A455" s="34">
        <f>ROWDATA!B460</f>
        <v>44039.560416666667</v>
      </c>
      <c r="B455" s="36">
        <f>ROWDATA!C460</f>
        <v>544.87402343999997</v>
      </c>
      <c r="C455" s="36">
        <f>ROWDATA!C460</f>
        <v>544.87402343999997</v>
      </c>
      <c r="D455" s="36">
        <f>ROWDATA!D460</f>
        <v>0</v>
      </c>
      <c r="E455" s="36">
        <f>ROWDATA!D460</f>
        <v>0</v>
      </c>
      <c r="F455" s="36">
        <f>ROWDATA!E460</f>
        <v>464.50427245999998</v>
      </c>
      <c r="G455" s="36">
        <f>ROWDATA!E460</f>
        <v>464.50427245999998</v>
      </c>
      <c r="H455" s="36">
        <f>ROWDATA!E460</f>
        <v>464.50427245999998</v>
      </c>
      <c r="I455" s="36">
        <f>ROWDATA!F460</f>
        <v>528.86712646000001</v>
      </c>
      <c r="J455" s="36">
        <f>ROWDATA!F460</f>
        <v>528.86712646000001</v>
      </c>
      <c r="K455" s="36">
        <f>ROWDATA!G460</f>
        <v>515.07287598000005</v>
      </c>
      <c r="L455" s="36">
        <f>ROWDATA!H460</f>
        <v>505.79943847999999</v>
      </c>
      <c r="M455" s="36">
        <f>ROWDATA!H460</f>
        <v>505.79943847999999</v>
      </c>
    </row>
    <row r="456" spans="1:13" x14ac:dyDescent="0.2">
      <c r="A456" s="34">
        <f>ROWDATA!B461</f>
        <v>44039.561111111114</v>
      </c>
      <c r="B456" s="36">
        <f>ROWDATA!C461</f>
        <v>538.37622069999998</v>
      </c>
      <c r="C456" s="36">
        <f>ROWDATA!C461</f>
        <v>538.37622069999998</v>
      </c>
      <c r="D456" s="36">
        <f>ROWDATA!D461</f>
        <v>0</v>
      </c>
      <c r="E456" s="36">
        <f>ROWDATA!D461</f>
        <v>0</v>
      </c>
      <c r="F456" s="36">
        <f>ROWDATA!E461</f>
        <v>467.29913329999999</v>
      </c>
      <c r="G456" s="36">
        <f>ROWDATA!E461</f>
        <v>467.29913329999999</v>
      </c>
      <c r="H456" s="36">
        <f>ROWDATA!E461</f>
        <v>467.29913329999999</v>
      </c>
      <c r="I456" s="36">
        <f>ROWDATA!F461</f>
        <v>527.53820800999995</v>
      </c>
      <c r="J456" s="36">
        <f>ROWDATA!F461</f>
        <v>527.53820800999995</v>
      </c>
      <c r="K456" s="36">
        <f>ROWDATA!G461</f>
        <v>512.87133788999995</v>
      </c>
      <c r="L456" s="36">
        <f>ROWDATA!H461</f>
        <v>503.38717651000002</v>
      </c>
      <c r="M456" s="36">
        <f>ROWDATA!H461</f>
        <v>503.38717651000002</v>
      </c>
    </row>
    <row r="457" spans="1:13" x14ac:dyDescent="0.2">
      <c r="A457" s="34">
        <f>ROWDATA!B462</f>
        <v>44039.561805555553</v>
      </c>
      <c r="B457" s="36">
        <f>ROWDATA!C462</f>
        <v>536.89282227000001</v>
      </c>
      <c r="C457" s="36">
        <f>ROWDATA!C462</f>
        <v>536.89282227000001</v>
      </c>
      <c r="D457" s="36">
        <f>ROWDATA!D462</f>
        <v>0</v>
      </c>
      <c r="E457" s="36">
        <f>ROWDATA!D462</f>
        <v>0</v>
      </c>
      <c r="F457" s="36">
        <f>ROWDATA!E462</f>
        <v>468.39575194999998</v>
      </c>
      <c r="G457" s="36">
        <f>ROWDATA!E462</f>
        <v>468.39575194999998</v>
      </c>
      <c r="H457" s="36">
        <f>ROWDATA!E462</f>
        <v>468.39575194999998</v>
      </c>
      <c r="I457" s="36">
        <f>ROWDATA!F462</f>
        <v>528.04046631000006</v>
      </c>
      <c r="J457" s="36">
        <f>ROWDATA!F462</f>
        <v>528.04046631000006</v>
      </c>
      <c r="K457" s="36">
        <f>ROWDATA!G462</f>
        <v>516.81988524999997</v>
      </c>
      <c r="L457" s="36">
        <f>ROWDATA!H462</f>
        <v>508.79379272</v>
      </c>
      <c r="M457" s="36">
        <f>ROWDATA!H462</f>
        <v>508.79379272</v>
      </c>
    </row>
    <row r="458" spans="1:13" x14ac:dyDescent="0.2">
      <c r="A458" s="34">
        <f>ROWDATA!B463</f>
        <v>44039.5625</v>
      </c>
      <c r="B458" s="36">
        <f>ROWDATA!C463</f>
        <v>534.23223876999998</v>
      </c>
      <c r="C458" s="36">
        <f>ROWDATA!C463</f>
        <v>534.23223876999998</v>
      </c>
      <c r="D458" s="36">
        <f>ROWDATA!D463</f>
        <v>0</v>
      </c>
      <c r="E458" s="36">
        <f>ROWDATA!D463</f>
        <v>0</v>
      </c>
      <c r="F458" s="36">
        <f>ROWDATA!E463</f>
        <v>470.88211059999998</v>
      </c>
      <c r="G458" s="36">
        <f>ROWDATA!E463</f>
        <v>470.88211059999998</v>
      </c>
      <c r="H458" s="36">
        <f>ROWDATA!E463</f>
        <v>470.88211059999998</v>
      </c>
      <c r="I458" s="36">
        <f>ROWDATA!F463</f>
        <v>526.76043701000003</v>
      </c>
      <c r="J458" s="36">
        <f>ROWDATA!F463</f>
        <v>526.76043701000003</v>
      </c>
      <c r="K458" s="36">
        <f>ROWDATA!G463</f>
        <v>532.03704833999996</v>
      </c>
      <c r="L458" s="36">
        <f>ROWDATA!H463</f>
        <v>517.42773437999995</v>
      </c>
      <c r="M458" s="36">
        <f>ROWDATA!H463</f>
        <v>517.42773437999995</v>
      </c>
    </row>
    <row r="459" spans="1:13" x14ac:dyDescent="0.2">
      <c r="A459" s="34">
        <f>ROWDATA!B464</f>
        <v>44039.563194444447</v>
      </c>
      <c r="B459" s="36">
        <f>ROWDATA!C464</f>
        <v>532.89404296999999</v>
      </c>
      <c r="C459" s="36">
        <f>ROWDATA!C464</f>
        <v>532.89404296999999</v>
      </c>
      <c r="D459" s="36">
        <f>ROWDATA!D464</f>
        <v>0</v>
      </c>
      <c r="E459" s="36">
        <f>ROWDATA!D464</f>
        <v>0</v>
      </c>
      <c r="F459" s="36">
        <f>ROWDATA!E464</f>
        <v>473.35305785999998</v>
      </c>
      <c r="G459" s="36">
        <f>ROWDATA!E464</f>
        <v>473.35305785999998</v>
      </c>
      <c r="H459" s="36">
        <f>ROWDATA!E464</f>
        <v>473.35305785999998</v>
      </c>
      <c r="I459" s="36">
        <f>ROWDATA!F464</f>
        <v>524.49157715000001</v>
      </c>
      <c r="J459" s="36">
        <f>ROWDATA!F464</f>
        <v>524.49157715000001</v>
      </c>
      <c r="K459" s="36">
        <f>ROWDATA!G464</f>
        <v>552.04107666000004</v>
      </c>
      <c r="L459" s="36">
        <f>ROWDATA!H464</f>
        <v>523.93243408000001</v>
      </c>
      <c r="M459" s="36">
        <f>ROWDATA!H464</f>
        <v>523.93243408000001</v>
      </c>
    </row>
    <row r="460" spans="1:13" x14ac:dyDescent="0.2">
      <c r="A460" s="34">
        <f>ROWDATA!B465</f>
        <v>44039.563888888886</v>
      </c>
      <c r="B460" s="36">
        <f>ROWDATA!C465</f>
        <v>528.234375</v>
      </c>
      <c r="C460" s="36">
        <f>ROWDATA!C465</f>
        <v>528.234375</v>
      </c>
      <c r="D460" s="36">
        <f>ROWDATA!D465</f>
        <v>0</v>
      </c>
      <c r="E460" s="36">
        <f>ROWDATA!D465</f>
        <v>0</v>
      </c>
      <c r="F460" s="36">
        <f>ROWDATA!E465</f>
        <v>473.22924805000002</v>
      </c>
      <c r="G460" s="36">
        <f>ROWDATA!E465</f>
        <v>473.22924805000002</v>
      </c>
      <c r="H460" s="36">
        <f>ROWDATA!E465</f>
        <v>473.22924805000002</v>
      </c>
      <c r="I460" s="36">
        <f>ROWDATA!F465</f>
        <v>525.46380614999998</v>
      </c>
      <c r="J460" s="36">
        <f>ROWDATA!F465</f>
        <v>525.46380614999998</v>
      </c>
      <c r="K460" s="36">
        <f>ROWDATA!G465</f>
        <v>601.16802978999999</v>
      </c>
      <c r="L460" s="36">
        <f>ROWDATA!H465</f>
        <v>525.27990723000005</v>
      </c>
      <c r="M460" s="36">
        <f>ROWDATA!H465</f>
        <v>525.27990723000005</v>
      </c>
    </row>
    <row r="461" spans="1:13" x14ac:dyDescent="0.2">
      <c r="A461" s="34">
        <f>ROWDATA!B466</f>
        <v>44039.564583333333</v>
      </c>
      <c r="B461" s="36">
        <f>ROWDATA!C466</f>
        <v>524.88085937999995</v>
      </c>
      <c r="C461" s="36">
        <f>ROWDATA!C466</f>
        <v>524.88085937999995</v>
      </c>
      <c r="D461" s="36">
        <f>ROWDATA!D466</f>
        <v>0</v>
      </c>
      <c r="E461" s="36">
        <f>ROWDATA!D466</f>
        <v>0</v>
      </c>
      <c r="F461" s="36">
        <f>ROWDATA!E466</f>
        <v>473.05944823999999</v>
      </c>
      <c r="G461" s="36">
        <f>ROWDATA!E466</f>
        <v>473.05944823999999</v>
      </c>
      <c r="H461" s="36">
        <f>ROWDATA!E466</f>
        <v>473.05944823999999</v>
      </c>
      <c r="I461" s="36">
        <f>ROWDATA!F466</f>
        <v>524.37805175999995</v>
      </c>
      <c r="J461" s="36">
        <f>ROWDATA!F466</f>
        <v>524.37805175999995</v>
      </c>
      <c r="K461" s="36">
        <f>ROWDATA!G466</f>
        <v>580.98999022999999</v>
      </c>
      <c r="L461" s="36">
        <f>ROWDATA!H466</f>
        <v>524.69787598000005</v>
      </c>
      <c r="M461" s="36">
        <f>ROWDATA!H466</f>
        <v>524.69787598000005</v>
      </c>
    </row>
    <row r="462" spans="1:13" x14ac:dyDescent="0.2">
      <c r="A462" s="34">
        <f>ROWDATA!B467</f>
        <v>44039.56527777778</v>
      </c>
      <c r="B462" s="36">
        <f>ROWDATA!C467</f>
        <v>518.64074706999997</v>
      </c>
      <c r="C462" s="36">
        <f>ROWDATA!C467</f>
        <v>518.64074706999997</v>
      </c>
      <c r="D462" s="36">
        <f>ROWDATA!D467</f>
        <v>0</v>
      </c>
      <c r="E462" s="36">
        <f>ROWDATA!D467</f>
        <v>0</v>
      </c>
      <c r="F462" s="36">
        <f>ROWDATA!E467</f>
        <v>473.21383666999998</v>
      </c>
      <c r="G462" s="36">
        <f>ROWDATA!E467</f>
        <v>473.21383666999998</v>
      </c>
      <c r="H462" s="36">
        <f>ROWDATA!E467</f>
        <v>473.21383666999998</v>
      </c>
      <c r="I462" s="36">
        <f>ROWDATA!F467</f>
        <v>519.82434081999997</v>
      </c>
      <c r="J462" s="36">
        <f>ROWDATA!F467</f>
        <v>519.82434081999997</v>
      </c>
      <c r="K462" s="36">
        <f>ROWDATA!G467</f>
        <v>609.25714111000002</v>
      </c>
      <c r="L462" s="36">
        <f>ROWDATA!H467</f>
        <v>521.45361328000001</v>
      </c>
      <c r="M462" s="36">
        <f>ROWDATA!H467</f>
        <v>521.45361328000001</v>
      </c>
    </row>
    <row r="463" spans="1:13" x14ac:dyDescent="0.2">
      <c r="A463" s="34">
        <f>ROWDATA!B468</f>
        <v>44039.565972222219</v>
      </c>
      <c r="B463" s="36">
        <f>ROWDATA!C468</f>
        <v>516.38336182</v>
      </c>
      <c r="C463" s="36">
        <f>ROWDATA!C468</f>
        <v>516.38336182</v>
      </c>
      <c r="D463" s="36">
        <f>ROWDATA!D468</f>
        <v>0</v>
      </c>
      <c r="E463" s="36">
        <f>ROWDATA!D468</f>
        <v>0</v>
      </c>
      <c r="F463" s="36">
        <f>ROWDATA!E468</f>
        <v>474.20233153999999</v>
      </c>
      <c r="G463" s="36">
        <f>ROWDATA!E468</f>
        <v>474.20233153999999</v>
      </c>
      <c r="H463" s="36">
        <f>ROWDATA!E468</f>
        <v>474.20233153999999</v>
      </c>
      <c r="I463" s="36">
        <f>ROWDATA!F468</f>
        <v>522.43328856999995</v>
      </c>
      <c r="J463" s="36">
        <f>ROWDATA!F468</f>
        <v>522.43328856999995</v>
      </c>
      <c r="K463" s="36">
        <f>ROWDATA!G468</f>
        <v>577.84515381000006</v>
      </c>
      <c r="L463" s="36">
        <f>ROWDATA!H468</f>
        <v>521.60339354999996</v>
      </c>
      <c r="M463" s="36">
        <f>ROWDATA!H468</f>
        <v>521.60339354999996</v>
      </c>
    </row>
    <row r="464" spans="1:13" x14ac:dyDescent="0.2">
      <c r="A464" s="34">
        <f>ROWDATA!B469</f>
        <v>44039.566666666666</v>
      </c>
      <c r="B464" s="36">
        <f>ROWDATA!C469</f>
        <v>508.64410400000003</v>
      </c>
      <c r="C464" s="36">
        <f>ROWDATA!C469</f>
        <v>508.64410400000003</v>
      </c>
      <c r="D464" s="36">
        <f>ROWDATA!D469</f>
        <v>0</v>
      </c>
      <c r="E464" s="36">
        <f>ROWDATA!D469</f>
        <v>0</v>
      </c>
      <c r="F464" s="36">
        <f>ROWDATA!E469</f>
        <v>477.83129882999998</v>
      </c>
      <c r="G464" s="36">
        <f>ROWDATA!E469</f>
        <v>477.83129882999998</v>
      </c>
      <c r="H464" s="36">
        <f>ROWDATA!E469</f>
        <v>477.83129882999998</v>
      </c>
      <c r="I464" s="36">
        <f>ROWDATA!F469</f>
        <v>519.61340331999997</v>
      </c>
      <c r="J464" s="36">
        <f>ROWDATA!F469</f>
        <v>519.61340331999997</v>
      </c>
      <c r="K464" s="36">
        <f>ROWDATA!G469</f>
        <v>568.93518066000001</v>
      </c>
      <c r="L464" s="36">
        <f>ROWDATA!H469</f>
        <v>523.98236083999996</v>
      </c>
      <c r="M464" s="36">
        <f>ROWDATA!H469</f>
        <v>523.98236083999996</v>
      </c>
    </row>
    <row r="465" spans="1:13" x14ac:dyDescent="0.2">
      <c r="A465" s="34">
        <f>ROWDATA!B470</f>
        <v>44039.567361111112</v>
      </c>
      <c r="B465" s="36">
        <f>ROWDATA!C470</f>
        <v>503.35543823</v>
      </c>
      <c r="C465" s="36">
        <f>ROWDATA!C470</f>
        <v>503.35543823</v>
      </c>
      <c r="D465" s="36">
        <f>ROWDATA!D470</f>
        <v>0</v>
      </c>
      <c r="E465" s="36">
        <f>ROWDATA!D470</f>
        <v>0</v>
      </c>
      <c r="F465" s="36">
        <f>ROWDATA!E470</f>
        <v>476.70410156000003</v>
      </c>
      <c r="G465" s="36">
        <f>ROWDATA!E470</f>
        <v>476.70410156000003</v>
      </c>
      <c r="H465" s="36">
        <f>ROWDATA!E470</f>
        <v>476.70410156000003</v>
      </c>
      <c r="I465" s="36">
        <f>ROWDATA!F470</f>
        <v>517.49060058999999</v>
      </c>
      <c r="J465" s="36">
        <f>ROWDATA!F470</f>
        <v>517.49060058999999</v>
      </c>
      <c r="K465" s="36">
        <f>ROWDATA!G470</f>
        <v>566.03497314000003</v>
      </c>
      <c r="L465" s="36">
        <f>ROWDATA!H470</f>
        <v>519.88995361000002</v>
      </c>
      <c r="M465" s="36">
        <f>ROWDATA!H470</f>
        <v>519.88995361000002</v>
      </c>
    </row>
    <row r="466" spans="1:13" x14ac:dyDescent="0.2">
      <c r="A466" s="34">
        <f>ROWDATA!B471</f>
        <v>44039.568055555559</v>
      </c>
      <c r="B466" s="36">
        <f>ROWDATA!C471</f>
        <v>503.56494141000002</v>
      </c>
      <c r="C466" s="36">
        <f>ROWDATA!C471</f>
        <v>503.56494141000002</v>
      </c>
      <c r="D466" s="36">
        <f>ROWDATA!D471</f>
        <v>0</v>
      </c>
      <c r="E466" s="36">
        <f>ROWDATA!D471</f>
        <v>0</v>
      </c>
      <c r="F466" s="36">
        <f>ROWDATA!E471</f>
        <v>473.24493408000001</v>
      </c>
      <c r="G466" s="36">
        <f>ROWDATA!E471</f>
        <v>473.24493408000001</v>
      </c>
      <c r="H466" s="36">
        <f>ROWDATA!E471</f>
        <v>473.24493408000001</v>
      </c>
      <c r="I466" s="36">
        <f>ROWDATA!F471</f>
        <v>516.14550781000003</v>
      </c>
      <c r="J466" s="36">
        <f>ROWDATA!F471</f>
        <v>516.14550781000003</v>
      </c>
      <c r="K466" s="36">
        <f>ROWDATA!G471</f>
        <v>555.62268066000001</v>
      </c>
      <c r="L466" s="36">
        <f>ROWDATA!H471</f>
        <v>520.12304687999995</v>
      </c>
      <c r="M466" s="36">
        <f>ROWDATA!H471</f>
        <v>520.12304687999995</v>
      </c>
    </row>
    <row r="467" spans="1:13" x14ac:dyDescent="0.2">
      <c r="A467" s="34">
        <f>ROWDATA!B472</f>
        <v>44039.568749999999</v>
      </c>
      <c r="B467" s="36">
        <f>ROWDATA!C472</f>
        <v>509.78878784</v>
      </c>
      <c r="C467" s="36">
        <f>ROWDATA!C472</f>
        <v>509.78878784</v>
      </c>
      <c r="D467" s="36">
        <f>ROWDATA!D472</f>
        <v>0</v>
      </c>
      <c r="E467" s="36">
        <f>ROWDATA!D472</f>
        <v>0</v>
      </c>
      <c r="F467" s="36">
        <f>ROWDATA!E472</f>
        <v>475.94732665999999</v>
      </c>
      <c r="G467" s="36">
        <f>ROWDATA!E472</f>
        <v>475.94732665999999</v>
      </c>
      <c r="H467" s="36">
        <f>ROWDATA!E472</f>
        <v>475.94732665999999</v>
      </c>
      <c r="I467" s="36">
        <f>ROWDATA!F472</f>
        <v>523.30841064000003</v>
      </c>
      <c r="J467" s="36">
        <f>ROWDATA!F472</f>
        <v>523.30841064000003</v>
      </c>
      <c r="K467" s="36">
        <f>ROWDATA!G472</f>
        <v>550.48608397999999</v>
      </c>
      <c r="L467" s="36">
        <f>ROWDATA!H472</f>
        <v>522.28533935999997</v>
      </c>
      <c r="M467" s="36">
        <f>ROWDATA!H472</f>
        <v>522.28533935999997</v>
      </c>
    </row>
    <row r="468" spans="1:13" x14ac:dyDescent="0.2">
      <c r="A468" s="34">
        <f>ROWDATA!B473</f>
        <v>44039.569444444445</v>
      </c>
      <c r="B468" s="36">
        <f>ROWDATA!C473</f>
        <v>511.06243896000001</v>
      </c>
      <c r="C468" s="36">
        <f>ROWDATA!C473</f>
        <v>511.06243896000001</v>
      </c>
      <c r="D468" s="36">
        <f>ROWDATA!D473</f>
        <v>0</v>
      </c>
      <c r="E468" s="36">
        <f>ROWDATA!D473</f>
        <v>0</v>
      </c>
      <c r="F468" s="36">
        <f>ROWDATA!E473</f>
        <v>482.88107300000001</v>
      </c>
      <c r="G468" s="36">
        <f>ROWDATA!E473</f>
        <v>482.88107300000001</v>
      </c>
      <c r="H468" s="36">
        <f>ROWDATA!E473</f>
        <v>482.88107300000001</v>
      </c>
      <c r="I468" s="36">
        <f>ROWDATA!F473</f>
        <v>530.47131348000005</v>
      </c>
      <c r="J468" s="36">
        <f>ROWDATA!F473</f>
        <v>530.47131348000005</v>
      </c>
      <c r="K468" s="36">
        <f>ROWDATA!G473</f>
        <v>555.06347656000003</v>
      </c>
      <c r="L468" s="36">
        <f>ROWDATA!H473</f>
        <v>516.81243896000001</v>
      </c>
      <c r="M468" s="36">
        <f>ROWDATA!H473</f>
        <v>516.81243896000001</v>
      </c>
    </row>
    <row r="469" spans="1:13" x14ac:dyDescent="0.2">
      <c r="A469" s="34">
        <f>ROWDATA!B474</f>
        <v>44039.570138888892</v>
      </c>
      <c r="B469" s="36">
        <f>ROWDATA!C474</f>
        <v>515.09368896000001</v>
      </c>
      <c r="C469" s="36">
        <f>ROWDATA!C474</f>
        <v>515.09368896000001</v>
      </c>
      <c r="D469" s="36">
        <f>ROWDATA!D474</f>
        <v>0</v>
      </c>
      <c r="E469" s="36">
        <f>ROWDATA!D474</f>
        <v>0</v>
      </c>
      <c r="F469" s="36">
        <f>ROWDATA!E474</f>
        <v>482.68045044000002</v>
      </c>
      <c r="G469" s="36">
        <f>ROWDATA!E474</f>
        <v>482.68045044000002</v>
      </c>
      <c r="H469" s="36">
        <f>ROWDATA!E474</f>
        <v>482.68045044000002</v>
      </c>
      <c r="I469" s="36">
        <f>ROWDATA!F474</f>
        <v>531.54095458999996</v>
      </c>
      <c r="J469" s="36">
        <f>ROWDATA!F474</f>
        <v>531.54095458999996</v>
      </c>
      <c r="K469" s="36">
        <f>ROWDATA!G474</f>
        <v>558.26068114999998</v>
      </c>
      <c r="L469" s="36">
        <f>ROWDATA!H474</f>
        <v>520.50531006000006</v>
      </c>
      <c r="M469" s="36">
        <f>ROWDATA!H474</f>
        <v>520.50531006000006</v>
      </c>
    </row>
    <row r="470" spans="1:13" x14ac:dyDescent="0.2">
      <c r="A470" s="34">
        <f>ROWDATA!B475</f>
        <v>44039.570833333331</v>
      </c>
      <c r="B470" s="36">
        <f>ROWDATA!C475</f>
        <v>510.12725829999999</v>
      </c>
      <c r="C470" s="36">
        <f>ROWDATA!C475</f>
        <v>510.12725829999999</v>
      </c>
      <c r="D470" s="36">
        <f>ROWDATA!D475</f>
        <v>0</v>
      </c>
      <c r="E470" s="36">
        <f>ROWDATA!D475</f>
        <v>0</v>
      </c>
      <c r="F470" s="36">
        <f>ROWDATA!E475</f>
        <v>478.46450806000001</v>
      </c>
      <c r="G470" s="36">
        <f>ROWDATA!E475</f>
        <v>478.46450806000001</v>
      </c>
      <c r="H470" s="36">
        <f>ROWDATA!E475</f>
        <v>478.46450806000001</v>
      </c>
      <c r="I470" s="36">
        <f>ROWDATA!F475</f>
        <v>542.15539550999995</v>
      </c>
      <c r="J470" s="36">
        <f>ROWDATA!F475</f>
        <v>542.15539550999995</v>
      </c>
      <c r="K470" s="36">
        <f>ROWDATA!G475</f>
        <v>559.32623291000004</v>
      </c>
      <c r="L470" s="36">
        <f>ROWDATA!H475</f>
        <v>526.14526366999996</v>
      </c>
      <c r="M470" s="36">
        <f>ROWDATA!H475</f>
        <v>526.14526366999996</v>
      </c>
    </row>
    <row r="471" spans="1:13" x14ac:dyDescent="0.2">
      <c r="A471" s="34">
        <f>ROWDATA!B476</f>
        <v>44039.571527777778</v>
      </c>
      <c r="B471" s="36">
        <f>ROWDATA!C476</f>
        <v>507.09622192</v>
      </c>
      <c r="C471" s="36">
        <f>ROWDATA!C476</f>
        <v>507.09622192</v>
      </c>
      <c r="D471" s="36">
        <f>ROWDATA!D476</f>
        <v>0</v>
      </c>
      <c r="E471" s="36">
        <f>ROWDATA!D476</f>
        <v>0</v>
      </c>
      <c r="F471" s="36">
        <f>ROWDATA!E476</f>
        <v>480.39498901000002</v>
      </c>
      <c r="G471" s="36">
        <f>ROWDATA!E476</f>
        <v>480.39498901000002</v>
      </c>
      <c r="H471" s="36">
        <f>ROWDATA!E476</f>
        <v>480.39498901000002</v>
      </c>
      <c r="I471" s="36">
        <f>ROWDATA!F476</f>
        <v>537.79620361000002</v>
      </c>
      <c r="J471" s="36">
        <f>ROWDATA!F476</f>
        <v>537.79620361000002</v>
      </c>
      <c r="K471" s="36">
        <f>ROWDATA!G476</f>
        <v>562.96026611000002</v>
      </c>
      <c r="L471" s="36">
        <f>ROWDATA!H476</f>
        <v>542.91436768000005</v>
      </c>
      <c r="M471" s="36">
        <f>ROWDATA!H476</f>
        <v>542.91436768000005</v>
      </c>
    </row>
    <row r="472" spans="1:13" x14ac:dyDescent="0.2">
      <c r="A472" s="34">
        <f>ROWDATA!B477</f>
        <v>44039.572222222225</v>
      </c>
      <c r="B472" s="36">
        <f>ROWDATA!C477</f>
        <v>509.83728027000001</v>
      </c>
      <c r="C472" s="36">
        <f>ROWDATA!C477</f>
        <v>509.83728027000001</v>
      </c>
      <c r="D472" s="36">
        <f>ROWDATA!D477</f>
        <v>0</v>
      </c>
      <c r="E472" s="36">
        <f>ROWDATA!D477</f>
        <v>0</v>
      </c>
      <c r="F472" s="36">
        <f>ROWDATA!E477</f>
        <v>481.80010986000002</v>
      </c>
      <c r="G472" s="36">
        <f>ROWDATA!E477</f>
        <v>481.80010986000002</v>
      </c>
      <c r="H472" s="36">
        <f>ROWDATA!E477</f>
        <v>481.80010986000002</v>
      </c>
      <c r="I472" s="36">
        <f>ROWDATA!F477</f>
        <v>558.11737060999997</v>
      </c>
      <c r="J472" s="36">
        <f>ROWDATA!F477</f>
        <v>558.11737060999997</v>
      </c>
      <c r="K472" s="36">
        <f>ROWDATA!G477</f>
        <v>578.99829102000001</v>
      </c>
      <c r="L472" s="36">
        <f>ROWDATA!H477</f>
        <v>553.87792968999997</v>
      </c>
      <c r="M472" s="36">
        <f>ROWDATA!H477</f>
        <v>553.87792968999997</v>
      </c>
    </row>
    <row r="473" spans="1:13" x14ac:dyDescent="0.2">
      <c r="A473" s="34">
        <f>ROWDATA!B478</f>
        <v>44039.572916666664</v>
      </c>
      <c r="B473" s="36">
        <f>ROWDATA!C478</f>
        <v>512.38464354999996</v>
      </c>
      <c r="C473" s="36">
        <f>ROWDATA!C478</f>
        <v>512.38464354999996</v>
      </c>
      <c r="D473" s="36">
        <f>ROWDATA!D478</f>
        <v>0</v>
      </c>
      <c r="E473" s="36">
        <f>ROWDATA!D478</f>
        <v>0</v>
      </c>
      <c r="F473" s="36">
        <f>ROWDATA!E478</f>
        <v>482.85025023999998</v>
      </c>
      <c r="G473" s="36">
        <f>ROWDATA!E478</f>
        <v>482.85025023999998</v>
      </c>
      <c r="H473" s="36">
        <f>ROWDATA!E478</f>
        <v>482.85025023999998</v>
      </c>
      <c r="I473" s="36">
        <f>ROWDATA!F478</f>
        <v>574.98651123000002</v>
      </c>
      <c r="J473" s="36">
        <f>ROWDATA!F478</f>
        <v>574.98651123000002</v>
      </c>
      <c r="K473" s="36">
        <f>ROWDATA!G478</f>
        <v>677.67004395000004</v>
      </c>
      <c r="L473" s="36">
        <f>ROWDATA!H478</f>
        <v>593.77355956999997</v>
      </c>
      <c r="M473" s="36">
        <f>ROWDATA!H478</f>
        <v>593.77355956999997</v>
      </c>
    </row>
    <row r="474" spans="1:13" x14ac:dyDescent="0.2">
      <c r="A474" s="34">
        <f>ROWDATA!B479</f>
        <v>44039.573611111111</v>
      </c>
      <c r="B474" s="36">
        <f>ROWDATA!C479</f>
        <v>520.44659423999997</v>
      </c>
      <c r="C474" s="36">
        <f>ROWDATA!C479</f>
        <v>520.44659423999997</v>
      </c>
      <c r="D474" s="36">
        <f>ROWDATA!D479</f>
        <v>0</v>
      </c>
      <c r="E474" s="36">
        <f>ROWDATA!D479</f>
        <v>0</v>
      </c>
      <c r="F474" s="36">
        <f>ROWDATA!E479</f>
        <v>483.91580199999999</v>
      </c>
      <c r="G474" s="36">
        <f>ROWDATA!E479</f>
        <v>483.91580199999999</v>
      </c>
      <c r="H474" s="36">
        <f>ROWDATA!E479</f>
        <v>483.91580199999999</v>
      </c>
      <c r="I474" s="36">
        <f>ROWDATA!F479</f>
        <v>569.60668944999998</v>
      </c>
      <c r="J474" s="36">
        <f>ROWDATA!F479</f>
        <v>569.60668944999998</v>
      </c>
      <c r="K474" s="36">
        <f>ROWDATA!G479</f>
        <v>843.92620850000003</v>
      </c>
      <c r="L474" s="36">
        <f>ROWDATA!H479</f>
        <v>629.46166991999996</v>
      </c>
      <c r="M474" s="36">
        <f>ROWDATA!H479</f>
        <v>629.46166991999996</v>
      </c>
    </row>
    <row r="475" spans="1:13" x14ac:dyDescent="0.2">
      <c r="A475" s="34">
        <f>ROWDATA!B480</f>
        <v>44039.574305555558</v>
      </c>
      <c r="B475" s="36">
        <f>ROWDATA!C480</f>
        <v>529.28253173999997</v>
      </c>
      <c r="C475" s="36">
        <f>ROWDATA!C480</f>
        <v>529.28253173999997</v>
      </c>
      <c r="D475" s="36">
        <f>ROWDATA!D480</f>
        <v>0</v>
      </c>
      <c r="E475" s="36">
        <f>ROWDATA!D480</f>
        <v>0</v>
      </c>
      <c r="F475" s="36">
        <f>ROWDATA!E480</f>
        <v>491.56008910999998</v>
      </c>
      <c r="G475" s="36">
        <f>ROWDATA!E480</f>
        <v>491.56008910999998</v>
      </c>
      <c r="H475" s="36">
        <f>ROWDATA!E480</f>
        <v>491.56008910999998</v>
      </c>
      <c r="I475" s="36">
        <f>ROWDATA!F480</f>
        <v>812.05517578000001</v>
      </c>
      <c r="J475" s="36">
        <f>ROWDATA!F480</f>
        <v>812.05517578000001</v>
      </c>
      <c r="K475" s="36">
        <f>ROWDATA!G480</f>
        <v>783.20385741999996</v>
      </c>
      <c r="L475" s="36">
        <f>ROWDATA!H480</f>
        <v>647.81384276999995</v>
      </c>
      <c r="M475" s="36">
        <f>ROWDATA!H480</f>
        <v>647.81384276999995</v>
      </c>
    </row>
    <row r="476" spans="1:13" x14ac:dyDescent="0.2">
      <c r="A476" s="34">
        <f>ROWDATA!B481</f>
        <v>44039.574999999997</v>
      </c>
      <c r="B476" s="36">
        <f>ROWDATA!C481</f>
        <v>546.59918213000003</v>
      </c>
      <c r="C476" s="36">
        <f>ROWDATA!C481</f>
        <v>546.59918213000003</v>
      </c>
      <c r="D476" s="36">
        <f>ROWDATA!D481</f>
        <v>0</v>
      </c>
      <c r="E476" s="36">
        <f>ROWDATA!D481</f>
        <v>0</v>
      </c>
      <c r="F476" s="36">
        <f>ROWDATA!E481</f>
        <v>502.35452271000003</v>
      </c>
      <c r="G476" s="36">
        <f>ROWDATA!E481</f>
        <v>502.35452271000003</v>
      </c>
      <c r="H476" s="36">
        <f>ROWDATA!E481</f>
        <v>502.35452271000003</v>
      </c>
      <c r="I476" s="36">
        <f>ROWDATA!F481</f>
        <v>673.92517090000001</v>
      </c>
      <c r="J476" s="36">
        <f>ROWDATA!F481</f>
        <v>673.92517090000001</v>
      </c>
      <c r="K476" s="36">
        <f>ROWDATA!G481</f>
        <v>684.98980713000003</v>
      </c>
      <c r="L476" s="36">
        <f>ROWDATA!H481</f>
        <v>636.53289795000001</v>
      </c>
      <c r="M476" s="36">
        <f>ROWDATA!H481</f>
        <v>636.53289795000001</v>
      </c>
    </row>
    <row r="477" spans="1:13" x14ac:dyDescent="0.2">
      <c r="A477" s="34">
        <f>ROWDATA!B482</f>
        <v>44039.575694444444</v>
      </c>
      <c r="B477" s="36">
        <f>ROWDATA!C482</f>
        <v>557.30523682</v>
      </c>
      <c r="C477" s="36">
        <f>ROWDATA!C482</f>
        <v>557.30523682</v>
      </c>
      <c r="D477" s="36">
        <f>ROWDATA!D482</f>
        <v>0</v>
      </c>
      <c r="E477" s="36">
        <f>ROWDATA!D482</f>
        <v>0</v>
      </c>
      <c r="F477" s="36">
        <f>ROWDATA!E482</f>
        <v>727.29736328000001</v>
      </c>
      <c r="G477" s="36">
        <f>ROWDATA!E482</f>
        <v>727.29736328000001</v>
      </c>
      <c r="H477" s="36">
        <f>ROWDATA!E482</f>
        <v>727.29736328000001</v>
      </c>
      <c r="I477" s="36">
        <f>ROWDATA!F482</f>
        <v>726.45208739999998</v>
      </c>
      <c r="J477" s="36">
        <f>ROWDATA!F482</f>
        <v>726.45208739999998</v>
      </c>
      <c r="K477" s="36">
        <f>ROWDATA!G482</f>
        <v>651.72717284999999</v>
      </c>
      <c r="L477" s="36">
        <f>ROWDATA!H482</f>
        <v>646.76568603999999</v>
      </c>
      <c r="M477" s="36">
        <f>ROWDATA!H482</f>
        <v>646.76568603999999</v>
      </c>
    </row>
    <row r="478" spans="1:13" x14ac:dyDescent="0.2">
      <c r="A478" s="34">
        <f>ROWDATA!B483</f>
        <v>44039.576388888891</v>
      </c>
      <c r="B478" s="36">
        <f>ROWDATA!C483</f>
        <v>599.90295409999999</v>
      </c>
      <c r="C478" s="36">
        <f>ROWDATA!C483</f>
        <v>599.90295409999999</v>
      </c>
      <c r="D478" s="36">
        <f>ROWDATA!D483</f>
        <v>0</v>
      </c>
      <c r="E478" s="36">
        <f>ROWDATA!D483</f>
        <v>0</v>
      </c>
      <c r="F478" s="36">
        <f>ROWDATA!E483</f>
        <v>604.07336425999995</v>
      </c>
      <c r="G478" s="36">
        <f>ROWDATA!E483</f>
        <v>604.07336425999995</v>
      </c>
      <c r="H478" s="36">
        <f>ROWDATA!E483</f>
        <v>604.07336425999995</v>
      </c>
      <c r="I478" s="36">
        <f>ROWDATA!F483</f>
        <v>978.37432861000002</v>
      </c>
      <c r="J478" s="36">
        <f>ROWDATA!F483</f>
        <v>978.37432861000002</v>
      </c>
      <c r="K478" s="36">
        <f>ROWDATA!G483</f>
        <v>858.77471923999997</v>
      </c>
      <c r="L478" s="36">
        <f>ROWDATA!H483</f>
        <v>606.76739501999998</v>
      </c>
      <c r="M478" s="36">
        <f>ROWDATA!H483</f>
        <v>606.76739501999998</v>
      </c>
    </row>
    <row r="479" spans="1:13" x14ac:dyDescent="0.2">
      <c r="A479" s="34">
        <f>ROWDATA!B484</f>
        <v>44039.57708333333</v>
      </c>
      <c r="B479" s="36">
        <f>ROWDATA!C484</f>
        <v>903.28094481999995</v>
      </c>
      <c r="C479" s="36">
        <f>ROWDATA!C484</f>
        <v>903.28094481999995</v>
      </c>
      <c r="D479" s="36">
        <f>ROWDATA!D484</f>
        <v>0</v>
      </c>
      <c r="E479" s="36">
        <f>ROWDATA!D484</f>
        <v>0</v>
      </c>
      <c r="F479" s="36">
        <f>ROWDATA!E484</f>
        <v>638.92584228999999</v>
      </c>
      <c r="G479" s="36">
        <f>ROWDATA!E484</f>
        <v>638.92584228999999</v>
      </c>
      <c r="H479" s="36">
        <f>ROWDATA!E484</f>
        <v>638.92584228999999</v>
      </c>
      <c r="I479" s="36">
        <f>ROWDATA!F484</f>
        <v>939.6484375</v>
      </c>
      <c r="J479" s="36">
        <f>ROWDATA!F484</f>
        <v>939.6484375</v>
      </c>
      <c r="K479" s="36">
        <f>ROWDATA!G484</f>
        <v>642.85241699000005</v>
      </c>
      <c r="L479" s="36">
        <f>ROWDATA!H484</f>
        <v>568.31860352000001</v>
      </c>
      <c r="M479" s="36">
        <f>ROWDATA!H484</f>
        <v>568.31860352000001</v>
      </c>
    </row>
    <row r="480" spans="1:13" x14ac:dyDescent="0.2">
      <c r="A480" s="34">
        <f>ROWDATA!B485</f>
        <v>44039.577777777777</v>
      </c>
      <c r="B480" s="36">
        <f>ROWDATA!C485</f>
        <v>716.33953856999995</v>
      </c>
      <c r="C480" s="36">
        <f>ROWDATA!C485</f>
        <v>716.33953856999995</v>
      </c>
      <c r="D480" s="36">
        <f>ROWDATA!D485</f>
        <v>0</v>
      </c>
      <c r="E480" s="36">
        <f>ROWDATA!D485</f>
        <v>0</v>
      </c>
      <c r="F480" s="36">
        <f>ROWDATA!E485</f>
        <v>733.04150390999996</v>
      </c>
      <c r="G480" s="36">
        <f>ROWDATA!E485</f>
        <v>733.04150390999996</v>
      </c>
      <c r="H480" s="36">
        <f>ROWDATA!E485</f>
        <v>733.04150390999996</v>
      </c>
      <c r="I480" s="36">
        <f>ROWDATA!F485</f>
        <v>682.36676024999997</v>
      </c>
      <c r="J480" s="36">
        <f>ROWDATA!F485</f>
        <v>682.36676024999997</v>
      </c>
      <c r="K480" s="36">
        <f>ROWDATA!G485</f>
        <v>583.17376708999996</v>
      </c>
      <c r="L480" s="36">
        <f>ROWDATA!H485</f>
        <v>526.96032715000001</v>
      </c>
      <c r="M480" s="36">
        <f>ROWDATA!H485</f>
        <v>526.96032715000001</v>
      </c>
    </row>
    <row r="481" spans="1:13" x14ac:dyDescent="0.2">
      <c r="A481" s="34">
        <f>ROWDATA!B486</f>
        <v>44039.578472222223</v>
      </c>
      <c r="B481" s="36">
        <f>ROWDATA!C486</f>
        <v>655.38122558999999</v>
      </c>
      <c r="C481" s="36">
        <f>ROWDATA!C486</f>
        <v>655.38122558999999</v>
      </c>
      <c r="D481" s="36">
        <f>ROWDATA!D486</f>
        <v>0</v>
      </c>
      <c r="E481" s="36">
        <f>ROWDATA!D486</f>
        <v>0</v>
      </c>
      <c r="F481" s="36">
        <f>ROWDATA!E486</f>
        <v>582.67047118999994</v>
      </c>
      <c r="G481" s="36">
        <f>ROWDATA!E486</f>
        <v>582.67047118999994</v>
      </c>
      <c r="H481" s="36">
        <f>ROWDATA!E486</f>
        <v>582.67047118999994</v>
      </c>
      <c r="I481" s="36">
        <f>ROWDATA!F486</f>
        <v>579.52404784999999</v>
      </c>
      <c r="J481" s="36">
        <f>ROWDATA!F486</f>
        <v>579.52404784999999</v>
      </c>
      <c r="K481" s="36">
        <f>ROWDATA!G486</f>
        <v>556.35626220999995</v>
      </c>
      <c r="L481" s="36">
        <f>ROWDATA!H486</f>
        <v>507.42965698</v>
      </c>
      <c r="M481" s="36">
        <f>ROWDATA!H486</f>
        <v>507.42965698</v>
      </c>
    </row>
    <row r="482" spans="1:13" x14ac:dyDescent="0.2">
      <c r="A482" s="34">
        <f>ROWDATA!B487</f>
        <v>44039.57916666667</v>
      </c>
      <c r="B482" s="36">
        <f>ROWDATA!C487</f>
        <v>751.87237548999997</v>
      </c>
      <c r="C482" s="36">
        <f>ROWDATA!C487</f>
        <v>751.87237548999997</v>
      </c>
      <c r="D482" s="36">
        <f>ROWDATA!D487</f>
        <v>0</v>
      </c>
      <c r="E482" s="36">
        <f>ROWDATA!D487</f>
        <v>0</v>
      </c>
      <c r="F482" s="36">
        <f>ROWDATA!E487</f>
        <v>535.10827637</v>
      </c>
      <c r="G482" s="36">
        <f>ROWDATA!E487</f>
        <v>535.10827637</v>
      </c>
      <c r="H482" s="36">
        <f>ROWDATA!E487</f>
        <v>535.10827637</v>
      </c>
      <c r="I482" s="36">
        <f>ROWDATA!F487</f>
        <v>550.84149170000001</v>
      </c>
      <c r="J482" s="36">
        <f>ROWDATA!F487</f>
        <v>550.84149170000001</v>
      </c>
      <c r="K482" s="36">
        <f>ROWDATA!G487</f>
        <v>537.22576904000005</v>
      </c>
      <c r="L482" s="36">
        <f>ROWDATA!H487</f>
        <v>535.96026611000002</v>
      </c>
      <c r="M482" s="36">
        <f>ROWDATA!H487</f>
        <v>535.96026611000002</v>
      </c>
    </row>
    <row r="483" spans="1:13" x14ac:dyDescent="0.2">
      <c r="A483" s="34">
        <f>ROWDATA!B488</f>
        <v>44039.579861111109</v>
      </c>
      <c r="B483" s="36">
        <f>ROWDATA!C488</f>
        <v>604.44940185999997</v>
      </c>
      <c r="C483" s="36">
        <f>ROWDATA!C488</f>
        <v>604.44940185999997</v>
      </c>
      <c r="D483" s="36">
        <f>ROWDATA!D488</f>
        <v>0</v>
      </c>
      <c r="E483" s="36">
        <f>ROWDATA!D488</f>
        <v>0</v>
      </c>
      <c r="F483" s="36">
        <f>ROWDATA!E488</f>
        <v>515.66613770000004</v>
      </c>
      <c r="G483" s="36">
        <f>ROWDATA!E488</f>
        <v>515.66613770000004</v>
      </c>
      <c r="H483" s="36">
        <f>ROWDATA!E488</f>
        <v>515.66613770000004</v>
      </c>
      <c r="I483" s="36">
        <f>ROWDATA!F488</f>
        <v>535.70562743999994</v>
      </c>
      <c r="J483" s="36">
        <f>ROWDATA!F488</f>
        <v>535.70562743999994</v>
      </c>
      <c r="K483" s="36">
        <f>ROWDATA!G488</f>
        <v>526.23675536999997</v>
      </c>
      <c r="L483" s="36">
        <f>ROWDATA!H488</f>
        <v>538.57226562999995</v>
      </c>
      <c r="M483" s="36">
        <f>ROWDATA!H488</f>
        <v>538.57226562999995</v>
      </c>
    </row>
    <row r="484" spans="1:13" x14ac:dyDescent="0.2">
      <c r="A484" s="34">
        <f>ROWDATA!B489</f>
        <v>44039.580555555556</v>
      </c>
      <c r="B484" s="36">
        <f>ROWDATA!C489</f>
        <v>588.13269043000003</v>
      </c>
      <c r="C484" s="36">
        <f>ROWDATA!C489</f>
        <v>588.13269043000003</v>
      </c>
      <c r="D484" s="36">
        <f>ROWDATA!D489</f>
        <v>0</v>
      </c>
      <c r="E484" s="36">
        <f>ROWDATA!D489</f>
        <v>0</v>
      </c>
      <c r="F484" s="36">
        <f>ROWDATA!E489</f>
        <v>520.17547606999995</v>
      </c>
      <c r="G484" s="36">
        <f>ROWDATA!E489</f>
        <v>520.17547606999995</v>
      </c>
      <c r="H484" s="36">
        <f>ROWDATA!E489</f>
        <v>520.17547606999995</v>
      </c>
      <c r="I484" s="36">
        <f>ROWDATA!F489</f>
        <v>541.24798583999996</v>
      </c>
      <c r="J484" s="36">
        <f>ROWDATA!F489</f>
        <v>541.24798583999996</v>
      </c>
      <c r="K484" s="36">
        <f>ROWDATA!G489</f>
        <v>514.35644531000003</v>
      </c>
      <c r="L484" s="36">
        <f>ROWDATA!H489</f>
        <v>486.05319214000002</v>
      </c>
      <c r="M484" s="36">
        <f>ROWDATA!H489</f>
        <v>486.05319214000002</v>
      </c>
    </row>
    <row r="485" spans="1:13" x14ac:dyDescent="0.2">
      <c r="A485" s="34">
        <f>ROWDATA!B490</f>
        <v>44039.581250000003</v>
      </c>
      <c r="B485" s="36">
        <f>ROWDATA!C490</f>
        <v>556.93450928000004</v>
      </c>
      <c r="C485" s="36">
        <f>ROWDATA!C490</f>
        <v>556.93450928000004</v>
      </c>
      <c r="D485" s="36">
        <f>ROWDATA!D490</f>
        <v>0</v>
      </c>
      <c r="E485" s="36">
        <f>ROWDATA!D490</f>
        <v>0</v>
      </c>
      <c r="F485" s="36">
        <f>ROWDATA!E490</f>
        <v>485.33660888999998</v>
      </c>
      <c r="G485" s="36">
        <f>ROWDATA!E490</f>
        <v>485.33660888999998</v>
      </c>
      <c r="H485" s="36">
        <f>ROWDATA!E490</f>
        <v>485.33660888999998</v>
      </c>
      <c r="I485" s="36">
        <f>ROWDATA!F490</f>
        <v>538.25</v>
      </c>
      <c r="J485" s="36">
        <f>ROWDATA!F490</f>
        <v>538.25</v>
      </c>
      <c r="K485" s="36">
        <f>ROWDATA!G490</f>
        <v>510.93225097999999</v>
      </c>
      <c r="L485" s="36">
        <f>ROWDATA!H490</f>
        <v>482.60943603999999</v>
      </c>
      <c r="M485" s="36">
        <f>ROWDATA!H490</f>
        <v>482.60943603999999</v>
      </c>
    </row>
    <row r="486" spans="1:13" x14ac:dyDescent="0.2">
      <c r="A486" s="34">
        <f>ROWDATA!B491</f>
        <v>44039.581944444442</v>
      </c>
      <c r="B486" s="36">
        <f>ROWDATA!C491</f>
        <v>598.5</v>
      </c>
      <c r="C486" s="36">
        <f>ROWDATA!C491</f>
        <v>598.5</v>
      </c>
      <c r="D486" s="36">
        <f>ROWDATA!D491</f>
        <v>0</v>
      </c>
      <c r="E486" s="36">
        <f>ROWDATA!D491</f>
        <v>0</v>
      </c>
      <c r="F486" s="36">
        <f>ROWDATA!E491</f>
        <v>469.29125977000001</v>
      </c>
      <c r="G486" s="36">
        <f>ROWDATA!E491</f>
        <v>469.29125977000001</v>
      </c>
      <c r="H486" s="36">
        <f>ROWDATA!E491</f>
        <v>469.29125977000001</v>
      </c>
      <c r="I486" s="36">
        <f>ROWDATA!F491</f>
        <v>518.90051270000004</v>
      </c>
      <c r="J486" s="36">
        <f>ROWDATA!F491</f>
        <v>518.90051270000004</v>
      </c>
      <c r="K486" s="36">
        <f>ROWDATA!G491</f>
        <v>504.97451782000002</v>
      </c>
      <c r="L486" s="36">
        <f>ROWDATA!H491</f>
        <v>482.47653198</v>
      </c>
      <c r="M486" s="36">
        <f>ROWDATA!H491</f>
        <v>482.47653198</v>
      </c>
    </row>
    <row r="487" spans="1:13" x14ac:dyDescent="0.2">
      <c r="A487" s="34">
        <f>ROWDATA!B492</f>
        <v>44039.582638888889</v>
      </c>
      <c r="B487" s="36">
        <f>ROWDATA!C492</f>
        <v>539.55310058999999</v>
      </c>
      <c r="C487" s="36">
        <f>ROWDATA!C492</f>
        <v>539.55310058999999</v>
      </c>
      <c r="D487" s="36">
        <f>ROWDATA!D492</f>
        <v>0</v>
      </c>
      <c r="E487" s="36">
        <f>ROWDATA!D492</f>
        <v>0</v>
      </c>
      <c r="F487" s="36">
        <f>ROWDATA!E492</f>
        <v>467.77795409999999</v>
      </c>
      <c r="G487" s="36">
        <f>ROWDATA!E492</f>
        <v>467.77795409999999</v>
      </c>
      <c r="H487" s="36">
        <f>ROWDATA!E492</f>
        <v>467.77795409999999</v>
      </c>
      <c r="I487" s="36">
        <f>ROWDATA!F492</f>
        <v>514.58972168000003</v>
      </c>
      <c r="J487" s="36">
        <f>ROWDATA!F492</f>
        <v>514.58972168000003</v>
      </c>
      <c r="K487" s="36">
        <f>ROWDATA!G492</f>
        <v>501.58523559999998</v>
      </c>
      <c r="L487" s="36">
        <f>ROWDATA!H492</f>
        <v>470.73226928999998</v>
      </c>
      <c r="M487" s="36">
        <f>ROWDATA!H492</f>
        <v>470.73226928999998</v>
      </c>
    </row>
    <row r="488" spans="1:13" x14ac:dyDescent="0.2">
      <c r="A488" s="34">
        <f>ROWDATA!B493</f>
        <v>44039.583333333336</v>
      </c>
      <c r="B488" s="36">
        <f>ROWDATA!C493</f>
        <v>508.59561157000002</v>
      </c>
      <c r="C488" s="36">
        <f>ROWDATA!C493</f>
        <v>508.59561157000002</v>
      </c>
      <c r="D488" s="36">
        <f>ROWDATA!D493</f>
        <v>0</v>
      </c>
      <c r="E488" s="36">
        <f>ROWDATA!D493</f>
        <v>0</v>
      </c>
      <c r="F488" s="36">
        <f>ROWDATA!E493</f>
        <v>472.47274779999998</v>
      </c>
      <c r="G488" s="36">
        <f>ROWDATA!E493</f>
        <v>472.47274779999998</v>
      </c>
      <c r="H488" s="36">
        <f>ROWDATA!E493</f>
        <v>472.47274779999998</v>
      </c>
      <c r="I488" s="36">
        <f>ROWDATA!F493</f>
        <v>519.04632568</v>
      </c>
      <c r="J488" s="36">
        <f>ROWDATA!F493</f>
        <v>519.04632568</v>
      </c>
      <c r="K488" s="36">
        <f>ROWDATA!G493</f>
        <v>499.10437012</v>
      </c>
      <c r="L488" s="36">
        <f>ROWDATA!H493</f>
        <v>463.81198119999999</v>
      </c>
      <c r="M488" s="36">
        <f>ROWDATA!H493</f>
        <v>463.81198119999999</v>
      </c>
    </row>
    <row r="489" spans="1:13" x14ac:dyDescent="0.2">
      <c r="A489" s="34">
        <f>ROWDATA!B494</f>
        <v>44039.584027777775</v>
      </c>
      <c r="B489" s="36">
        <f>ROWDATA!C494</f>
        <v>508.75686646000003</v>
      </c>
      <c r="C489" s="36">
        <f>ROWDATA!C494</f>
        <v>508.75686646000003</v>
      </c>
      <c r="D489" s="36">
        <f>ROWDATA!D494</f>
        <v>0</v>
      </c>
      <c r="E489" s="36">
        <f>ROWDATA!D494</f>
        <v>0</v>
      </c>
      <c r="F489" s="36">
        <f>ROWDATA!E494</f>
        <v>467.57733153999999</v>
      </c>
      <c r="G489" s="36">
        <f>ROWDATA!E494</f>
        <v>467.57733153999999</v>
      </c>
      <c r="H489" s="36">
        <f>ROWDATA!E494</f>
        <v>467.57733153999999</v>
      </c>
      <c r="I489" s="36">
        <f>ROWDATA!F494</f>
        <v>517.86346435999997</v>
      </c>
      <c r="J489" s="36">
        <f>ROWDATA!F494</f>
        <v>517.86346435999997</v>
      </c>
      <c r="K489" s="36">
        <f>ROWDATA!G494</f>
        <v>497.51449585</v>
      </c>
      <c r="L489" s="36">
        <f>ROWDATA!H494</f>
        <v>461.73263550000001</v>
      </c>
      <c r="M489" s="36">
        <f>ROWDATA!H494</f>
        <v>461.73263550000001</v>
      </c>
    </row>
    <row r="490" spans="1:13" x14ac:dyDescent="0.2">
      <c r="A490" s="34">
        <f>ROWDATA!B495</f>
        <v>44039.584722222222</v>
      </c>
      <c r="B490" s="36">
        <f>ROWDATA!C495</f>
        <v>553.04876708999996</v>
      </c>
      <c r="C490" s="36">
        <f>ROWDATA!C495</f>
        <v>553.04876708999996</v>
      </c>
      <c r="D490" s="36">
        <f>ROWDATA!D495</f>
        <v>0</v>
      </c>
      <c r="E490" s="36">
        <f>ROWDATA!D495</f>
        <v>0</v>
      </c>
      <c r="F490" s="36">
        <f>ROWDATA!E495</f>
        <v>464.72030640000003</v>
      </c>
      <c r="G490" s="36">
        <f>ROWDATA!E495</f>
        <v>464.72030640000003</v>
      </c>
      <c r="H490" s="36">
        <f>ROWDATA!E495</f>
        <v>464.72030640000003</v>
      </c>
      <c r="I490" s="36">
        <f>ROWDATA!F495</f>
        <v>509.93865966999999</v>
      </c>
      <c r="J490" s="36">
        <f>ROWDATA!F495</f>
        <v>509.93865966999999</v>
      </c>
      <c r="K490" s="36">
        <f>ROWDATA!G495</f>
        <v>500.85140990999997</v>
      </c>
      <c r="L490" s="36">
        <f>ROWDATA!H495</f>
        <v>466.00787353999999</v>
      </c>
      <c r="M490" s="36">
        <f>ROWDATA!H495</f>
        <v>466.00787353999999</v>
      </c>
    </row>
    <row r="491" spans="1:13" x14ac:dyDescent="0.2">
      <c r="A491" s="34">
        <f>ROWDATA!B496</f>
        <v>44039.585416666669</v>
      </c>
      <c r="B491" s="36">
        <f>ROWDATA!C496</f>
        <v>508.85360717999998</v>
      </c>
      <c r="C491" s="36">
        <f>ROWDATA!C496</f>
        <v>508.85360717999998</v>
      </c>
      <c r="D491" s="36">
        <f>ROWDATA!D496</f>
        <v>0</v>
      </c>
      <c r="E491" s="36">
        <f>ROWDATA!D496</f>
        <v>0</v>
      </c>
      <c r="F491" s="36">
        <f>ROWDATA!E496</f>
        <v>464.13357544000002</v>
      </c>
      <c r="G491" s="36">
        <f>ROWDATA!E496</f>
        <v>464.13357544000002</v>
      </c>
      <c r="H491" s="36">
        <f>ROWDATA!E496</f>
        <v>464.13357544000002</v>
      </c>
      <c r="I491" s="36">
        <f>ROWDATA!F496</f>
        <v>505.17407227000001</v>
      </c>
      <c r="J491" s="36">
        <f>ROWDATA!F496</f>
        <v>505.17407227000001</v>
      </c>
      <c r="K491" s="36">
        <f>ROWDATA!G496</f>
        <v>500.04772948999999</v>
      </c>
      <c r="L491" s="36">
        <f>ROWDATA!H496</f>
        <v>470.83212279999998</v>
      </c>
      <c r="M491" s="36">
        <f>ROWDATA!H496</f>
        <v>470.83212279999998</v>
      </c>
    </row>
    <row r="492" spans="1:13" x14ac:dyDescent="0.2">
      <c r="A492" s="34">
        <f>ROWDATA!B497</f>
        <v>44039.586111111108</v>
      </c>
      <c r="B492" s="36">
        <f>ROWDATA!C497</f>
        <v>492.53640746999997</v>
      </c>
      <c r="C492" s="36">
        <f>ROWDATA!C497</f>
        <v>492.53640746999997</v>
      </c>
      <c r="D492" s="36">
        <f>ROWDATA!D497</f>
        <v>0</v>
      </c>
      <c r="E492" s="36">
        <f>ROWDATA!D497</f>
        <v>0</v>
      </c>
      <c r="F492" s="36">
        <f>ROWDATA!E497</f>
        <v>469.26068114999998</v>
      </c>
      <c r="G492" s="36">
        <f>ROWDATA!E497</f>
        <v>469.26068114999998</v>
      </c>
      <c r="H492" s="36">
        <f>ROWDATA!E497</f>
        <v>469.26068114999998</v>
      </c>
      <c r="I492" s="36">
        <f>ROWDATA!F497</f>
        <v>502.95385742000002</v>
      </c>
      <c r="J492" s="36">
        <f>ROWDATA!F497</f>
        <v>502.95385742000002</v>
      </c>
      <c r="K492" s="36">
        <f>ROWDATA!G497</f>
        <v>502.40637206999997</v>
      </c>
      <c r="L492" s="36">
        <f>ROWDATA!H497</f>
        <v>456.74243164000001</v>
      </c>
      <c r="M492" s="36">
        <f>ROWDATA!H497</f>
        <v>456.74243164000001</v>
      </c>
    </row>
    <row r="493" spans="1:13" x14ac:dyDescent="0.2">
      <c r="A493" s="34">
        <f>ROWDATA!B498</f>
        <v>44039.586805555555</v>
      </c>
      <c r="B493" s="36">
        <f>ROWDATA!C498</f>
        <v>483.49072266000002</v>
      </c>
      <c r="C493" s="36">
        <f>ROWDATA!C498</f>
        <v>483.49072266000002</v>
      </c>
      <c r="D493" s="36">
        <f>ROWDATA!D498</f>
        <v>0</v>
      </c>
      <c r="E493" s="36">
        <f>ROWDATA!D498</f>
        <v>0</v>
      </c>
      <c r="F493" s="36">
        <f>ROWDATA!E498</f>
        <v>474.85067749000001</v>
      </c>
      <c r="G493" s="36">
        <f>ROWDATA!E498</f>
        <v>474.85067749000001</v>
      </c>
      <c r="H493" s="36">
        <f>ROWDATA!E498</f>
        <v>474.85067749000001</v>
      </c>
      <c r="I493" s="36">
        <f>ROWDATA!F498</f>
        <v>506.30853271000001</v>
      </c>
      <c r="J493" s="36">
        <f>ROWDATA!F498</f>
        <v>506.30853271000001</v>
      </c>
      <c r="K493" s="36">
        <f>ROWDATA!G498</f>
        <v>512.34729003999996</v>
      </c>
      <c r="L493" s="36">
        <f>ROWDATA!H498</f>
        <v>458.62203978999997</v>
      </c>
      <c r="M493" s="36">
        <f>ROWDATA!H498</f>
        <v>458.62203978999997</v>
      </c>
    </row>
    <row r="494" spans="1:13" x14ac:dyDescent="0.2">
      <c r="A494" s="34">
        <f>ROWDATA!B499</f>
        <v>44039.587500000001</v>
      </c>
      <c r="B494" s="36">
        <f>ROWDATA!C499</f>
        <v>483.16824341</v>
      </c>
      <c r="C494" s="36">
        <f>ROWDATA!C499</f>
        <v>483.16824341</v>
      </c>
      <c r="D494" s="36">
        <f>ROWDATA!D499</f>
        <v>0</v>
      </c>
      <c r="E494" s="36">
        <f>ROWDATA!D499</f>
        <v>0</v>
      </c>
      <c r="F494" s="36">
        <f>ROWDATA!E499</f>
        <v>479.25210571000002</v>
      </c>
      <c r="G494" s="36">
        <f>ROWDATA!E499</f>
        <v>479.25210571000002</v>
      </c>
      <c r="H494" s="36">
        <f>ROWDATA!E499</f>
        <v>479.25210571000002</v>
      </c>
      <c r="I494" s="36">
        <f>ROWDATA!F499</f>
        <v>538.60644531000003</v>
      </c>
      <c r="J494" s="36">
        <f>ROWDATA!F499</f>
        <v>538.60644531000003</v>
      </c>
      <c r="K494" s="36">
        <f>ROWDATA!G499</f>
        <v>542.15252685999997</v>
      </c>
      <c r="L494" s="36">
        <f>ROWDATA!H499</f>
        <v>483.84066772</v>
      </c>
      <c r="M494" s="36">
        <f>ROWDATA!H499</f>
        <v>483.84066772</v>
      </c>
    </row>
    <row r="495" spans="1:13" x14ac:dyDescent="0.2">
      <c r="A495" s="34">
        <f>ROWDATA!B500</f>
        <v>44039.588194444441</v>
      </c>
      <c r="B495" s="36">
        <f>ROWDATA!C500</f>
        <v>487.13473511000001</v>
      </c>
      <c r="C495" s="36">
        <f>ROWDATA!C500</f>
        <v>487.13473511000001</v>
      </c>
      <c r="D495" s="36">
        <f>ROWDATA!D500</f>
        <v>0</v>
      </c>
      <c r="E495" s="36">
        <f>ROWDATA!D500</f>
        <v>0</v>
      </c>
      <c r="F495" s="36">
        <f>ROWDATA!E500</f>
        <v>485.16656494</v>
      </c>
      <c r="G495" s="36">
        <f>ROWDATA!E500</f>
        <v>485.16656494</v>
      </c>
      <c r="H495" s="36">
        <f>ROWDATA!E500</f>
        <v>485.16656494</v>
      </c>
      <c r="I495" s="36">
        <f>ROWDATA!F500</f>
        <v>524.24835204999999</v>
      </c>
      <c r="J495" s="36">
        <f>ROWDATA!F500</f>
        <v>524.24835204999999</v>
      </c>
      <c r="K495" s="36">
        <f>ROWDATA!G500</f>
        <v>610.42749022999999</v>
      </c>
      <c r="L495" s="36">
        <f>ROWDATA!H500</f>
        <v>538.35614013999998</v>
      </c>
      <c r="M495" s="36">
        <f>ROWDATA!H500</f>
        <v>538.35614013999998</v>
      </c>
    </row>
    <row r="496" spans="1:13" x14ac:dyDescent="0.2">
      <c r="A496" s="34">
        <f>ROWDATA!B501</f>
        <v>44039.588888888888</v>
      </c>
      <c r="B496" s="36">
        <f>ROWDATA!C501</f>
        <v>503.40368652000001</v>
      </c>
      <c r="C496" s="36">
        <f>ROWDATA!C501</f>
        <v>503.40368652000001</v>
      </c>
      <c r="D496" s="36">
        <f>ROWDATA!D501</f>
        <v>0</v>
      </c>
      <c r="E496" s="36">
        <f>ROWDATA!D501</f>
        <v>0</v>
      </c>
      <c r="F496" s="36">
        <f>ROWDATA!E501</f>
        <v>502.55541992000002</v>
      </c>
      <c r="G496" s="36">
        <f>ROWDATA!E501</f>
        <v>502.55541992000002</v>
      </c>
      <c r="H496" s="36">
        <f>ROWDATA!E501</f>
        <v>502.55541992000002</v>
      </c>
      <c r="I496" s="36">
        <f>ROWDATA!F501</f>
        <v>514.97875977000001</v>
      </c>
      <c r="J496" s="36">
        <f>ROWDATA!F501</f>
        <v>514.97875977000001</v>
      </c>
      <c r="K496" s="36">
        <f>ROWDATA!G501</f>
        <v>604.85443114999998</v>
      </c>
      <c r="L496" s="36">
        <f>ROWDATA!H501</f>
        <v>749.18212890999996</v>
      </c>
      <c r="M496" s="36">
        <f>ROWDATA!H501</f>
        <v>749.18212890999996</v>
      </c>
    </row>
    <row r="497" spans="1:13" x14ac:dyDescent="0.2">
      <c r="A497" s="34">
        <f>ROWDATA!B502</f>
        <v>44039.589583333334</v>
      </c>
      <c r="B497" s="36">
        <f>ROWDATA!C502</f>
        <v>490.03704834000001</v>
      </c>
      <c r="C497" s="36">
        <f>ROWDATA!C502</f>
        <v>490.03704834000001</v>
      </c>
      <c r="D497" s="36">
        <f>ROWDATA!D502</f>
        <v>0</v>
      </c>
      <c r="E497" s="36">
        <f>ROWDATA!D502</f>
        <v>0</v>
      </c>
      <c r="F497" s="36">
        <f>ROWDATA!E502</f>
        <v>554.59661864999998</v>
      </c>
      <c r="G497" s="36">
        <f>ROWDATA!E502</f>
        <v>554.59661864999998</v>
      </c>
      <c r="H497" s="36">
        <f>ROWDATA!E502</f>
        <v>554.59661864999998</v>
      </c>
      <c r="I497" s="36">
        <f>ROWDATA!F502</f>
        <v>530.47131348000005</v>
      </c>
      <c r="J497" s="36">
        <f>ROWDATA!F502</f>
        <v>530.47131348000005</v>
      </c>
      <c r="K497" s="36">
        <f>ROWDATA!G502</f>
        <v>611.19622803000004</v>
      </c>
      <c r="L497" s="36">
        <f>ROWDATA!H502</f>
        <v>573.30987548999997</v>
      </c>
      <c r="M497" s="36">
        <f>ROWDATA!H502</f>
        <v>573.30987548999997</v>
      </c>
    </row>
    <row r="498" spans="1:13" x14ac:dyDescent="0.2">
      <c r="A498" s="34">
        <f>ROWDATA!B503</f>
        <v>44039.590277777781</v>
      </c>
      <c r="B498" s="36">
        <f>ROWDATA!C503</f>
        <v>482.42651367000002</v>
      </c>
      <c r="C498" s="36">
        <f>ROWDATA!C503</f>
        <v>482.42651367000002</v>
      </c>
      <c r="D498" s="36">
        <f>ROWDATA!D503</f>
        <v>0</v>
      </c>
      <c r="E498" s="36">
        <f>ROWDATA!D503</f>
        <v>0</v>
      </c>
      <c r="F498" s="36">
        <f>ROWDATA!E503</f>
        <v>587.33416748000002</v>
      </c>
      <c r="G498" s="36">
        <f>ROWDATA!E503</f>
        <v>587.33416748000002</v>
      </c>
      <c r="H498" s="36">
        <f>ROWDATA!E503</f>
        <v>587.33416748000002</v>
      </c>
      <c r="I498" s="36">
        <f>ROWDATA!F503</f>
        <v>649.23242187999995</v>
      </c>
      <c r="J498" s="36">
        <f>ROWDATA!F503</f>
        <v>649.23242187999995</v>
      </c>
      <c r="K498" s="36">
        <f>ROWDATA!G503</f>
        <v>536.26495361000002</v>
      </c>
      <c r="L498" s="36">
        <f>ROWDATA!H503</f>
        <v>541.81628418000003</v>
      </c>
      <c r="M498" s="36">
        <f>ROWDATA!H503</f>
        <v>541.81628418000003</v>
      </c>
    </row>
    <row r="499" spans="1:13" x14ac:dyDescent="0.2">
      <c r="A499" s="34">
        <f>ROWDATA!B504</f>
        <v>44039.59097222222</v>
      </c>
      <c r="B499" s="36">
        <f>ROWDATA!C504</f>
        <v>494.58401488999999</v>
      </c>
      <c r="C499" s="36">
        <f>ROWDATA!C504</f>
        <v>494.58401488999999</v>
      </c>
      <c r="D499" s="36">
        <f>ROWDATA!D504</f>
        <v>0</v>
      </c>
      <c r="E499" s="36">
        <f>ROWDATA!D504</f>
        <v>0</v>
      </c>
      <c r="F499" s="36">
        <f>ROWDATA!E504</f>
        <v>564.29443359000004</v>
      </c>
      <c r="G499" s="36">
        <f>ROWDATA!E504</f>
        <v>564.29443359000004</v>
      </c>
      <c r="H499" s="36">
        <f>ROWDATA!E504</f>
        <v>564.29443359000004</v>
      </c>
      <c r="I499" s="36">
        <f>ROWDATA!F504</f>
        <v>575.359375</v>
      </c>
      <c r="J499" s="36">
        <f>ROWDATA!F504</f>
        <v>575.359375</v>
      </c>
      <c r="K499" s="36">
        <f>ROWDATA!G504</f>
        <v>528.97949218999997</v>
      </c>
      <c r="L499" s="36">
        <f>ROWDATA!H504</f>
        <v>491.85873413000002</v>
      </c>
      <c r="M499" s="36">
        <f>ROWDATA!H504</f>
        <v>491.85873413000002</v>
      </c>
    </row>
    <row r="500" spans="1:13" x14ac:dyDescent="0.2">
      <c r="A500" s="34">
        <f>ROWDATA!B505</f>
        <v>44039.591666666667</v>
      </c>
      <c r="B500" s="36">
        <f>ROWDATA!C505</f>
        <v>556.16027831999997</v>
      </c>
      <c r="C500" s="36">
        <f>ROWDATA!C505</f>
        <v>556.16027831999997</v>
      </c>
      <c r="D500" s="36">
        <f>ROWDATA!D505</f>
        <v>0</v>
      </c>
      <c r="E500" s="36">
        <f>ROWDATA!D505</f>
        <v>0</v>
      </c>
      <c r="F500" s="36">
        <f>ROWDATA!E505</f>
        <v>625.32135010000002</v>
      </c>
      <c r="G500" s="36">
        <f>ROWDATA!E505</f>
        <v>625.32135010000002</v>
      </c>
      <c r="H500" s="36">
        <f>ROWDATA!E505</f>
        <v>625.32135010000002</v>
      </c>
      <c r="I500" s="36">
        <f>ROWDATA!F505</f>
        <v>647.36889647999999</v>
      </c>
      <c r="J500" s="36">
        <f>ROWDATA!F505</f>
        <v>647.36889647999999</v>
      </c>
      <c r="K500" s="36">
        <f>ROWDATA!G505</f>
        <v>524.82171631000006</v>
      </c>
      <c r="L500" s="36">
        <f>ROWDATA!H505</f>
        <v>454.51327515000003</v>
      </c>
      <c r="M500" s="36">
        <f>ROWDATA!H505</f>
        <v>454.51327515000003</v>
      </c>
    </row>
    <row r="501" spans="1:13" x14ac:dyDescent="0.2">
      <c r="A501" s="34">
        <f>ROWDATA!B506</f>
        <v>44039.592361111114</v>
      </c>
      <c r="B501" s="36">
        <f>ROWDATA!C506</f>
        <v>580.31323241999996</v>
      </c>
      <c r="C501" s="36">
        <f>ROWDATA!C506</f>
        <v>580.31323241999996</v>
      </c>
      <c r="D501" s="36">
        <f>ROWDATA!D506</f>
        <v>0</v>
      </c>
      <c r="E501" s="36">
        <f>ROWDATA!D506</f>
        <v>0</v>
      </c>
      <c r="F501" s="36">
        <f>ROWDATA!E506</f>
        <v>493.73742676000001</v>
      </c>
      <c r="G501" s="36">
        <f>ROWDATA!E506</f>
        <v>493.73742676000001</v>
      </c>
      <c r="H501" s="36">
        <f>ROWDATA!E506</f>
        <v>493.73742676000001</v>
      </c>
      <c r="I501" s="36">
        <f>ROWDATA!F506</f>
        <v>751.04528808999999</v>
      </c>
      <c r="J501" s="36">
        <f>ROWDATA!F506</f>
        <v>751.04528808999999</v>
      </c>
      <c r="K501" s="36">
        <f>ROWDATA!G506</f>
        <v>492.57022095000002</v>
      </c>
      <c r="L501" s="36">
        <f>ROWDATA!H506</f>
        <v>424.32196045000001</v>
      </c>
      <c r="M501" s="36">
        <f>ROWDATA!H506</f>
        <v>424.32196045000001</v>
      </c>
    </row>
    <row r="502" spans="1:13" x14ac:dyDescent="0.2">
      <c r="A502" s="34">
        <f>ROWDATA!B507</f>
        <v>44039.593055555553</v>
      </c>
      <c r="B502" s="36">
        <f>ROWDATA!C507</f>
        <v>815.66455078000001</v>
      </c>
      <c r="C502" s="36">
        <f>ROWDATA!C507</f>
        <v>815.66455078000001</v>
      </c>
      <c r="D502" s="36">
        <f>ROWDATA!D507</f>
        <v>0</v>
      </c>
      <c r="E502" s="36">
        <f>ROWDATA!D507</f>
        <v>0</v>
      </c>
      <c r="F502" s="36">
        <f>ROWDATA!E507</f>
        <v>470.60418700999998</v>
      </c>
      <c r="G502" s="36">
        <f>ROWDATA!E507</f>
        <v>470.60418700999998</v>
      </c>
      <c r="H502" s="36">
        <f>ROWDATA!E507</f>
        <v>470.60418700999998</v>
      </c>
      <c r="I502" s="36">
        <f>ROWDATA!F507</f>
        <v>622.18920897999999</v>
      </c>
      <c r="J502" s="36">
        <f>ROWDATA!F507</f>
        <v>622.18920897999999</v>
      </c>
      <c r="K502" s="36">
        <f>ROWDATA!G507</f>
        <v>462.60723876999998</v>
      </c>
      <c r="L502" s="36">
        <f>ROWDATA!H507</f>
        <v>415.70574950999998</v>
      </c>
      <c r="M502" s="36">
        <f>ROWDATA!H507</f>
        <v>415.70574950999998</v>
      </c>
    </row>
    <row r="503" spans="1:13" x14ac:dyDescent="0.2">
      <c r="A503" s="34">
        <f>ROWDATA!B508</f>
        <v>44039.59375</v>
      </c>
      <c r="B503" s="36">
        <f>ROWDATA!C508</f>
        <v>582.78009033000001</v>
      </c>
      <c r="C503" s="36">
        <f>ROWDATA!C508</f>
        <v>582.78009033000001</v>
      </c>
      <c r="D503" s="36">
        <f>ROWDATA!D508</f>
        <v>0</v>
      </c>
      <c r="E503" s="36">
        <f>ROWDATA!D508</f>
        <v>0</v>
      </c>
      <c r="F503" s="36">
        <f>ROWDATA!E508</f>
        <v>464.89010619999999</v>
      </c>
      <c r="G503" s="36">
        <f>ROWDATA!E508</f>
        <v>464.89010619999999</v>
      </c>
      <c r="H503" s="36">
        <f>ROWDATA!E508</f>
        <v>464.89010619999999</v>
      </c>
      <c r="I503" s="36">
        <f>ROWDATA!F508</f>
        <v>594.36724853999999</v>
      </c>
      <c r="J503" s="36">
        <f>ROWDATA!F508</f>
        <v>594.36724853999999</v>
      </c>
      <c r="K503" s="36">
        <f>ROWDATA!G508</f>
        <v>450.23754882999998</v>
      </c>
      <c r="L503" s="36">
        <f>ROWDATA!H508</f>
        <v>406.80651855000002</v>
      </c>
      <c r="M503" s="36">
        <f>ROWDATA!H508</f>
        <v>406.80651855000002</v>
      </c>
    </row>
    <row r="504" spans="1:13" x14ac:dyDescent="0.2">
      <c r="A504" s="34">
        <f>ROWDATA!B509</f>
        <v>44039.594444444447</v>
      </c>
      <c r="B504" s="36">
        <f>ROWDATA!C509</f>
        <v>522.05902100000003</v>
      </c>
      <c r="C504" s="36">
        <f>ROWDATA!C509</f>
        <v>522.05902100000003</v>
      </c>
      <c r="D504" s="36">
        <f>ROWDATA!D509</f>
        <v>0</v>
      </c>
      <c r="E504" s="36">
        <f>ROWDATA!D509</f>
        <v>0</v>
      </c>
      <c r="F504" s="36">
        <f>ROWDATA!E509</f>
        <v>470.74288940000002</v>
      </c>
      <c r="G504" s="36">
        <f>ROWDATA!E509</f>
        <v>470.74288940000002</v>
      </c>
      <c r="H504" s="36">
        <f>ROWDATA!E509</f>
        <v>470.74288940000002</v>
      </c>
      <c r="I504" s="36">
        <f>ROWDATA!F509</f>
        <v>536.49975586000005</v>
      </c>
      <c r="J504" s="36">
        <f>ROWDATA!F509</f>
        <v>536.49975586000005</v>
      </c>
      <c r="K504" s="36">
        <f>ROWDATA!G509</f>
        <v>444.24459839000002</v>
      </c>
      <c r="L504" s="36">
        <f>ROWDATA!H509</f>
        <v>406.37429809999998</v>
      </c>
      <c r="M504" s="36">
        <f>ROWDATA!H509</f>
        <v>406.37429809999998</v>
      </c>
    </row>
    <row r="505" spans="1:13" x14ac:dyDescent="0.2">
      <c r="A505" s="34">
        <f>ROWDATA!B510</f>
        <v>44039.595138888886</v>
      </c>
      <c r="B505" s="36">
        <f>ROWDATA!C510</f>
        <v>509.25683593999997</v>
      </c>
      <c r="C505" s="36">
        <f>ROWDATA!C510</f>
        <v>509.25683593999997</v>
      </c>
      <c r="D505" s="36">
        <f>ROWDATA!D510</f>
        <v>0</v>
      </c>
      <c r="E505" s="36">
        <f>ROWDATA!D510</f>
        <v>0</v>
      </c>
      <c r="F505" s="36">
        <f>ROWDATA!E510</f>
        <v>472.20996093999997</v>
      </c>
      <c r="G505" s="36">
        <f>ROWDATA!E510</f>
        <v>472.20996093999997</v>
      </c>
      <c r="H505" s="36">
        <f>ROWDATA!E510</f>
        <v>472.20996093999997</v>
      </c>
      <c r="I505" s="36">
        <f>ROWDATA!F510</f>
        <v>514.08746338000003</v>
      </c>
      <c r="J505" s="36">
        <f>ROWDATA!F510</f>
        <v>514.08746338000003</v>
      </c>
      <c r="K505" s="36">
        <f>ROWDATA!G510</f>
        <v>439.98181152000001</v>
      </c>
      <c r="L505" s="36">
        <f>ROWDATA!H510</f>
        <v>491.42651367000002</v>
      </c>
      <c r="M505" s="36">
        <f>ROWDATA!H510</f>
        <v>491.42651367000002</v>
      </c>
    </row>
    <row r="506" spans="1:13" x14ac:dyDescent="0.2">
      <c r="A506" s="34">
        <f>ROWDATA!B511</f>
        <v>44039.595833333333</v>
      </c>
      <c r="B506" s="36">
        <f>ROWDATA!C511</f>
        <v>499.72741698999999</v>
      </c>
      <c r="C506" s="36">
        <f>ROWDATA!C511</f>
        <v>499.72741698999999</v>
      </c>
      <c r="D506" s="36">
        <f>ROWDATA!D511</f>
        <v>0</v>
      </c>
      <c r="E506" s="36">
        <f>ROWDATA!D511</f>
        <v>0</v>
      </c>
      <c r="F506" s="36">
        <f>ROWDATA!E511</f>
        <v>456.70532227000001</v>
      </c>
      <c r="G506" s="36">
        <f>ROWDATA!E511</f>
        <v>456.70532227000001</v>
      </c>
      <c r="H506" s="36">
        <f>ROWDATA!E511</f>
        <v>456.70532227000001</v>
      </c>
      <c r="I506" s="36">
        <f>ROWDATA!F511</f>
        <v>493.65170288000002</v>
      </c>
      <c r="J506" s="36">
        <f>ROWDATA!F511</f>
        <v>493.65170288000002</v>
      </c>
      <c r="K506" s="36">
        <f>ROWDATA!G511</f>
        <v>437.78057861000002</v>
      </c>
      <c r="L506" s="36">
        <f>ROWDATA!H511</f>
        <v>514.38348388999998</v>
      </c>
      <c r="M506" s="36">
        <f>ROWDATA!H511</f>
        <v>514.38348388999998</v>
      </c>
    </row>
    <row r="507" spans="1:13" x14ac:dyDescent="0.2">
      <c r="A507" s="34">
        <f>ROWDATA!B512</f>
        <v>44039.59652777778</v>
      </c>
      <c r="B507" s="36">
        <f>ROWDATA!C512</f>
        <v>527.55712890999996</v>
      </c>
      <c r="C507" s="36">
        <f>ROWDATA!C512</f>
        <v>527.55712890999996</v>
      </c>
      <c r="D507" s="36">
        <f>ROWDATA!D512</f>
        <v>0</v>
      </c>
      <c r="E507" s="36">
        <f>ROWDATA!D512</f>
        <v>0</v>
      </c>
      <c r="F507" s="36">
        <f>ROWDATA!E512</f>
        <v>449.35464478</v>
      </c>
      <c r="G507" s="36">
        <f>ROWDATA!E512</f>
        <v>449.35464478</v>
      </c>
      <c r="H507" s="36">
        <f>ROWDATA!E512</f>
        <v>449.35464478</v>
      </c>
      <c r="I507" s="36">
        <f>ROWDATA!F512</f>
        <v>519.82434081999997</v>
      </c>
      <c r="J507" s="36">
        <f>ROWDATA!F512</f>
        <v>519.82434081999997</v>
      </c>
      <c r="K507" s="36">
        <f>ROWDATA!G512</f>
        <v>438.00753784</v>
      </c>
      <c r="L507" s="36">
        <f>ROWDATA!H512</f>
        <v>432.30645751999998</v>
      </c>
      <c r="M507" s="36">
        <f>ROWDATA!H512</f>
        <v>432.30645751999998</v>
      </c>
    </row>
    <row r="508" spans="1:13" x14ac:dyDescent="0.2">
      <c r="A508" s="34">
        <f>ROWDATA!B513</f>
        <v>44039.597222222219</v>
      </c>
      <c r="B508" s="36">
        <f>ROWDATA!C513</f>
        <v>543.50360106999995</v>
      </c>
      <c r="C508" s="36">
        <f>ROWDATA!C513</f>
        <v>543.50360106999995</v>
      </c>
      <c r="D508" s="36">
        <f>ROWDATA!D513</f>
        <v>0</v>
      </c>
      <c r="E508" s="36">
        <f>ROWDATA!D513</f>
        <v>0</v>
      </c>
      <c r="F508" s="36">
        <f>ROWDATA!E513</f>
        <v>437.44790648999998</v>
      </c>
      <c r="G508" s="36">
        <f>ROWDATA!E513</f>
        <v>437.44790648999998</v>
      </c>
      <c r="H508" s="36">
        <f>ROWDATA!E513</f>
        <v>437.44790648999998</v>
      </c>
      <c r="I508" s="36">
        <f>ROWDATA!F513</f>
        <v>483.76574706999997</v>
      </c>
      <c r="J508" s="36">
        <f>ROWDATA!F513</f>
        <v>483.76574706999997</v>
      </c>
      <c r="K508" s="36">
        <f>ROWDATA!G513</f>
        <v>436.76708983999998</v>
      </c>
      <c r="L508" s="36">
        <f>ROWDATA!H513</f>
        <v>377.64837646000001</v>
      </c>
      <c r="M508" s="36">
        <f>ROWDATA!H513</f>
        <v>377.64837646000001</v>
      </c>
    </row>
    <row r="509" spans="1:13" x14ac:dyDescent="0.2">
      <c r="A509" s="34">
        <f>ROWDATA!B514</f>
        <v>44039.597916666666</v>
      </c>
      <c r="B509" s="36">
        <f>ROWDATA!C514</f>
        <v>544.53527831999997</v>
      </c>
      <c r="C509" s="36">
        <f>ROWDATA!C514</f>
        <v>544.53527831999997</v>
      </c>
      <c r="D509" s="36">
        <f>ROWDATA!D514</f>
        <v>0</v>
      </c>
      <c r="E509" s="36">
        <f>ROWDATA!D514</f>
        <v>0</v>
      </c>
      <c r="F509" s="36">
        <f>ROWDATA!E514</f>
        <v>428.73806762999999</v>
      </c>
      <c r="G509" s="36">
        <f>ROWDATA!E514</f>
        <v>428.73806762999999</v>
      </c>
      <c r="H509" s="36">
        <f>ROWDATA!E514</f>
        <v>428.73806762999999</v>
      </c>
      <c r="I509" s="36">
        <f>ROWDATA!F514</f>
        <v>471.77258301000001</v>
      </c>
      <c r="J509" s="36">
        <f>ROWDATA!F514</f>
        <v>471.77258301000001</v>
      </c>
      <c r="K509" s="36">
        <f>ROWDATA!G514</f>
        <v>441.95608521000003</v>
      </c>
      <c r="L509" s="36">
        <f>ROWDATA!H514</f>
        <v>374.02233887</v>
      </c>
      <c r="M509" s="36">
        <f>ROWDATA!H514</f>
        <v>374.02233887</v>
      </c>
    </row>
    <row r="510" spans="1:13" x14ac:dyDescent="0.2">
      <c r="A510" s="34">
        <f>ROWDATA!B515</f>
        <v>44039.598611111112</v>
      </c>
      <c r="B510" s="36">
        <f>ROWDATA!C515</f>
        <v>517.85076904000005</v>
      </c>
      <c r="C510" s="36">
        <f>ROWDATA!C515</f>
        <v>517.85076904000005</v>
      </c>
      <c r="D510" s="36">
        <f>ROWDATA!D515</f>
        <v>0</v>
      </c>
      <c r="E510" s="36">
        <f>ROWDATA!D515</f>
        <v>0</v>
      </c>
      <c r="F510" s="36">
        <f>ROWDATA!E515</f>
        <v>427.71850585999999</v>
      </c>
      <c r="G510" s="36">
        <f>ROWDATA!E515</f>
        <v>427.71850585999999</v>
      </c>
      <c r="H510" s="36">
        <f>ROWDATA!E515</f>
        <v>427.71850585999999</v>
      </c>
      <c r="I510" s="36">
        <f>ROWDATA!F515</f>
        <v>464.78750609999997</v>
      </c>
      <c r="J510" s="36">
        <f>ROWDATA!F515</f>
        <v>464.78750609999997</v>
      </c>
      <c r="K510" s="36">
        <f>ROWDATA!G515</f>
        <v>445.43295288000002</v>
      </c>
      <c r="L510" s="36">
        <f>ROWDATA!H515</f>
        <v>373.90582275000003</v>
      </c>
      <c r="M510" s="36">
        <f>ROWDATA!H515</f>
        <v>373.90582275000003</v>
      </c>
    </row>
    <row r="511" spans="1:13" x14ac:dyDescent="0.2">
      <c r="A511" s="34">
        <f>ROWDATA!B516</f>
        <v>44039.599305555559</v>
      </c>
      <c r="B511" s="36">
        <f>ROWDATA!C516</f>
        <v>447.59796143</v>
      </c>
      <c r="C511" s="36">
        <f>ROWDATA!C516</f>
        <v>447.59796143</v>
      </c>
      <c r="D511" s="36">
        <f>ROWDATA!D516</f>
        <v>0</v>
      </c>
      <c r="E511" s="36">
        <f>ROWDATA!D516</f>
        <v>0</v>
      </c>
      <c r="F511" s="36">
        <f>ROWDATA!E516</f>
        <v>424.35205078000001</v>
      </c>
      <c r="G511" s="36">
        <f>ROWDATA!E516</f>
        <v>424.35205078000001</v>
      </c>
      <c r="H511" s="36">
        <f>ROWDATA!E516</f>
        <v>424.35205078000001</v>
      </c>
      <c r="I511" s="36">
        <f>ROWDATA!F516</f>
        <v>450.26611328000001</v>
      </c>
      <c r="J511" s="36">
        <f>ROWDATA!F516</f>
        <v>450.26611328000001</v>
      </c>
      <c r="K511" s="36">
        <f>ROWDATA!G516</f>
        <v>478.06912231000001</v>
      </c>
      <c r="L511" s="36">
        <f>ROWDATA!H516</f>
        <v>379.69415283000001</v>
      </c>
      <c r="M511" s="36">
        <f>ROWDATA!H516</f>
        <v>379.69415283000001</v>
      </c>
    </row>
    <row r="512" spans="1:13" x14ac:dyDescent="0.2">
      <c r="A512" s="34">
        <f>ROWDATA!B517</f>
        <v>44039.6</v>
      </c>
      <c r="B512" s="36">
        <f>ROWDATA!C517</f>
        <v>431.58645630000001</v>
      </c>
      <c r="C512" s="36">
        <f>ROWDATA!C517</f>
        <v>431.58645630000001</v>
      </c>
      <c r="D512" s="36">
        <f>ROWDATA!D517</f>
        <v>0</v>
      </c>
      <c r="E512" s="36">
        <f>ROWDATA!D517</f>
        <v>0</v>
      </c>
      <c r="F512" s="36">
        <f>ROWDATA!E517</f>
        <v>428.87704467999998</v>
      </c>
      <c r="G512" s="36">
        <f>ROWDATA!E517</f>
        <v>428.87704467999998</v>
      </c>
      <c r="H512" s="36">
        <f>ROWDATA!E517</f>
        <v>428.87704467999998</v>
      </c>
      <c r="I512" s="36">
        <f>ROWDATA!F517</f>
        <v>452.47018433</v>
      </c>
      <c r="J512" s="36">
        <f>ROWDATA!F517</f>
        <v>452.47018433</v>
      </c>
      <c r="K512" s="36">
        <f>ROWDATA!G517</f>
        <v>494.00268555000002</v>
      </c>
      <c r="L512" s="36">
        <f>ROWDATA!H517</f>
        <v>391.72003174000002</v>
      </c>
      <c r="M512" s="36">
        <f>ROWDATA!H517</f>
        <v>391.72003174000002</v>
      </c>
    </row>
    <row r="513" spans="1:13" x14ac:dyDescent="0.2">
      <c r="A513" s="34">
        <f>ROWDATA!B518</f>
        <v>44039.600694444445</v>
      </c>
      <c r="B513" s="36">
        <f>ROWDATA!C518</f>
        <v>417.63882446000002</v>
      </c>
      <c r="C513" s="36">
        <f>ROWDATA!C518</f>
        <v>417.63882446000002</v>
      </c>
      <c r="D513" s="36">
        <f>ROWDATA!D518</f>
        <v>0</v>
      </c>
      <c r="E513" s="36">
        <f>ROWDATA!D518</f>
        <v>0</v>
      </c>
      <c r="F513" s="36">
        <f>ROWDATA!E518</f>
        <v>431.50238037000003</v>
      </c>
      <c r="G513" s="36">
        <f>ROWDATA!E518</f>
        <v>431.50238037000003</v>
      </c>
      <c r="H513" s="36">
        <f>ROWDATA!E518</f>
        <v>431.50238037000003</v>
      </c>
      <c r="I513" s="36">
        <f>ROWDATA!F518</f>
        <v>470.71939086999998</v>
      </c>
      <c r="J513" s="36">
        <f>ROWDATA!F518</f>
        <v>470.71939086999998</v>
      </c>
      <c r="K513" s="36">
        <f>ROWDATA!G518</f>
        <v>499.27896118000001</v>
      </c>
      <c r="L513" s="36">
        <f>ROWDATA!H518</f>
        <v>433.27108765000003</v>
      </c>
      <c r="M513" s="36">
        <f>ROWDATA!H518</f>
        <v>433.27108765000003</v>
      </c>
    </row>
    <row r="514" spans="1:13" x14ac:dyDescent="0.2">
      <c r="A514" s="34">
        <f>ROWDATA!B519</f>
        <v>44039.601388888892</v>
      </c>
      <c r="B514" s="36">
        <f>ROWDATA!C519</f>
        <v>411.01147460999999</v>
      </c>
      <c r="C514" s="36">
        <f>ROWDATA!C519</f>
        <v>411.01147460999999</v>
      </c>
      <c r="D514" s="36">
        <f>ROWDATA!D519</f>
        <v>0</v>
      </c>
      <c r="E514" s="36">
        <f>ROWDATA!D519</f>
        <v>0</v>
      </c>
      <c r="F514" s="36">
        <f>ROWDATA!E519</f>
        <v>440.95358276000002</v>
      </c>
      <c r="G514" s="36">
        <f>ROWDATA!E519</f>
        <v>440.95358276000002</v>
      </c>
      <c r="H514" s="36">
        <f>ROWDATA!E519</f>
        <v>440.95358276000002</v>
      </c>
      <c r="I514" s="36">
        <f>ROWDATA!F519</f>
        <v>526.17694091999999</v>
      </c>
      <c r="J514" s="36">
        <f>ROWDATA!F519</f>
        <v>526.17694091999999</v>
      </c>
      <c r="K514" s="36">
        <f>ROWDATA!G519</f>
        <v>541.40124512</v>
      </c>
      <c r="L514" s="36">
        <f>ROWDATA!H519</f>
        <v>760.98052978999999</v>
      </c>
      <c r="M514" s="36">
        <f>ROWDATA!H519</f>
        <v>760.98052978999999</v>
      </c>
    </row>
    <row r="515" spans="1:13" x14ac:dyDescent="0.2">
      <c r="A515" s="34">
        <f>ROWDATA!B520</f>
        <v>44039.602083333331</v>
      </c>
      <c r="B515" s="36">
        <f>ROWDATA!C520</f>
        <v>424.76586914000001</v>
      </c>
      <c r="C515" s="36">
        <f>ROWDATA!C520</f>
        <v>424.76586914000001</v>
      </c>
      <c r="D515" s="36">
        <f>ROWDATA!D520</f>
        <v>0</v>
      </c>
      <c r="E515" s="36">
        <f>ROWDATA!D520</f>
        <v>0</v>
      </c>
      <c r="F515" s="36">
        <f>ROWDATA!E520</f>
        <v>455.33099364999998</v>
      </c>
      <c r="G515" s="36">
        <f>ROWDATA!E520</f>
        <v>455.33099364999998</v>
      </c>
      <c r="H515" s="36">
        <f>ROWDATA!E520</f>
        <v>455.33099364999998</v>
      </c>
      <c r="I515" s="36">
        <f>ROWDATA!F520</f>
        <v>1304.96252441</v>
      </c>
      <c r="J515" s="36">
        <f>ROWDATA!F520</f>
        <v>1304.96252441</v>
      </c>
      <c r="K515" s="36">
        <f>ROWDATA!G520</f>
        <v>696.06585693</v>
      </c>
      <c r="L515" s="36">
        <f>ROWDATA!H520</f>
        <v>672.83850098000005</v>
      </c>
      <c r="M515" s="36">
        <f>ROWDATA!H520</f>
        <v>672.83850098000005</v>
      </c>
    </row>
    <row r="516" spans="1:13" x14ac:dyDescent="0.2">
      <c r="A516" s="34">
        <f>ROWDATA!B521</f>
        <v>44039.602777777778</v>
      </c>
      <c r="B516" s="36">
        <f>ROWDATA!C521</f>
        <v>615.05841064000003</v>
      </c>
      <c r="C516" s="36">
        <f>ROWDATA!C521</f>
        <v>615.05841064000003</v>
      </c>
      <c r="D516" s="36">
        <f>ROWDATA!D521</f>
        <v>0</v>
      </c>
      <c r="E516" s="36">
        <f>ROWDATA!D521</f>
        <v>0</v>
      </c>
      <c r="F516" s="36">
        <f>ROWDATA!E521</f>
        <v>491.54443358999998</v>
      </c>
      <c r="G516" s="36">
        <f>ROWDATA!E521</f>
        <v>491.54443358999998</v>
      </c>
      <c r="H516" s="36">
        <f>ROWDATA!E521</f>
        <v>491.54443358999998</v>
      </c>
      <c r="I516" s="36">
        <f>ROWDATA!F521</f>
        <v>513.77947998000002</v>
      </c>
      <c r="J516" s="36">
        <f>ROWDATA!F521</f>
        <v>513.77947998000002</v>
      </c>
      <c r="K516" s="36">
        <f>ROWDATA!G521</f>
        <v>731.91351318</v>
      </c>
      <c r="L516" s="36">
        <f>ROWDATA!H521</f>
        <v>438.19497681000001</v>
      </c>
      <c r="M516" s="36">
        <f>ROWDATA!H521</f>
        <v>438.19497681000001</v>
      </c>
    </row>
    <row r="517" spans="1:13" x14ac:dyDescent="0.2">
      <c r="A517" s="34">
        <f>ROWDATA!B522</f>
        <v>44039.603472222225</v>
      </c>
      <c r="B517" s="36">
        <f>ROWDATA!C522</f>
        <v>748.00311279000005</v>
      </c>
      <c r="C517" s="36">
        <f>ROWDATA!C522</f>
        <v>748.00311279000005</v>
      </c>
      <c r="D517" s="36">
        <f>ROWDATA!D522</f>
        <v>0</v>
      </c>
      <c r="E517" s="36">
        <f>ROWDATA!D522</f>
        <v>0</v>
      </c>
      <c r="F517" s="36">
        <f>ROWDATA!E522</f>
        <v>956.10931396000001</v>
      </c>
      <c r="G517" s="36">
        <f>ROWDATA!E522</f>
        <v>956.10931396000001</v>
      </c>
      <c r="H517" s="36">
        <f>ROWDATA!E522</f>
        <v>956.10931396000001</v>
      </c>
      <c r="I517" s="36">
        <f>ROWDATA!F522</f>
        <v>494.98037720000002</v>
      </c>
      <c r="J517" s="36">
        <f>ROWDATA!F522</f>
        <v>494.98037720000002</v>
      </c>
      <c r="K517" s="36">
        <f>ROWDATA!G522</f>
        <v>1228.4774169899999</v>
      </c>
      <c r="L517" s="36">
        <f>ROWDATA!H522</f>
        <v>422.29254150000003</v>
      </c>
      <c r="M517" s="36">
        <f>ROWDATA!H522</f>
        <v>422.29254150000003</v>
      </c>
    </row>
    <row r="518" spans="1:13" x14ac:dyDescent="0.2">
      <c r="A518" s="34">
        <f>ROWDATA!B523</f>
        <v>44039.604166666664</v>
      </c>
      <c r="B518" s="36">
        <f>ROWDATA!C523</f>
        <v>453.48358153999999</v>
      </c>
      <c r="C518" s="36">
        <f>ROWDATA!C523</f>
        <v>453.48358153999999</v>
      </c>
      <c r="D518" s="36">
        <f>ROWDATA!D523</f>
        <v>0</v>
      </c>
      <c r="E518" s="36">
        <f>ROWDATA!D523</f>
        <v>0</v>
      </c>
      <c r="F518" s="36">
        <f>ROWDATA!E523</f>
        <v>979.28417968999997</v>
      </c>
      <c r="G518" s="36">
        <f>ROWDATA!E523</f>
        <v>979.28417968999997</v>
      </c>
      <c r="H518" s="36">
        <f>ROWDATA!E523</f>
        <v>979.28417968999997</v>
      </c>
      <c r="I518" s="36">
        <f>ROWDATA!F523</f>
        <v>514.02264404000005</v>
      </c>
      <c r="J518" s="36">
        <f>ROWDATA!F523</f>
        <v>514.02264404000005</v>
      </c>
      <c r="K518" s="36">
        <f>ROWDATA!G523</f>
        <v>1324.1918945299999</v>
      </c>
      <c r="L518" s="36">
        <f>ROWDATA!H523</f>
        <v>424.47177124000001</v>
      </c>
      <c r="M518" s="36">
        <f>ROWDATA!H523</f>
        <v>424.47177124000001</v>
      </c>
    </row>
    <row r="519" spans="1:13" x14ac:dyDescent="0.2">
      <c r="A519" s="34">
        <f>ROWDATA!B524</f>
        <v>44039.604861111111</v>
      </c>
      <c r="B519" s="36">
        <f>ROWDATA!C524</f>
        <v>459.93319702000002</v>
      </c>
      <c r="C519" s="36">
        <f>ROWDATA!C524</f>
        <v>459.93319702000002</v>
      </c>
      <c r="D519" s="36">
        <f>ROWDATA!D524</f>
        <v>0</v>
      </c>
      <c r="E519" s="36">
        <f>ROWDATA!D524</f>
        <v>0</v>
      </c>
      <c r="F519" s="36">
        <f>ROWDATA!E524</f>
        <v>669.43853760000002</v>
      </c>
      <c r="G519" s="36">
        <f>ROWDATA!E524</f>
        <v>669.43853760000002</v>
      </c>
      <c r="H519" s="36">
        <f>ROWDATA!E524</f>
        <v>669.43853760000002</v>
      </c>
      <c r="I519" s="36">
        <f>ROWDATA!F524</f>
        <v>719.67974853999999</v>
      </c>
      <c r="J519" s="36">
        <f>ROWDATA!F524</f>
        <v>719.67974853999999</v>
      </c>
      <c r="K519" s="36">
        <f>ROWDATA!G524</f>
        <v>1169.02075195</v>
      </c>
      <c r="L519" s="36">
        <f>ROWDATA!H524</f>
        <v>643.95361328000001</v>
      </c>
      <c r="M519" s="36">
        <f>ROWDATA!H524</f>
        <v>643.95361328000001</v>
      </c>
    </row>
    <row r="520" spans="1:13" x14ac:dyDescent="0.2">
      <c r="A520" s="34">
        <f>ROWDATA!B525</f>
        <v>44039.605555555558</v>
      </c>
      <c r="B520" s="36">
        <f>ROWDATA!C525</f>
        <v>501.43682861000002</v>
      </c>
      <c r="C520" s="36">
        <f>ROWDATA!C525</f>
        <v>501.43682861000002</v>
      </c>
      <c r="D520" s="36">
        <f>ROWDATA!D525</f>
        <v>0</v>
      </c>
      <c r="E520" s="36">
        <f>ROWDATA!D525</f>
        <v>0</v>
      </c>
      <c r="F520" s="36">
        <f>ROWDATA!E525</f>
        <v>746.98504638999998</v>
      </c>
      <c r="G520" s="36">
        <f>ROWDATA!E525</f>
        <v>746.98504638999998</v>
      </c>
      <c r="H520" s="36">
        <f>ROWDATA!E525</f>
        <v>746.98504638999998</v>
      </c>
      <c r="I520" s="36">
        <f>ROWDATA!F525</f>
        <v>1246.89001465</v>
      </c>
      <c r="J520" s="36">
        <f>ROWDATA!F525</f>
        <v>1246.89001465</v>
      </c>
      <c r="K520" s="36">
        <f>ROWDATA!G525</f>
        <v>787.92028808999999</v>
      </c>
      <c r="L520" s="36">
        <f>ROWDATA!H525</f>
        <v>943.86761475000003</v>
      </c>
      <c r="M520" s="36">
        <f>ROWDATA!H525</f>
        <v>943.86761475000003</v>
      </c>
    </row>
    <row r="521" spans="1:13" x14ac:dyDescent="0.2">
      <c r="A521" s="34">
        <f>ROWDATA!B526</f>
        <v>44039.606249999997</v>
      </c>
      <c r="B521" s="36">
        <f>ROWDATA!C526</f>
        <v>1201.67700195</v>
      </c>
      <c r="C521" s="36">
        <f>ROWDATA!C526</f>
        <v>1201.67700195</v>
      </c>
      <c r="D521" s="36">
        <f>ROWDATA!D526</f>
        <v>0</v>
      </c>
      <c r="E521" s="36">
        <f>ROWDATA!D526</f>
        <v>0</v>
      </c>
      <c r="F521" s="36">
        <f>ROWDATA!E526</f>
        <v>896.06341553000004</v>
      </c>
      <c r="G521" s="36">
        <f>ROWDATA!E526</f>
        <v>896.06341553000004</v>
      </c>
      <c r="H521" s="36">
        <f>ROWDATA!E526</f>
        <v>896.06341553000004</v>
      </c>
      <c r="I521" s="36">
        <f>ROWDATA!F526</f>
        <v>836.20855713000003</v>
      </c>
      <c r="J521" s="36">
        <f>ROWDATA!F526</f>
        <v>836.20855713000003</v>
      </c>
      <c r="K521" s="36">
        <f>ROWDATA!G526</f>
        <v>744.01983643000005</v>
      </c>
      <c r="L521" s="36">
        <f>ROWDATA!H526</f>
        <v>667.79699706999997</v>
      </c>
      <c r="M521" s="36">
        <f>ROWDATA!H526</f>
        <v>667.79699706999997</v>
      </c>
    </row>
    <row r="522" spans="1:13" x14ac:dyDescent="0.2">
      <c r="A522" s="34">
        <f>ROWDATA!B527</f>
        <v>44039.606944444444</v>
      </c>
      <c r="B522" s="36">
        <f>ROWDATA!C527</f>
        <v>708.00463866999996</v>
      </c>
      <c r="C522" s="36">
        <f>ROWDATA!C527</f>
        <v>708.00463866999996</v>
      </c>
      <c r="D522" s="36">
        <f>ROWDATA!D527</f>
        <v>0</v>
      </c>
      <c r="E522" s="36">
        <f>ROWDATA!D527</f>
        <v>0</v>
      </c>
      <c r="F522" s="36">
        <f>ROWDATA!E527</f>
        <v>1215.7742919899999</v>
      </c>
      <c r="G522" s="36">
        <f>ROWDATA!E527</f>
        <v>1215.7742919899999</v>
      </c>
      <c r="H522" s="36">
        <f>ROWDATA!E527</f>
        <v>1215.7742919899999</v>
      </c>
      <c r="I522" s="36">
        <f>ROWDATA!F527</f>
        <v>1155.4252929700001</v>
      </c>
      <c r="J522" s="36">
        <f>ROWDATA!F527</f>
        <v>1155.4252929700001</v>
      </c>
      <c r="K522" s="36">
        <f>ROWDATA!G527</f>
        <v>1098.8378906299999</v>
      </c>
      <c r="L522" s="36">
        <f>ROWDATA!H527</f>
        <v>816.76275635000002</v>
      </c>
      <c r="M522" s="36">
        <f>ROWDATA!H527</f>
        <v>816.76275635000002</v>
      </c>
    </row>
    <row r="523" spans="1:13" x14ac:dyDescent="0.2">
      <c r="A523" s="34">
        <f>ROWDATA!B528</f>
        <v>44039.607638888891</v>
      </c>
      <c r="B523" s="36">
        <f>ROWDATA!C528</f>
        <v>634.53460693</v>
      </c>
      <c r="C523" s="36">
        <f>ROWDATA!C528</f>
        <v>634.53460693</v>
      </c>
      <c r="D523" s="36">
        <f>ROWDATA!D528</f>
        <v>0</v>
      </c>
      <c r="E523" s="36">
        <f>ROWDATA!D528</f>
        <v>0</v>
      </c>
      <c r="F523" s="36">
        <f>ROWDATA!E528</f>
        <v>1181.47106934</v>
      </c>
      <c r="G523" s="36">
        <f>ROWDATA!E528</f>
        <v>1181.47106934</v>
      </c>
      <c r="H523" s="36">
        <f>ROWDATA!E528</f>
        <v>1181.47106934</v>
      </c>
      <c r="I523" s="36">
        <f>ROWDATA!F528</f>
        <v>1204.42126465</v>
      </c>
      <c r="J523" s="36">
        <f>ROWDATA!F528</f>
        <v>1204.42126465</v>
      </c>
      <c r="K523" s="36">
        <f>ROWDATA!G528</f>
        <v>857.90148925999995</v>
      </c>
      <c r="L523" s="36">
        <f>ROWDATA!H528</f>
        <v>649.64404296999999</v>
      </c>
      <c r="M523" s="36">
        <f>ROWDATA!H528</f>
        <v>649.64404296999999</v>
      </c>
    </row>
    <row r="524" spans="1:13" x14ac:dyDescent="0.2">
      <c r="A524" s="34">
        <f>ROWDATA!B529</f>
        <v>44039.60833333333</v>
      </c>
      <c r="B524" s="36">
        <f>ROWDATA!C529</f>
        <v>579.36175536999997</v>
      </c>
      <c r="C524" s="36">
        <f>ROWDATA!C529</f>
        <v>579.36175536999997</v>
      </c>
      <c r="D524" s="36">
        <f>ROWDATA!D529</f>
        <v>0</v>
      </c>
      <c r="E524" s="36">
        <f>ROWDATA!D529</f>
        <v>0</v>
      </c>
      <c r="F524" s="36">
        <f>ROWDATA!E529</f>
        <v>1042.2299804700001</v>
      </c>
      <c r="G524" s="36">
        <f>ROWDATA!E529</f>
        <v>1042.2299804700001</v>
      </c>
      <c r="H524" s="36">
        <f>ROWDATA!E529</f>
        <v>1042.2299804700001</v>
      </c>
      <c r="I524" s="36">
        <f>ROWDATA!F529</f>
        <v>848.66546631000006</v>
      </c>
      <c r="J524" s="36">
        <f>ROWDATA!F529</f>
        <v>848.66546631000006</v>
      </c>
      <c r="K524" s="36">
        <f>ROWDATA!G529</f>
        <v>1117.3881835899999</v>
      </c>
      <c r="L524" s="36">
        <f>ROWDATA!H529</f>
        <v>822.45428466999999</v>
      </c>
      <c r="M524" s="36">
        <f>ROWDATA!H529</f>
        <v>822.45428466999999</v>
      </c>
    </row>
    <row r="525" spans="1:13" x14ac:dyDescent="0.2">
      <c r="A525" s="34">
        <f>ROWDATA!B530</f>
        <v>44039.609027777777</v>
      </c>
      <c r="B525" s="36">
        <f>ROWDATA!C530</f>
        <v>693.78485106999995</v>
      </c>
      <c r="C525" s="36">
        <f>ROWDATA!C530</f>
        <v>693.78485106999995</v>
      </c>
      <c r="D525" s="36">
        <f>ROWDATA!D530</f>
        <v>0</v>
      </c>
      <c r="E525" s="36">
        <f>ROWDATA!D530</f>
        <v>0</v>
      </c>
      <c r="F525" s="36">
        <f>ROWDATA!E530</f>
        <v>1112.13708496</v>
      </c>
      <c r="G525" s="36">
        <f>ROWDATA!E530</f>
        <v>1112.13708496</v>
      </c>
      <c r="H525" s="36">
        <f>ROWDATA!E530</f>
        <v>1112.13708496</v>
      </c>
      <c r="I525" s="36">
        <f>ROWDATA!F530</f>
        <v>1124.46484375</v>
      </c>
      <c r="J525" s="36">
        <f>ROWDATA!F530</f>
        <v>1124.46484375</v>
      </c>
      <c r="K525" s="36">
        <f>ROWDATA!G530</f>
        <v>1124.53222656</v>
      </c>
      <c r="L525" s="36">
        <f>ROWDATA!H530</f>
        <v>891.20568848000005</v>
      </c>
      <c r="M525" s="36">
        <f>ROWDATA!H530</f>
        <v>891.20568848000005</v>
      </c>
    </row>
    <row r="526" spans="1:13" x14ac:dyDescent="0.2">
      <c r="A526" s="34">
        <f>ROWDATA!B531</f>
        <v>44039.609722222223</v>
      </c>
      <c r="B526" s="36">
        <f>ROWDATA!C531</f>
        <v>1111.8022460899999</v>
      </c>
      <c r="C526" s="36">
        <f>ROWDATA!C531</f>
        <v>1111.8022460899999</v>
      </c>
      <c r="D526" s="36">
        <f>ROWDATA!D531</f>
        <v>0</v>
      </c>
      <c r="E526" s="36">
        <f>ROWDATA!D531</f>
        <v>0</v>
      </c>
      <c r="F526" s="36">
        <f>ROWDATA!E531</f>
        <v>988.99560546999999</v>
      </c>
      <c r="G526" s="36">
        <f>ROWDATA!E531</f>
        <v>988.99560546999999</v>
      </c>
      <c r="H526" s="36">
        <f>ROWDATA!E531</f>
        <v>988.99560546999999</v>
      </c>
      <c r="I526" s="36">
        <f>ROWDATA!F531</f>
        <v>1142.79504395</v>
      </c>
      <c r="J526" s="36">
        <f>ROWDATA!F531</f>
        <v>1142.79504395</v>
      </c>
      <c r="K526" s="36">
        <f>ROWDATA!G531</f>
        <v>1097.4581298799999</v>
      </c>
      <c r="L526" s="36">
        <f>ROWDATA!H531</f>
        <v>867.50573729999996</v>
      </c>
      <c r="M526" s="36">
        <f>ROWDATA!H531</f>
        <v>867.50573729999996</v>
      </c>
    </row>
    <row r="527" spans="1:13" x14ac:dyDescent="0.2">
      <c r="A527" s="34">
        <f>ROWDATA!B532</f>
        <v>44039.61041666667</v>
      </c>
      <c r="B527" s="36">
        <f>ROWDATA!C532</f>
        <v>1104.7263183600001</v>
      </c>
      <c r="C527" s="36">
        <f>ROWDATA!C532</f>
        <v>1104.7263183600001</v>
      </c>
      <c r="D527" s="36">
        <f>ROWDATA!D532</f>
        <v>0</v>
      </c>
      <c r="E527" s="36">
        <f>ROWDATA!D532</f>
        <v>0</v>
      </c>
      <c r="F527" s="36">
        <f>ROWDATA!E532</f>
        <v>997.30187988</v>
      </c>
      <c r="G527" s="36">
        <f>ROWDATA!E532</f>
        <v>997.30187988</v>
      </c>
      <c r="H527" s="36">
        <f>ROWDATA!E532</f>
        <v>997.30187988</v>
      </c>
      <c r="I527" s="36">
        <f>ROWDATA!F532</f>
        <v>1132.2857666</v>
      </c>
      <c r="J527" s="36">
        <f>ROWDATA!F532</f>
        <v>1132.2857666</v>
      </c>
      <c r="K527" s="36">
        <f>ROWDATA!G532</f>
        <v>1051.64099121</v>
      </c>
      <c r="L527" s="36">
        <f>ROWDATA!H532</f>
        <v>914.15765381000006</v>
      </c>
      <c r="M527" s="36">
        <f>ROWDATA!H532</f>
        <v>914.15765381000006</v>
      </c>
    </row>
    <row r="528" spans="1:13" x14ac:dyDescent="0.2">
      <c r="A528" s="34">
        <f>ROWDATA!B533</f>
        <v>44039.611111111109</v>
      </c>
      <c r="B528" s="36">
        <f>ROWDATA!C533</f>
        <v>1095.82873535</v>
      </c>
      <c r="C528" s="36">
        <f>ROWDATA!C533</f>
        <v>1095.82873535</v>
      </c>
      <c r="D528" s="36">
        <f>ROWDATA!D533</f>
        <v>0</v>
      </c>
      <c r="E528" s="36">
        <f>ROWDATA!D533</f>
        <v>0</v>
      </c>
      <c r="F528" s="36">
        <f>ROWDATA!E533</f>
        <v>981.90875243999994</v>
      </c>
      <c r="G528" s="36">
        <f>ROWDATA!E533</f>
        <v>981.90875243999994</v>
      </c>
      <c r="H528" s="36">
        <f>ROWDATA!E533</f>
        <v>981.90875243999994</v>
      </c>
      <c r="I528" s="36">
        <f>ROWDATA!F533</f>
        <v>1125.2094726600001</v>
      </c>
      <c r="J528" s="36">
        <f>ROWDATA!F533</f>
        <v>1125.2094726600001</v>
      </c>
      <c r="K528" s="36">
        <f>ROWDATA!G533</f>
        <v>957.19219970999995</v>
      </c>
      <c r="L528" s="36">
        <f>ROWDATA!H533</f>
        <v>911.62774658000001</v>
      </c>
      <c r="M528" s="36">
        <f>ROWDATA!H533</f>
        <v>911.62774658000001</v>
      </c>
    </row>
    <row r="529" spans="1:13" x14ac:dyDescent="0.2">
      <c r="A529" s="34">
        <f>ROWDATA!B534</f>
        <v>44039.611805555556</v>
      </c>
      <c r="B529" s="36">
        <f>ROWDATA!C534</f>
        <v>1085.9803466799999</v>
      </c>
      <c r="C529" s="36">
        <f>ROWDATA!C534</f>
        <v>1085.9803466799999</v>
      </c>
      <c r="D529" s="36">
        <f>ROWDATA!D534</f>
        <v>0</v>
      </c>
      <c r="E529" s="36">
        <f>ROWDATA!D534</f>
        <v>0</v>
      </c>
      <c r="F529" s="36">
        <f>ROWDATA!E534</f>
        <v>1101.51525879</v>
      </c>
      <c r="G529" s="36">
        <f>ROWDATA!E534</f>
        <v>1101.51525879</v>
      </c>
      <c r="H529" s="36">
        <f>ROWDATA!E534</f>
        <v>1101.51525879</v>
      </c>
      <c r="I529" s="36">
        <f>ROWDATA!F534</f>
        <v>1091.2199707</v>
      </c>
      <c r="J529" s="36">
        <f>ROWDATA!F534</f>
        <v>1091.2199707</v>
      </c>
      <c r="K529" s="36">
        <f>ROWDATA!G534</f>
        <v>941.50567626999998</v>
      </c>
      <c r="L529" s="36">
        <f>ROWDATA!H534</f>
        <v>902.15734863</v>
      </c>
      <c r="M529" s="36">
        <f>ROWDATA!H534</f>
        <v>902.15734863</v>
      </c>
    </row>
    <row r="530" spans="1:13" x14ac:dyDescent="0.2">
      <c r="A530" s="34">
        <f>ROWDATA!B535</f>
        <v>44039.612500000003</v>
      </c>
      <c r="B530" s="36">
        <f>ROWDATA!C535</f>
        <v>1037.43005371</v>
      </c>
      <c r="C530" s="36">
        <f>ROWDATA!C535</f>
        <v>1037.43005371</v>
      </c>
      <c r="D530" s="36">
        <f>ROWDATA!D535</f>
        <v>0</v>
      </c>
      <c r="E530" s="36">
        <f>ROWDATA!D535</f>
        <v>0</v>
      </c>
      <c r="F530" s="36">
        <f>ROWDATA!E535</f>
        <v>1067.4418945299999</v>
      </c>
      <c r="G530" s="36">
        <f>ROWDATA!E535</f>
        <v>1067.4418945299999</v>
      </c>
      <c r="H530" s="36">
        <f>ROWDATA!E535</f>
        <v>1067.4418945299999</v>
      </c>
      <c r="I530" s="36">
        <f>ROWDATA!F535</f>
        <v>1063.7391357399999</v>
      </c>
      <c r="J530" s="36">
        <f>ROWDATA!F535</f>
        <v>1063.7391357399999</v>
      </c>
      <c r="K530" s="36">
        <f>ROWDATA!G535</f>
        <v>941.73291015999996</v>
      </c>
      <c r="L530" s="36">
        <f>ROWDATA!H535</f>
        <v>884.56506348000005</v>
      </c>
      <c r="M530" s="36">
        <f>ROWDATA!H535</f>
        <v>884.56506348000005</v>
      </c>
    </row>
    <row r="531" spans="1:13" x14ac:dyDescent="0.2">
      <c r="A531" s="34">
        <f>ROWDATA!B536</f>
        <v>44039.613194444442</v>
      </c>
      <c r="B531" s="36">
        <f>ROWDATA!C536</f>
        <v>1039.2677002</v>
      </c>
      <c r="C531" s="36">
        <f>ROWDATA!C536</f>
        <v>1039.2677002</v>
      </c>
      <c r="D531" s="36">
        <f>ROWDATA!D536</f>
        <v>0</v>
      </c>
      <c r="E531" s="36">
        <f>ROWDATA!D536</f>
        <v>0</v>
      </c>
      <c r="F531" s="36">
        <f>ROWDATA!E536</f>
        <v>1030.3728027300001</v>
      </c>
      <c r="G531" s="36">
        <f>ROWDATA!E536</f>
        <v>1030.3728027300001</v>
      </c>
      <c r="H531" s="36">
        <f>ROWDATA!E536</f>
        <v>1030.3728027300001</v>
      </c>
      <c r="I531" s="36">
        <f>ROWDATA!F536</f>
        <v>1054.2330322299999</v>
      </c>
      <c r="J531" s="36">
        <f>ROWDATA!F536</f>
        <v>1054.2330322299999</v>
      </c>
      <c r="K531" s="36">
        <f>ROWDATA!G536</f>
        <v>1079.5715332</v>
      </c>
      <c r="L531" s="36">
        <f>ROWDATA!H536</f>
        <v>845.47064208999996</v>
      </c>
      <c r="M531" s="36">
        <f>ROWDATA!H536</f>
        <v>845.47064208999996</v>
      </c>
    </row>
    <row r="532" spans="1:13" x14ac:dyDescent="0.2">
      <c r="A532" s="34">
        <f>ROWDATA!B537</f>
        <v>44039.613888888889</v>
      </c>
      <c r="B532" s="36">
        <f>ROWDATA!C537</f>
        <v>995.26153564000003</v>
      </c>
      <c r="C532" s="36">
        <f>ROWDATA!C537</f>
        <v>995.26153564000003</v>
      </c>
      <c r="D532" s="36">
        <f>ROWDATA!D537</f>
        <v>0</v>
      </c>
      <c r="E532" s="36">
        <f>ROWDATA!D537</f>
        <v>0</v>
      </c>
      <c r="F532" s="36">
        <f>ROWDATA!E537</f>
        <v>1041.92126465</v>
      </c>
      <c r="G532" s="36">
        <f>ROWDATA!E537</f>
        <v>1041.92126465</v>
      </c>
      <c r="H532" s="36">
        <f>ROWDATA!E537</f>
        <v>1041.92126465</v>
      </c>
      <c r="I532" s="36">
        <f>ROWDATA!F537</f>
        <v>1069.6174316399999</v>
      </c>
      <c r="J532" s="36">
        <f>ROWDATA!F537</f>
        <v>1069.6174316399999</v>
      </c>
      <c r="K532" s="36">
        <f>ROWDATA!G537</f>
        <v>1047.6759033200001</v>
      </c>
      <c r="L532" s="36">
        <f>ROWDATA!H537</f>
        <v>853.02648925999995</v>
      </c>
      <c r="M532" s="36">
        <f>ROWDATA!H537</f>
        <v>853.02648925999995</v>
      </c>
    </row>
    <row r="533" spans="1:13" x14ac:dyDescent="0.2">
      <c r="A533" s="34">
        <f>ROWDATA!B538</f>
        <v>44039.614583333336</v>
      </c>
      <c r="B533" s="36">
        <f>ROWDATA!C538</f>
        <v>1053.08166504</v>
      </c>
      <c r="C533" s="36">
        <f>ROWDATA!C538</f>
        <v>1053.08166504</v>
      </c>
      <c r="D533" s="36">
        <f>ROWDATA!D538</f>
        <v>0</v>
      </c>
      <c r="E533" s="36">
        <f>ROWDATA!D538</f>
        <v>0</v>
      </c>
      <c r="F533" s="36">
        <f>ROWDATA!E538</f>
        <v>989.28894043000003</v>
      </c>
      <c r="G533" s="36">
        <f>ROWDATA!E538</f>
        <v>989.28894043000003</v>
      </c>
      <c r="H533" s="36">
        <f>ROWDATA!E538</f>
        <v>989.28894043000003</v>
      </c>
      <c r="I533" s="36">
        <f>ROWDATA!F538</f>
        <v>958.40423583999996</v>
      </c>
      <c r="J533" s="36">
        <f>ROWDATA!F538</f>
        <v>958.40423583999996</v>
      </c>
      <c r="K533" s="36">
        <f>ROWDATA!G538</f>
        <v>1061.3703613299999</v>
      </c>
      <c r="L533" s="36">
        <f>ROWDATA!H538</f>
        <v>853.32617187999995</v>
      </c>
      <c r="M533" s="36">
        <f>ROWDATA!H538</f>
        <v>853.32617187999995</v>
      </c>
    </row>
    <row r="534" spans="1:13" x14ac:dyDescent="0.2">
      <c r="A534" s="34">
        <f>ROWDATA!B539</f>
        <v>44039.615277777775</v>
      </c>
      <c r="B534" s="36">
        <f>ROWDATA!C539</f>
        <v>1053.6940918</v>
      </c>
      <c r="C534" s="36">
        <f>ROWDATA!C539</f>
        <v>1053.6940918</v>
      </c>
      <c r="D534" s="36">
        <f>ROWDATA!D539</f>
        <v>0</v>
      </c>
      <c r="E534" s="36">
        <f>ROWDATA!D539</f>
        <v>0</v>
      </c>
      <c r="F534" s="36">
        <f>ROWDATA!E539</f>
        <v>1010.95025635</v>
      </c>
      <c r="G534" s="36">
        <f>ROWDATA!E539</f>
        <v>1010.95025635</v>
      </c>
      <c r="H534" s="36">
        <f>ROWDATA!E539</f>
        <v>1010.95025635</v>
      </c>
      <c r="I534" s="36">
        <f>ROWDATA!F539</f>
        <v>1069.1154785199999</v>
      </c>
      <c r="J534" s="36">
        <f>ROWDATA!F539</f>
        <v>1069.1154785199999</v>
      </c>
      <c r="K534" s="36">
        <f>ROWDATA!G539</f>
        <v>1066.34863281</v>
      </c>
      <c r="L534" s="36">
        <f>ROWDATA!H539</f>
        <v>825.00054932</v>
      </c>
      <c r="M534" s="36">
        <f>ROWDATA!H539</f>
        <v>825.00054932</v>
      </c>
    </row>
    <row r="535" spans="1:13" x14ac:dyDescent="0.2">
      <c r="A535" s="34">
        <f>ROWDATA!B540</f>
        <v>44039.615972222222</v>
      </c>
      <c r="B535" s="36">
        <f>ROWDATA!C540</f>
        <v>985.89599609000004</v>
      </c>
      <c r="C535" s="36">
        <f>ROWDATA!C540</f>
        <v>985.89599609000004</v>
      </c>
      <c r="D535" s="36">
        <f>ROWDATA!D540</f>
        <v>0</v>
      </c>
      <c r="E535" s="36">
        <f>ROWDATA!D540</f>
        <v>0</v>
      </c>
      <c r="F535" s="36">
        <f>ROWDATA!E540</f>
        <v>1046.72265625</v>
      </c>
      <c r="G535" s="36">
        <f>ROWDATA!E540</f>
        <v>1046.72265625</v>
      </c>
      <c r="H535" s="36">
        <f>ROWDATA!E540</f>
        <v>1046.72265625</v>
      </c>
      <c r="I535" s="36">
        <f>ROWDATA!F540</f>
        <v>1078.8638916</v>
      </c>
      <c r="J535" s="36">
        <f>ROWDATA!F540</f>
        <v>1078.8638916</v>
      </c>
      <c r="K535" s="36">
        <f>ROWDATA!G540</f>
        <v>1071.1348877</v>
      </c>
      <c r="L535" s="36">
        <f>ROWDATA!H540</f>
        <v>662.12322998000002</v>
      </c>
      <c r="M535" s="36">
        <f>ROWDATA!H540</f>
        <v>662.12322998000002</v>
      </c>
    </row>
    <row r="536" spans="1:13" x14ac:dyDescent="0.2">
      <c r="A536" s="34">
        <f>ROWDATA!B541</f>
        <v>44039.616666666669</v>
      </c>
      <c r="B536" s="36">
        <f>ROWDATA!C541</f>
        <v>952.20581055000002</v>
      </c>
      <c r="C536" s="36">
        <f>ROWDATA!C541</f>
        <v>952.20581055000002</v>
      </c>
      <c r="D536" s="36">
        <f>ROWDATA!D541</f>
        <v>0</v>
      </c>
      <c r="E536" s="36">
        <f>ROWDATA!D541</f>
        <v>0</v>
      </c>
      <c r="F536" s="36">
        <f>ROWDATA!E541</f>
        <v>1051.74060059</v>
      </c>
      <c r="G536" s="36">
        <f>ROWDATA!E541</f>
        <v>1051.74060059</v>
      </c>
      <c r="H536" s="36">
        <f>ROWDATA!E541</f>
        <v>1051.74060059</v>
      </c>
      <c r="I536" s="36">
        <f>ROWDATA!F541</f>
        <v>986.31042479999996</v>
      </c>
      <c r="J536" s="36">
        <f>ROWDATA!F541</f>
        <v>986.31042479999996</v>
      </c>
      <c r="K536" s="36">
        <f>ROWDATA!G541</f>
        <v>1070.3836669899999</v>
      </c>
      <c r="L536" s="36">
        <f>ROWDATA!H541</f>
        <v>565.73986816000001</v>
      </c>
      <c r="M536" s="36">
        <f>ROWDATA!H541</f>
        <v>565.73986816000001</v>
      </c>
    </row>
    <row r="537" spans="1:13" x14ac:dyDescent="0.2">
      <c r="A537" s="34">
        <f>ROWDATA!B542</f>
        <v>44039.617361111108</v>
      </c>
      <c r="B537" s="36">
        <f>ROWDATA!C542</f>
        <v>952.77001953000001</v>
      </c>
      <c r="C537" s="36">
        <f>ROWDATA!C542</f>
        <v>952.77001953000001</v>
      </c>
      <c r="D537" s="36">
        <f>ROWDATA!D542</f>
        <v>0</v>
      </c>
      <c r="E537" s="36">
        <f>ROWDATA!D542</f>
        <v>0</v>
      </c>
      <c r="F537" s="36">
        <f>ROWDATA!E542</f>
        <v>1035.8074951200001</v>
      </c>
      <c r="G537" s="36">
        <f>ROWDATA!E542</f>
        <v>1035.8074951200001</v>
      </c>
      <c r="H537" s="36">
        <f>ROWDATA!E542</f>
        <v>1035.8074951200001</v>
      </c>
      <c r="I537" s="36">
        <f>ROWDATA!F542</f>
        <v>834.32946776999995</v>
      </c>
      <c r="J537" s="36">
        <f>ROWDATA!F542</f>
        <v>834.32946776999995</v>
      </c>
      <c r="K537" s="36">
        <f>ROWDATA!G542</f>
        <v>1038.3133544899999</v>
      </c>
      <c r="L537" s="36">
        <f>ROWDATA!H542</f>
        <v>762.92755126999998</v>
      </c>
      <c r="M537" s="36">
        <f>ROWDATA!H542</f>
        <v>762.92755126999998</v>
      </c>
    </row>
    <row r="538" spans="1:13" x14ac:dyDescent="0.2">
      <c r="A538" s="34">
        <f>ROWDATA!B543</f>
        <v>44039.618055555555</v>
      </c>
      <c r="B538" s="36">
        <f>ROWDATA!C543</f>
        <v>968.05163574000005</v>
      </c>
      <c r="C538" s="36">
        <f>ROWDATA!C543</f>
        <v>968.05163574000005</v>
      </c>
      <c r="D538" s="36">
        <f>ROWDATA!D543</f>
        <v>0</v>
      </c>
      <c r="E538" s="36">
        <f>ROWDATA!D543</f>
        <v>0</v>
      </c>
      <c r="F538" s="36">
        <f>ROWDATA!E543</f>
        <v>1019.17950439</v>
      </c>
      <c r="G538" s="36">
        <f>ROWDATA!E543</f>
        <v>1019.17950439</v>
      </c>
      <c r="H538" s="36">
        <f>ROWDATA!E543</f>
        <v>1019.17950439</v>
      </c>
      <c r="I538" s="36">
        <f>ROWDATA!F543</f>
        <v>823.20037841999999</v>
      </c>
      <c r="J538" s="36">
        <f>ROWDATA!F543</f>
        <v>823.20037841999999</v>
      </c>
      <c r="K538" s="36">
        <f>ROWDATA!G543</f>
        <v>1010.5045166</v>
      </c>
      <c r="L538" s="36">
        <f>ROWDATA!H543</f>
        <v>784.56091308999999</v>
      </c>
      <c r="M538" s="36">
        <f>ROWDATA!H543</f>
        <v>784.56091308999999</v>
      </c>
    </row>
    <row r="539" spans="1:13" x14ac:dyDescent="0.2">
      <c r="A539" s="34">
        <f>ROWDATA!B544</f>
        <v>44039.618750000001</v>
      </c>
      <c r="B539" s="36">
        <f>ROWDATA!C544</f>
        <v>983.80072021000001</v>
      </c>
      <c r="C539" s="36">
        <f>ROWDATA!C544</f>
        <v>983.80072021000001</v>
      </c>
      <c r="D539" s="36">
        <f>ROWDATA!D544</f>
        <v>0</v>
      </c>
      <c r="E539" s="36">
        <f>ROWDATA!D544</f>
        <v>0</v>
      </c>
      <c r="F539" s="36">
        <f>ROWDATA!E544</f>
        <v>965.26483154000005</v>
      </c>
      <c r="G539" s="36">
        <f>ROWDATA!E544</f>
        <v>965.26483154000005</v>
      </c>
      <c r="H539" s="36">
        <f>ROWDATA!E544</f>
        <v>965.26483154000005</v>
      </c>
      <c r="I539" s="36">
        <f>ROWDATA!F544</f>
        <v>927.53314208999996</v>
      </c>
      <c r="J539" s="36">
        <f>ROWDATA!F544</f>
        <v>927.53314208999996</v>
      </c>
      <c r="K539" s="36">
        <f>ROWDATA!G544</f>
        <v>993.578125</v>
      </c>
      <c r="L539" s="36">
        <f>ROWDATA!H544</f>
        <v>644.70245361000002</v>
      </c>
      <c r="M539" s="36">
        <f>ROWDATA!H544</f>
        <v>644.70245361000002</v>
      </c>
    </row>
    <row r="540" spans="1:13" x14ac:dyDescent="0.2">
      <c r="A540" s="34">
        <f>ROWDATA!B545</f>
        <v>44039.619444444441</v>
      </c>
      <c r="B540" s="36">
        <f>ROWDATA!C545</f>
        <v>990.74816895000004</v>
      </c>
      <c r="C540" s="36">
        <f>ROWDATA!C545</f>
        <v>990.74816895000004</v>
      </c>
      <c r="D540" s="36">
        <f>ROWDATA!D545</f>
        <v>0</v>
      </c>
      <c r="E540" s="36">
        <f>ROWDATA!D545</f>
        <v>0</v>
      </c>
      <c r="F540" s="36">
        <f>ROWDATA!E545</f>
        <v>1003.7401123</v>
      </c>
      <c r="G540" s="36">
        <f>ROWDATA!E545</f>
        <v>1003.7401123</v>
      </c>
      <c r="H540" s="36">
        <f>ROWDATA!E545</f>
        <v>1003.7401123</v>
      </c>
      <c r="I540" s="36">
        <f>ROWDATA!F545</f>
        <v>942.58020020000004</v>
      </c>
      <c r="J540" s="36">
        <f>ROWDATA!F545</f>
        <v>942.58020020000004</v>
      </c>
      <c r="K540" s="36">
        <f>ROWDATA!G545</f>
        <v>953.24450683999999</v>
      </c>
      <c r="L540" s="36">
        <f>ROWDATA!H545</f>
        <v>770.01647949000005</v>
      </c>
      <c r="M540" s="36">
        <f>ROWDATA!H545</f>
        <v>770.01647949000005</v>
      </c>
    </row>
    <row r="541" spans="1:13" x14ac:dyDescent="0.2">
      <c r="A541" s="34">
        <f>ROWDATA!B546</f>
        <v>44039.620138888888</v>
      </c>
      <c r="B541" s="36">
        <f>ROWDATA!C546</f>
        <v>947.43420409999999</v>
      </c>
      <c r="C541" s="36">
        <f>ROWDATA!C546</f>
        <v>947.43420409999999</v>
      </c>
      <c r="D541" s="36">
        <f>ROWDATA!D546</f>
        <v>0</v>
      </c>
      <c r="E541" s="36">
        <f>ROWDATA!D546</f>
        <v>0</v>
      </c>
      <c r="F541" s="36">
        <f>ROWDATA!E546</f>
        <v>973.32427978999999</v>
      </c>
      <c r="G541" s="36">
        <f>ROWDATA!E546</f>
        <v>973.32427978999999</v>
      </c>
      <c r="H541" s="36">
        <f>ROWDATA!E546</f>
        <v>973.32427978999999</v>
      </c>
      <c r="I541" s="36">
        <f>ROWDATA!F546</f>
        <v>973.80694579999999</v>
      </c>
      <c r="J541" s="36">
        <f>ROWDATA!F546</f>
        <v>973.80694579999999</v>
      </c>
      <c r="K541" s="36">
        <f>ROWDATA!G546</f>
        <v>988.80932616999996</v>
      </c>
      <c r="L541" s="36">
        <f>ROWDATA!H546</f>
        <v>792.19946288999995</v>
      </c>
      <c r="M541" s="36">
        <f>ROWDATA!H546</f>
        <v>792.19946288999995</v>
      </c>
    </row>
    <row r="542" spans="1:13" x14ac:dyDescent="0.2">
      <c r="A542" s="34">
        <f>ROWDATA!B547</f>
        <v>44039.620833333334</v>
      </c>
      <c r="B542" s="36">
        <f>ROWDATA!C547</f>
        <v>953.64044189000003</v>
      </c>
      <c r="C542" s="36">
        <f>ROWDATA!C547</f>
        <v>953.64044189000003</v>
      </c>
      <c r="D542" s="36">
        <f>ROWDATA!D547</f>
        <v>0</v>
      </c>
      <c r="E542" s="36">
        <f>ROWDATA!D547</f>
        <v>0</v>
      </c>
      <c r="F542" s="36">
        <f>ROWDATA!E547</f>
        <v>984.68768310999997</v>
      </c>
      <c r="G542" s="36">
        <f>ROWDATA!E547</f>
        <v>984.68768310999997</v>
      </c>
      <c r="H542" s="36">
        <f>ROWDATA!E547</f>
        <v>984.68768310999997</v>
      </c>
      <c r="I542" s="36">
        <f>ROWDATA!F547</f>
        <v>971.96063231999995</v>
      </c>
      <c r="J542" s="36">
        <f>ROWDATA!F547</f>
        <v>971.96063231999995</v>
      </c>
      <c r="K542" s="36">
        <f>ROWDATA!G547</f>
        <v>998.20727538999995</v>
      </c>
      <c r="L542" s="36">
        <f>ROWDATA!H547</f>
        <v>788.57171631000006</v>
      </c>
      <c r="M542" s="36">
        <f>ROWDATA!H547</f>
        <v>788.57171631000006</v>
      </c>
    </row>
    <row r="543" spans="1:13" x14ac:dyDescent="0.2">
      <c r="A543" s="34">
        <f>ROWDATA!B548</f>
        <v>44039.621527777781</v>
      </c>
      <c r="B543" s="36">
        <f>ROWDATA!C548</f>
        <v>942.69476318</v>
      </c>
      <c r="C543" s="36">
        <f>ROWDATA!C548</f>
        <v>942.69476318</v>
      </c>
      <c r="D543" s="36">
        <f>ROWDATA!D548</f>
        <v>0</v>
      </c>
      <c r="E543" s="36">
        <f>ROWDATA!D548</f>
        <v>0</v>
      </c>
      <c r="F543" s="36">
        <f>ROWDATA!E548</f>
        <v>964.75543213000003</v>
      </c>
      <c r="G543" s="36">
        <f>ROWDATA!E548</f>
        <v>964.75543213000003</v>
      </c>
      <c r="H543" s="36">
        <f>ROWDATA!E548</f>
        <v>964.75543213000003</v>
      </c>
      <c r="I543" s="36">
        <f>ROWDATA!F548</f>
        <v>985.33843993999994</v>
      </c>
      <c r="J543" s="36">
        <f>ROWDATA!F548</f>
        <v>985.33843993999994</v>
      </c>
      <c r="K543" s="36">
        <f>ROWDATA!G548</f>
        <v>984.33764647999999</v>
      </c>
      <c r="L543" s="36">
        <f>ROWDATA!H548</f>
        <v>790.38555908000001</v>
      </c>
      <c r="M543" s="36">
        <f>ROWDATA!H548</f>
        <v>790.38555908000001</v>
      </c>
    </row>
    <row r="544" spans="1:13" x14ac:dyDescent="0.2">
      <c r="A544" s="34">
        <f>ROWDATA!B549</f>
        <v>44039.62222222222</v>
      </c>
      <c r="B544" s="36">
        <f>ROWDATA!C549</f>
        <v>948.61083984000004</v>
      </c>
      <c r="C544" s="36">
        <f>ROWDATA!C549</f>
        <v>948.61083984000004</v>
      </c>
      <c r="D544" s="36">
        <f>ROWDATA!D549</f>
        <v>0</v>
      </c>
      <c r="E544" s="36">
        <f>ROWDATA!D549</f>
        <v>0</v>
      </c>
      <c r="F544" s="36">
        <f>ROWDATA!E549</f>
        <v>979.70080566000001</v>
      </c>
      <c r="G544" s="36">
        <f>ROWDATA!E549</f>
        <v>979.70080566000001</v>
      </c>
      <c r="H544" s="36">
        <f>ROWDATA!E549</f>
        <v>979.70080566000001</v>
      </c>
      <c r="I544" s="36">
        <f>ROWDATA!F549</f>
        <v>993.64685058999999</v>
      </c>
      <c r="J544" s="36">
        <f>ROWDATA!F549</f>
        <v>993.64685058999999</v>
      </c>
      <c r="K544" s="36">
        <f>ROWDATA!G549</f>
        <v>996.73992920000001</v>
      </c>
      <c r="L544" s="36">
        <f>ROWDATA!H549</f>
        <v>772.67926024999997</v>
      </c>
      <c r="M544" s="36">
        <f>ROWDATA!H549</f>
        <v>772.67926024999997</v>
      </c>
    </row>
    <row r="545" spans="1:13" x14ac:dyDescent="0.2">
      <c r="A545" s="34">
        <f>ROWDATA!B550</f>
        <v>44039.622916666667</v>
      </c>
      <c r="B545" s="36">
        <f>ROWDATA!C550</f>
        <v>950.36822510000002</v>
      </c>
      <c r="C545" s="36">
        <f>ROWDATA!C550</f>
        <v>950.36822510000002</v>
      </c>
      <c r="D545" s="36">
        <f>ROWDATA!D550</f>
        <v>0</v>
      </c>
      <c r="E545" s="36">
        <f>ROWDATA!D550</f>
        <v>0</v>
      </c>
      <c r="F545" s="36">
        <f>ROWDATA!E550</f>
        <v>971.08551024999997</v>
      </c>
      <c r="G545" s="36">
        <f>ROWDATA!E550</f>
        <v>971.08551024999997</v>
      </c>
      <c r="H545" s="36">
        <f>ROWDATA!E550</f>
        <v>971.08551024999997</v>
      </c>
      <c r="I545" s="36">
        <f>ROWDATA!F550</f>
        <v>979.86444091999999</v>
      </c>
      <c r="J545" s="36">
        <f>ROWDATA!F550</f>
        <v>979.86444091999999</v>
      </c>
      <c r="K545" s="36">
        <f>ROWDATA!G550</f>
        <v>965.54174805000002</v>
      </c>
      <c r="L545" s="36">
        <f>ROWDATA!H550</f>
        <v>780.01794433999999</v>
      </c>
      <c r="M545" s="36">
        <f>ROWDATA!H550</f>
        <v>780.01794433999999</v>
      </c>
    </row>
    <row r="546" spans="1:13" x14ac:dyDescent="0.2">
      <c r="A546" s="34">
        <f>ROWDATA!B551</f>
        <v>44039.623611111114</v>
      </c>
      <c r="B546" s="36">
        <f>ROWDATA!C551</f>
        <v>956.57421875</v>
      </c>
      <c r="C546" s="36">
        <f>ROWDATA!C551</f>
        <v>956.57421875</v>
      </c>
      <c r="D546" s="36">
        <f>ROWDATA!D551</f>
        <v>0</v>
      </c>
      <c r="E546" s="36">
        <f>ROWDATA!D551</f>
        <v>0</v>
      </c>
      <c r="F546" s="36">
        <f>ROWDATA!E551</f>
        <v>961.25079345999995</v>
      </c>
      <c r="G546" s="36">
        <f>ROWDATA!E551</f>
        <v>961.25079345999995</v>
      </c>
      <c r="H546" s="36">
        <f>ROWDATA!E551</f>
        <v>961.25079345999995</v>
      </c>
      <c r="I546" s="36">
        <f>ROWDATA!F551</f>
        <v>966.43768310999997</v>
      </c>
      <c r="J546" s="36">
        <f>ROWDATA!F551</f>
        <v>966.43768310999997</v>
      </c>
      <c r="K546" s="36">
        <f>ROWDATA!G551</f>
        <v>987.01025390999996</v>
      </c>
      <c r="L546" s="36">
        <f>ROWDATA!H551</f>
        <v>770.31610106999995</v>
      </c>
      <c r="M546" s="36">
        <f>ROWDATA!H551</f>
        <v>770.31610106999995</v>
      </c>
    </row>
    <row r="547" spans="1:13" x14ac:dyDescent="0.2">
      <c r="A547" s="34">
        <f>ROWDATA!B552</f>
        <v>44039.624305555553</v>
      </c>
      <c r="B547" s="36">
        <f>ROWDATA!C552</f>
        <v>942.80780029000005</v>
      </c>
      <c r="C547" s="36">
        <f>ROWDATA!C552</f>
        <v>942.80780029000005</v>
      </c>
      <c r="D547" s="36">
        <f>ROWDATA!D552</f>
        <v>0</v>
      </c>
      <c r="E547" s="36">
        <f>ROWDATA!D552</f>
        <v>0</v>
      </c>
      <c r="F547" s="36">
        <f>ROWDATA!E552</f>
        <v>960.69464111000002</v>
      </c>
      <c r="G547" s="36">
        <f>ROWDATA!E552</f>
        <v>960.69464111000002</v>
      </c>
      <c r="H547" s="36">
        <f>ROWDATA!E552</f>
        <v>960.69464111000002</v>
      </c>
      <c r="I547" s="36">
        <f>ROWDATA!F552</f>
        <v>964.94757079999999</v>
      </c>
      <c r="J547" s="36">
        <f>ROWDATA!F552</f>
        <v>964.94757079999999</v>
      </c>
      <c r="K547" s="36">
        <f>ROWDATA!G552</f>
        <v>985.69995116999996</v>
      </c>
      <c r="L547" s="36">
        <f>ROWDATA!H552</f>
        <v>762.87756348000005</v>
      </c>
      <c r="M547" s="36">
        <f>ROWDATA!H552</f>
        <v>762.87756348000005</v>
      </c>
    </row>
    <row r="548" spans="1:13" x14ac:dyDescent="0.2">
      <c r="A548" s="34">
        <f>ROWDATA!B553</f>
        <v>44039.625</v>
      </c>
      <c r="B548" s="36">
        <f>ROWDATA!C553</f>
        <v>931.42712401999995</v>
      </c>
      <c r="C548" s="36">
        <f>ROWDATA!C553</f>
        <v>931.42712401999995</v>
      </c>
      <c r="D548" s="36">
        <f>ROWDATA!D553</f>
        <v>0</v>
      </c>
      <c r="E548" s="36">
        <f>ROWDATA!D553</f>
        <v>0</v>
      </c>
      <c r="F548" s="36">
        <f>ROWDATA!E553</f>
        <v>989.33520508000004</v>
      </c>
      <c r="G548" s="36">
        <f>ROWDATA!E553</f>
        <v>989.33520508000004</v>
      </c>
      <c r="H548" s="36">
        <f>ROWDATA!E553</f>
        <v>989.33520508000004</v>
      </c>
      <c r="I548" s="36">
        <f>ROWDATA!F553</f>
        <v>982.94146728999999</v>
      </c>
      <c r="J548" s="36">
        <f>ROWDATA!F553</f>
        <v>982.94146728999999</v>
      </c>
      <c r="K548" s="36">
        <f>ROWDATA!G553</f>
        <v>988.14562988</v>
      </c>
      <c r="L548" s="36">
        <f>ROWDATA!H553</f>
        <v>761.46325683999999</v>
      </c>
      <c r="M548" s="36">
        <f>ROWDATA!H553</f>
        <v>761.46325683999999</v>
      </c>
    </row>
    <row r="549" spans="1:13" x14ac:dyDescent="0.2">
      <c r="A549" s="34">
        <f>ROWDATA!B554</f>
        <v>44039.625694444447</v>
      </c>
      <c r="B549" s="36">
        <f>ROWDATA!C554</f>
        <v>956.52600098000005</v>
      </c>
      <c r="C549" s="36">
        <f>ROWDATA!C554</f>
        <v>956.52600098000005</v>
      </c>
      <c r="D549" s="36">
        <f>ROWDATA!D554</f>
        <v>0</v>
      </c>
      <c r="E549" s="36">
        <f>ROWDATA!D554</f>
        <v>0</v>
      </c>
      <c r="F549" s="36">
        <f>ROWDATA!E554</f>
        <v>980.39569091999999</v>
      </c>
      <c r="G549" s="36">
        <f>ROWDATA!E554</f>
        <v>980.39569091999999</v>
      </c>
      <c r="H549" s="36">
        <f>ROWDATA!E554</f>
        <v>980.39569091999999</v>
      </c>
      <c r="I549" s="36">
        <f>ROWDATA!F554</f>
        <v>976.80328368999994</v>
      </c>
      <c r="J549" s="36">
        <f>ROWDATA!F554</f>
        <v>976.80328368999994</v>
      </c>
      <c r="K549" s="36">
        <f>ROWDATA!G554</f>
        <v>973.47229003999996</v>
      </c>
      <c r="L549" s="36">
        <f>ROWDATA!H554</f>
        <v>754.49053954999999</v>
      </c>
      <c r="M549" s="36">
        <f>ROWDATA!H554</f>
        <v>754.49053954999999</v>
      </c>
    </row>
    <row r="550" spans="1:13" x14ac:dyDescent="0.2">
      <c r="A550" s="34">
        <f>ROWDATA!B555</f>
        <v>44039.626388888886</v>
      </c>
      <c r="B550" s="36">
        <f>ROWDATA!C555</f>
        <v>943.98468018000005</v>
      </c>
      <c r="C550" s="36">
        <f>ROWDATA!C555</f>
        <v>943.98468018000005</v>
      </c>
      <c r="D550" s="36">
        <f>ROWDATA!D555</f>
        <v>0</v>
      </c>
      <c r="E550" s="36">
        <f>ROWDATA!D555</f>
        <v>0</v>
      </c>
      <c r="F550" s="36">
        <f>ROWDATA!E555</f>
        <v>974.15808104999996</v>
      </c>
      <c r="G550" s="36">
        <f>ROWDATA!E555</f>
        <v>974.15808104999996</v>
      </c>
      <c r="H550" s="36">
        <f>ROWDATA!E555</f>
        <v>974.15808104999996</v>
      </c>
      <c r="I550" s="36">
        <f>ROWDATA!F555</f>
        <v>977.01391602000001</v>
      </c>
      <c r="J550" s="36">
        <f>ROWDATA!F555</f>
        <v>977.01391602000001</v>
      </c>
      <c r="K550" s="36">
        <f>ROWDATA!G555</f>
        <v>980.23254395000004</v>
      </c>
      <c r="L550" s="36">
        <f>ROWDATA!H555</f>
        <v>768.21954345999995</v>
      </c>
      <c r="M550" s="36">
        <f>ROWDATA!H555</f>
        <v>768.21954345999995</v>
      </c>
    </row>
    <row r="551" spans="1:13" x14ac:dyDescent="0.2">
      <c r="A551" s="34">
        <f>ROWDATA!B556</f>
        <v>44039.627083333333</v>
      </c>
      <c r="B551" s="36">
        <f>ROWDATA!C556</f>
        <v>966.18176270000004</v>
      </c>
      <c r="C551" s="36">
        <f>ROWDATA!C556</f>
        <v>966.18176270000004</v>
      </c>
      <c r="D551" s="36">
        <f>ROWDATA!D556</f>
        <v>0</v>
      </c>
      <c r="E551" s="36">
        <f>ROWDATA!D556</f>
        <v>0</v>
      </c>
      <c r="F551" s="36">
        <f>ROWDATA!E556</f>
        <v>974.15808104999996</v>
      </c>
      <c r="G551" s="36">
        <f>ROWDATA!E556</f>
        <v>974.15808104999996</v>
      </c>
      <c r="H551" s="36">
        <f>ROWDATA!E556</f>
        <v>974.15808104999996</v>
      </c>
      <c r="I551" s="36">
        <f>ROWDATA!F556</f>
        <v>999.26696776999995</v>
      </c>
      <c r="J551" s="36">
        <f>ROWDATA!F556</f>
        <v>999.26696776999995</v>
      </c>
      <c r="K551" s="36">
        <f>ROWDATA!G556</f>
        <v>1004.96722412</v>
      </c>
      <c r="L551" s="36">
        <f>ROWDATA!H556</f>
        <v>771.33123779000005</v>
      </c>
      <c r="M551" s="36">
        <f>ROWDATA!H556</f>
        <v>771.33123779000005</v>
      </c>
    </row>
    <row r="552" spans="1:13" x14ac:dyDescent="0.2">
      <c r="A552" s="34">
        <f>ROWDATA!B557</f>
        <v>44039.62777777778</v>
      </c>
      <c r="B552" s="36">
        <f>ROWDATA!C557</f>
        <v>965.90753173999997</v>
      </c>
      <c r="C552" s="36">
        <f>ROWDATA!C557</f>
        <v>965.90753173999997</v>
      </c>
      <c r="D552" s="36">
        <f>ROWDATA!D557</f>
        <v>0</v>
      </c>
      <c r="E552" s="36">
        <f>ROWDATA!D557</f>
        <v>0</v>
      </c>
      <c r="F552" s="36">
        <f>ROWDATA!E557</f>
        <v>1008.86590576</v>
      </c>
      <c r="G552" s="36">
        <f>ROWDATA!E557</f>
        <v>1008.86590576</v>
      </c>
      <c r="H552" s="36">
        <f>ROWDATA!E557</f>
        <v>1008.86590576</v>
      </c>
      <c r="I552" s="36">
        <f>ROWDATA!F557</f>
        <v>1007.73699951</v>
      </c>
      <c r="J552" s="36">
        <f>ROWDATA!F557</f>
        <v>1007.73699951</v>
      </c>
      <c r="K552" s="36">
        <f>ROWDATA!G557</f>
        <v>1007.93695068</v>
      </c>
      <c r="L552" s="36">
        <f>ROWDATA!H557</f>
        <v>781.94830321999996</v>
      </c>
      <c r="M552" s="36">
        <f>ROWDATA!H557</f>
        <v>781.94830321999996</v>
      </c>
    </row>
    <row r="553" spans="1:13" x14ac:dyDescent="0.2">
      <c r="A553" s="34">
        <f>ROWDATA!B558</f>
        <v>44039.628472222219</v>
      </c>
      <c r="B553" s="36">
        <f>ROWDATA!C558</f>
        <v>988.53985595999995</v>
      </c>
      <c r="C553" s="36">
        <f>ROWDATA!C558</f>
        <v>988.53985595999995</v>
      </c>
      <c r="D553" s="36">
        <f>ROWDATA!D558</f>
        <v>0</v>
      </c>
      <c r="E553" s="36">
        <f>ROWDATA!D558</f>
        <v>0</v>
      </c>
      <c r="F553" s="36">
        <f>ROWDATA!E558</f>
        <v>1006.67346191</v>
      </c>
      <c r="G553" s="36">
        <f>ROWDATA!E558</f>
        <v>1006.67346191</v>
      </c>
      <c r="H553" s="36">
        <f>ROWDATA!E558</f>
        <v>1006.67346191</v>
      </c>
      <c r="I553" s="36">
        <f>ROWDATA!F558</f>
        <v>1035.4954834</v>
      </c>
      <c r="J553" s="36">
        <f>ROWDATA!F558</f>
        <v>1035.4954834</v>
      </c>
      <c r="K553" s="36">
        <f>ROWDATA!G558</f>
        <v>999.55218506000006</v>
      </c>
      <c r="L553" s="36">
        <f>ROWDATA!H558</f>
        <v>782.11474609000004</v>
      </c>
      <c r="M553" s="36">
        <f>ROWDATA!H558</f>
        <v>782.11474609000004</v>
      </c>
    </row>
    <row r="554" spans="1:13" x14ac:dyDescent="0.2">
      <c r="A554" s="34">
        <f>ROWDATA!B559</f>
        <v>44039.629166666666</v>
      </c>
      <c r="B554" s="36">
        <f>ROWDATA!C559</f>
        <v>1008.99554443</v>
      </c>
      <c r="C554" s="36">
        <f>ROWDATA!C559</f>
        <v>1008.99554443</v>
      </c>
      <c r="D554" s="36">
        <f>ROWDATA!D559</f>
        <v>0</v>
      </c>
      <c r="E554" s="36">
        <f>ROWDATA!D559</f>
        <v>0</v>
      </c>
      <c r="F554" s="36">
        <f>ROWDATA!E559</f>
        <v>1022.97747803</v>
      </c>
      <c r="G554" s="36">
        <f>ROWDATA!E559</f>
        <v>1022.97747803</v>
      </c>
      <c r="H554" s="36">
        <f>ROWDATA!E559</f>
        <v>1022.97747803</v>
      </c>
      <c r="I554" s="36">
        <f>ROWDATA!F559</f>
        <v>1033.5686035199999</v>
      </c>
      <c r="J554" s="36">
        <f>ROWDATA!F559</f>
        <v>1033.5686035199999</v>
      </c>
      <c r="K554" s="36">
        <f>ROWDATA!G559</f>
        <v>1019.71014404</v>
      </c>
      <c r="L554" s="36">
        <f>ROWDATA!H559</f>
        <v>774.79248046999999</v>
      </c>
      <c r="M554" s="36">
        <f>ROWDATA!H559</f>
        <v>774.79248046999999</v>
      </c>
    </row>
    <row r="555" spans="1:13" x14ac:dyDescent="0.2">
      <c r="A555" s="34">
        <f>ROWDATA!B560</f>
        <v>44039.629861111112</v>
      </c>
      <c r="B555" s="36">
        <f>ROWDATA!C560</f>
        <v>1003.41796875</v>
      </c>
      <c r="C555" s="36">
        <f>ROWDATA!C560</f>
        <v>1003.41796875</v>
      </c>
      <c r="D555" s="36">
        <f>ROWDATA!D560</f>
        <v>0</v>
      </c>
      <c r="E555" s="36">
        <f>ROWDATA!D560</f>
        <v>0</v>
      </c>
      <c r="F555" s="36">
        <f>ROWDATA!E560</f>
        <v>1021.2019043</v>
      </c>
      <c r="G555" s="36">
        <f>ROWDATA!E560</f>
        <v>1021.2019043</v>
      </c>
      <c r="H555" s="36">
        <f>ROWDATA!E560</f>
        <v>1021.2019043</v>
      </c>
      <c r="I555" s="36">
        <f>ROWDATA!F560</f>
        <v>1021.5839843799999</v>
      </c>
      <c r="J555" s="36">
        <f>ROWDATA!F560</f>
        <v>1021.5839843799999</v>
      </c>
      <c r="K555" s="36">
        <f>ROWDATA!G560</f>
        <v>996.86212158000001</v>
      </c>
      <c r="L555" s="36">
        <f>ROWDATA!H560</f>
        <v>756.25445557</v>
      </c>
      <c r="M555" s="36">
        <f>ROWDATA!H560</f>
        <v>756.25445557</v>
      </c>
    </row>
    <row r="556" spans="1:13" x14ac:dyDescent="0.2">
      <c r="A556" s="34">
        <f>ROWDATA!B561</f>
        <v>44039.630555555559</v>
      </c>
      <c r="B556" s="36">
        <f>ROWDATA!C561</f>
        <v>980.3671875</v>
      </c>
      <c r="C556" s="36">
        <f>ROWDATA!C561</f>
        <v>980.3671875</v>
      </c>
      <c r="D556" s="36">
        <f>ROWDATA!D561</f>
        <v>0</v>
      </c>
      <c r="E556" s="36">
        <f>ROWDATA!D561</f>
        <v>0</v>
      </c>
      <c r="F556" s="36">
        <f>ROWDATA!E561</f>
        <v>997.36352538999995</v>
      </c>
      <c r="G556" s="36">
        <f>ROWDATA!E561</f>
        <v>997.36352538999995</v>
      </c>
      <c r="H556" s="36">
        <f>ROWDATA!E561</f>
        <v>997.36352538999995</v>
      </c>
      <c r="I556" s="36">
        <f>ROWDATA!F561</f>
        <v>1023.39801025</v>
      </c>
      <c r="J556" s="36">
        <f>ROWDATA!F561</f>
        <v>1023.39801025</v>
      </c>
      <c r="K556" s="36">
        <f>ROWDATA!G561</f>
        <v>996.44281006000006</v>
      </c>
      <c r="L556" s="36">
        <f>ROWDATA!H561</f>
        <v>762.97747803000004</v>
      </c>
      <c r="M556" s="36">
        <f>ROWDATA!H561</f>
        <v>762.97747803000004</v>
      </c>
    </row>
    <row r="557" spans="1:13" x14ac:dyDescent="0.2">
      <c r="A557" s="34">
        <f>ROWDATA!B562</f>
        <v>44039.631249999999</v>
      </c>
      <c r="B557" s="36">
        <f>ROWDATA!C562</f>
        <v>998.80804443</v>
      </c>
      <c r="C557" s="36">
        <f>ROWDATA!C562</f>
        <v>998.80804443</v>
      </c>
      <c r="D557" s="36">
        <f>ROWDATA!D562</f>
        <v>0</v>
      </c>
      <c r="E557" s="36">
        <f>ROWDATA!D562</f>
        <v>0</v>
      </c>
      <c r="F557" s="36">
        <f>ROWDATA!E562</f>
        <v>1020.26019287</v>
      </c>
      <c r="G557" s="36">
        <f>ROWDATA!E562</f>
        <v>1020.26019287</v>
      </c>
      <c r="H557" s="36">
        <f>ROWDATA!E562</f>
        <v>1020.26019287</v>
      </c>
      <c r="I557" s="36">
        <f>ROWDATA!F562</f>
        <v>1044.3702392600001</v>
      </c>
      <c r="J557" s="36">
        <f>ROWDATA!F562</f>
        <v>1044.3702392600001</v>
      </c>
      <c r="K557" s="36">
        <f>ROWDATA!G562</f>
        <v>1003.5871582</v>
      </c>
      <c r="L557" s="36">
        <f>ROWDATA!H562</f>
        <v>766.95471191000001</v>
      </c>
      <c r="M557" s="36">
        <f>ROWDATA!H562</f>
        <v>766.95471191000001</v>
      </c>
    </row>
    <row r="558" spans="1:13" x14ac:dyDescent="0.2">
      <c r="A558" s="34">
        <f>ROWDATA!B563</f>
        <v>44039.631944444445</v>
      </c>
      <c r="B558" s="36">
        <f>ROWDATA!C563</f>
        <v>1012.7835083</v>
      </c>
      <c r="C558" s="36">
        <f>ROWDATA!C563</f>
        <v>1012.7835083</v>
      </c>
      <c r="D558" s="36">
        <f>ROWDATA!D563</f>
        <v>0</v>
      </c>
      <c r="E558" s="36">
        <f>ROWDATA!D563</f>
        <v>0</v>
      </c>
      <c r="F558" s="36">
        <f>ROWDATA!E563</f>
        <v>1020.12121582</v>
      </c>
      <c r="G558" s="36">
        <f>ROWDATA!E563</f>
        <v>1020.12121582</v>
      </c>
      <c r="H558" s="36">
        <f>ROWDATA!E563</f>
        <v>1020.12121582</v>
      </c>
      <c r="I558" s="36">
        <f>ROWDATA!F563</f>
        <v>1042.1842041</v>
      </c>
      <c r="J558" s="36">
        <f>ROWDATA!F563</f>
        <v>1042.1842041</v>
      </c>
      <c r="K558" s="36">
        <f>ROWDATA!G563</f>
        <v>1015.06384277</v>
      </c>
      <c r="L558" s="36">
        <f>ROWDATA!H563</f>
        <v>765.67327881000006</v>
      </c>
      <c r="M558" s="36">
        <f>ROWDATA!H563</f>
        <v>765.67327881000006</v>
      </c>
    </row>
    <row r="559" spans="1:13" x14ac:dyDescent="0.2">
      <c r="A559" s="34">
        <f>ROWDATA!B564</f>
        <v>44039.632638888892</v>
      </c>
      <c r="B559" s="36">
        <f>ROWDATA!C564</f>
        <v>1014.99182129</v>
      </c>
      <c r="C559" s="36">
        <f>ROWDATA!C564</f>
        <v>1014.99182129</v>
      </c>
      <c r="D559" s="36">
        <f>ROWDATA!D564</f>
        <v>0</v>
      </c>
      <c r="E559" s="36">
        <f>ROWDATA!D564</f>
        <v>0</v>
      </c>
      <c r="F559" s="36">
        <f>ROWDATA!E564</f>
        <v>1044.56152344</v>
      </c>
      <c r="G559" s="36">
        <f>ROWDATA!E564</f>
        <v>1044.56152344</v>
      </c>
      <c r="H559" s="36">
        <f>ROWDATA!E564</f>
        <v>1044.56152344</v>
      </c>
      <c r="I559" s="36">
        <f>ROWDATA!F564</f>
        <v>1046.0545654299999</v>
      </c>
      <c r="J559" s="36">
        <f>ROWDATA!F564</f>
        <v>1046.0545654299999</v>
      </c>
      <c r="K559" s="36">
        <f>ROWDATA!G564</f>
        <v>1009.2644043</v>
      </c>
      <c r="L559" s="36">
        <f>ROWDATA!H564</f>
        <v>765.19079590000001</v>
      </c>
      <c r="M559" s="36">
        <f>ROWDATA!H564</f>
        <v>765.19079590000001</v>
      </c>
    </row>
    <row r="560" spans="1:13" x14ac:dyDescent="0.2">
      <c r="A560" s="34">
        <f>ROWDATA!B565</f>
        <v>44039.633333333331</v>
      </c>
      <c r="B560" s="36">
        <f>ROWDATA!C565</f>
        <v>1016.7971801800001</v>
      </c>
      <c r="C560" s="36">
        <f>ROWDATA!C565</f>
        <v>1016.7971801800001</v>
      </c>
      <c r="D560" s="36">
        <f>ROWDATA!D565</f>
        <v>0</v>
      </c>
      <c r="E560" s="36">
        <f>ROWDATA!D565</f>
        <v>0</v>
      </c>
      <c r="F560" s="36">
        <f>ROWDATA!E565</f>
        <v>1047.61816406</v>
      </c>
      <c r="G560" s="36">
        <f>ROWDATA!E565</f>
        <v>1047.61816406</v>
      </c>
      <c r="H560" s="36">
        <f>ROWDATA!E565</f>
        <v>1047.61816406</v>
      </c>
      <c r="I560" s="36">
        <f>ROWDATA!F565</f>
        <v>1043.46362305</v>
      </c>
      <c r="J560" s="36">
        <f>ROWDATA!F565</f>
        <v>1043.46362305</v>
      </c>
      <c r="K560" s="36">
        <f>ROWDATA!G565</f>
        <v>1003.86676025</v>
      </c>
      <c r="L560" s="36">
        <f>ROWDATA!H565</f>
        <v>754.14123534999999</v>
      </c>
      <c r="M560" s="36">
        <f>ROWDATA!H565</f>
        <v>754.14123534999999</v>
      </c>
    </row>
    <row r="561" spans="1:13" x14ac:dyDescent="0.2">
      <c r="A561" s="34">
        <f>ROWDATA!B566</f>
        <v>44039.634027777778</v>
      </c>
      <c r="B561" s="36">
        <f>ROWDATA!C566</f>
        <v>1017.00665283</v>
      </c>
      <c r="C561" s="36">
        <f>ROWDATA!C566</f>
        <v>1017.00665283</v>
      </c>
      <c r="D561" s="36">
        <f>ROWDATA!D566</f>
        <v>0</v>
      </c>
      <c r="E561" s="36">
        <f>ROWDATA!D566</f>
        <v>0</v>
      </c>
      <c r="F561" s="36">
        <f>ROWDATA!E566</f>
        <v>1044.22167969</v>
      </c>
      <c r="G561" s="36">
        <f>ROWDATA!E566</f>
        <v>1044.22167969</v>
      </c>
      <c r="H561" s="36">
        <f>ROWDATA!E566</f>
        <v>1044.22167969</v>
      </c>
      <c r="I561" s="36">
        <f>ROWDATA!F566</f>
        <v>1041.390625</v>
      </c>
      <c r="J561" s="36">
        <f>ROWDATA!F566</f>
        <v>1041.390625</v>
      </c>
      <c r="K561" s="36">
        <f>ROWDATA!G566</f>
        <v>1005.98040771</v>
      </c>
      <c r="L561" s="36">
        <f>ROWDATA!H566</f>
        <v>770.96502685999997</v>
      </c>
      <c r="M561" s="36">
        <f>ROWDATA!H566</f>
        <v>770.96502685999997</v>
      </c>
    </row>
    <row r="562" spans="1:13" x14ac:dyDescent="0.2">
      <c r="A562" s="34">
        <f>ROWDATA!B567</f>
        <v>44039.634722222225</v>
      </c>
      <c r="B562" s="36">
        <f>ROWDATA!C567</f>
        <v>1013.33166504</v>
      </c>
      <c r="C562" s="36">
        <f>ROWDATA!C567</f>
        <v>1013.33166504</v>
      </c>
      <c r="D562" s="36">
        <f>ROWDATA!D567</f>
        <v>0</v>
      </c>
      <c r="E562" s="36">
        <f>ROWDATA!D567</f>
        <v>0</v>
      </c>
      <c r="F562" s="36">
        <f>ROWDATA!E567</f>
        <v>1044.1599121100001</v>
      </c>
      <c r="G562" s="36">
        <f>ROWDATA!E567</f>
        <v>1044.1599121100001</v>
      </c>
      <c r="H562" s="36">
        <f>ROWDATA!E567</f>
        <v>1044.1599121100001</v>
      </c>
      <c r="I562" s="36">
        <f>ROWDATA!F567</f>
        <v>1043.25292969</v>
      </c>
      <c r="J562" s="36">
        <f>ROWDATA!F567</f>
        <v>1043.25292969</v>
      </c>
      <c r="K562" s="36">
        <f>ROWDATA!G567</f>
        <v>1008.37341309</v>
      </c>
      <c r="L562" s="36">
        <f>ROWDATA!H567</f>
        <v>774.40991211000005</v>
      </c>
      <c r="M562" s="36">
        <f>ROWDATA!H567</f>
        <v>774.40991211000005</v>
      </c>
    </row>
    <row r="563" spans="1:13" x14ac:dyDescent="0.2">
      <c r="A563" s="34">
        <f>ROWDATA!B568</f>
        <v>44039.635416666664</v>
      </c>
      <c r="B563" s="36">
        <f>ROWDATA!C568</f>
        <v>1010.2849121100001</v>
      </c>
      <c r="C563" s="36">
        <f>ROWDATA!C568</f>
        <v>1010.2849121100001</v>
      </c>
      <c r="D563" s="36">
        <f>ROWDATA!D568</f>
        <v>0</v>
      </c>
      <c r="E563" s="36">
        <f>ROWDATA!D568</f>
        <v>0</v>
      </c>
      <c r="F563" s="36">
        <f>ROWDATA!E568</f>
        <v>1039.3428955100001</v>
      </c>
      <c r="G563" s="36">
        <f>ROWDATA!E568</f>
        <v>1039.3428955100001</v>
      </c>
      <c r="H563" s="36">
        <f>ROWDATA!E568</f>
        <v>1039.3428955100001</v>
      </c>
      <c r="I563" s="36">
        <f>ROWDATA!F568</f>
        <v>1046.3946533200001</v>
      </c>
      <c r="J563" s="36">
        <f>ROWDATA!F568</f>
        <v>1046.3946533200001</v>
      </c>
      <c r="K563" s="36">
        <f>ROWDATA!G568</f>
        <v>997.47344970999995</v>
      </c>
      <c r="L563" s="36">
        <f>ROWDATA!H568</f>
        <v>766.30554199000005</v>
      </c>
      <c r="M563" s="36">
        <f>ROWDATA!H568</f>
        <v>766.30554199000005</v>
      </c>
    </row>
    <row r="564" spans="1:13" x14ac:dyDescent="0.2">
      <c r="A564" s="34">
        <f>ROWDATA!B569</f>
        <v>44039.636111111111</v>
      </c>
      <c r="B564" s="36">
        <f>ROWDATA!C569</f>
        <v>1017.89331055</v>
      </c>
      <c r="C564" s="36">
        <f>ROWDATA!C569</f>
        <v>1017.89331055</v>
      </c>
      <c r="D564" s="36">
        <f>ROWDATA!D569</f>
        <v>0</v>
      </c>
      <c r="E564" s="36">
        <f>ROWDATA!D569</f>
        <v>0</v>
      </c>
      <c r="F564" s="36">
        <f>ROWDATA!E569</f>
        <v>1036.1470947299999</v>
      </c>
      <c r="G564" s="36">
        <f>ROWDATA!E569</f>
        <v>1036.1470947299999</v>
      </c>
      <c r="H564" s="36">
        <f>ROWDATA!E569</f>
        <v>1036.1470947299999</v>
      </c>
      <c r="I564" s="36">
        <f>ROWDATA!F569</f>
        <v>1049.8764648399999</v>
      </c>
      <c r="J564" s="36">
        <f>ROWDATA!F569</f>
        <v>1049.8764648399999</v>
      </c>
      <c r="K564" s="36">
        <f>ROWDATA!G569</f>
        <v>1032.28674316</v>
      </c>
      <c r="L564" s="36">
        <f>ROWDATA!H569</f>
        <v>770.06671143000005</v>
      </c>
      <c r="M564" s="36">
        <f>ROWDATA!H569</f>
        <v>770.06671143000005</v>
      </c>
    </row>
    <row r="565" spans="1:13" x14ac:dyDescent="0.2">
      <c r="A565" s="34">
        <f>ROWDATA!B570</f>
        <v>44039.636805555558</v>
      </c>
      <c r="B565" s="36">
        <f>ROWDATA!C570</f>
        <v>1012.9606933600001</v>
      </c>
      <c r="C565" s="36">
        <f>ROWDATA!C570</f>
        <v>1012.9606933600001</v>
      </c>
      <c r="D565" s="36">
        <f>ROWDATA!D570</f>
        <v>0</v>
      </c>
      <c r="E565" s="36">
        <f>ROWDATA!D570</f>
        <v>0</v>
      </c>
      <c r="F565" s="36">
        <f>ROWDATA!E570</f>
        <v>1038.5864257799999</v>
      </c>
      <c r="G565" s="36">
        <f>ROWDATA!E570</f>
        <v>1038.5864257799999</v>
      </c>
      <c r="H565" s="36">
        <f>ROWDATA!E570</f>
        <v>1038.5864257799999</v>
      </c>
      <c r="I565" s="36">
        <f>ROWDATA!F570</f>
        <v>1040.8237304700001</v>
      </c>
      <c r="J565" s="36">
        <f>ROWDATA!F570</f>
        <v>1040.8237304700001</v>
      </c>
      <c r="K565" s="36">
        <f>ROWDATA!G570</f>
        <v>1037.26501465</v>
      </c>
      <c r="L565" s="36">
        <f>ROWDATA!H570</f>
        <v>773.22833251999998</v>
      </c>
      <c r="M565" s="36">
        <f>ROWDATA!H570</f>
        <v>773.22833251999998</v>
      </c>
    </row>
    <row r="566" spans="1:13" x14ac:dyDescent="0.2">
      <c r="A566" s="34">
        <f>ROWDATA!B571</f>
        <v>44039.637499999997</v>
      </c>
      <c r="B566" s="36">
        <f>ROWDATA!C571</f>
        <v>1001.61254883</v>
      </c>
      <c r="C566" s="36">
        <f>ROWDATA!C571</f>
        <v>1001.61254883</v>
      </c>
      <c r="D566" s="36">
        <f>ROWDATA!D571</f>
        <v>0</v>
      </c>
      <c r="E566" s="36">
        <f>ROWDATA!D571</f>
        <v>0</v>
      </c>
      <c r="F566" s="36">
        <f>ROWDATA!E571</f>
        <v>1037.01171875</v>
      </c>
      <c r="G566" s="36">
        <f>ROWDATA!E571</f>
        <v>1037.01171875</v>
      </c>
      <c r="H566" s="36">
        <f>ROWDATA!E571</f>
        <v>1037.01171875</v>
      </c>
      <c r="I566" s="36">
        <f>ROWDATA!F571</f>
        <v>1034.3944091799999</v>
      </c>
      <c r="J566" s="36">
        <f>ROWDATA!F571</f>
        <v>1034.3944091799999</v>
      </c>
      <c r="K566" s="36">
        <f>ROWDATA!G571</f>
        <v>1047.5186767600001</v>
      </c>
      <c r="L566" s="36">
        <f>ROWDATA!H571</f>
        <v>765.88964843999997</v>
      </c>
      <c r="M566" s="36">
        <f>ROWDATA!H571</f>
        <v>765.88964843999997</v>
      </c>
    </row>
    <row r="567" spans="1:13" x14ac:dyDescent="0.2">
      <c r="A567" s="34">
        <f>ROWDATA!B572</f>
        <v>44039.638194444444</v>
      </c>
      <c r="B567" s="36">
        <f>ROWDATA!C572</f>
        <v>995.90625</v>
      </c>
      <c r="C567" s="36">
        <f>ROWDATA!C572</f>
        <v>995.90625</v>
      </c>
      <c r="D567" s="36">
        <f>ROWDATA!D572</f>
        <v>0</v>
      </c>
      <c r="E567" s="36">
        <f>ROWDATA!D572</f>
        <v>0</v>
      </c>
      <c r="F567" s="36">
        <f>ROWDATA!E572</f>
        <v>1031.9786377</v>
      </c>
      <c r="G567" s="36">
        <f>ROWDATA!E572</f>
        <v>1031.9786377</v>
      </c>
      <c r="H567" s="36">
        <f>ROWDATA!E572</f>
        <v>1031.9786377</v>
      </c>
      <c r="I567" s="36">
        <f>ROWDATA!F572</f>
        <v>1027.8515625</v>
      </c>
      <c r="J567" s="36">
        <f>ROWDATA!F572</f>
        <v>1027.8515625</v>
      </c>
      <c r="K567" s="36">
        <f>ROWDATA!G572</f>
        <v>1046.1912841799999</v>
      </c>
      <c r="L567" s="36">
        <f>ROWDATA!H572</f>
        <v>758.26806640999996</v>
      </c>
      <c r="M567" s="36">
        <f>ROWDATA!H572</f>
        <v>758.26806640999996</v>
      </c>
    </row>
    <row r="568" spans="1:13" x14ac:dyDescent="0.2">
      <c r="A568" s="34">
        <f>ROWDATA!B573</f>
        <v>44039.638888888891</v>
      </c>
      <c r="B568" s="36">
        <f>ROWDATA!C573</f>
        <v>992.40856933999999</v>
      </c>
      <c r="C568" s="36">
        <f>ROWDATA!C573</f>
        <v>992.40856933999999</v>
      </c>
      <c r="D568" s="36">
        <f>ROWDATA!D573</f>
        <v>0</v>
      </c>
      <c r="E568" s="36">
        <f>ROWDATA!D573</f>
        <v>0</v>
      </c>
      <c r="F568" s="36">
        <f>ROWDATA!E573</f>
        <v>1027.84082031</v>
      </c>
      <c r="G568" s="36">
        <f>ROWDATA!E573</f>
        <v>1027.84082031</v>
      </c>
      <c r="H568" s="36">
        <f>ROWDATA!E573</f>
        <v>1027.84082031</v>
      </c>
      <c r="I568" s="36">
        <f>ROWDATA!F573</f>
        <v>1019.4463501</v>
      </c>
      <c r="J568" s="36">
        <f>ROWDATA!F573</f>
        <v>1019.4463501</v>
      </c>
      <c r="K568" s="36">
        <f>ROWDATA!G573</f>
        <v>1036.4093017600001</v>
      </c>
      <c r="L568" s="36">
        <f>ROWDATA!H573</f>
        <v>748.01745604999996</v>
      </c>
      <c r="M568" s="36">
        <f>ROWDATA!H573</f>
        <v>748.01745604999996</v>
      </c>
    </row>
    <row r="569" spans="1:13" x14ac:dyDescent="0.2">
      <c r="A569" s="34">
        <f>ROWDATA!B574</f>
        <v>44039.63958333333</v>
      </c>
      <c r="B569" s="36">
        <f>ROWDATA!C574</f>
        <v>992.68249512</v>
      </c>
      <c r="C569" s="36">
        <f>ROWDATA!C574</f>
        <v>992.68249512</v>
      </c>
      <c r="D569" s="36">
        <f>ROWDATA!D574</f>
        <v>0</v>
      </c>
      <c r="E569" s="36">
        <f>ROWDATA!D574</f>
        <v>0</v>
      </c>
      <c r="F569" s="36">
        <f>ROWDATA!E574</f>
        <v>1011.10467529</v>
      </c>
      <c r="G569" s="36">
        <f>ROWDATA!E574</f>
        <v>1011.10467529</v>
      </c>
      <c r="H569" s="36">
        <f>ROWDATA!E574</f>
        <v>1011.10467529</v>
      </c>
      <c r="I569" s="36">
        <f>ROWDATA!F574</f>
        <v>1019.73773193</v>
      </c>
      <c r="J569" s="36">
        <f>ROWDATA!F574</f>
        <v>1019.73773193</v>
      </c>
      <c r="K569" s="36">
        <f>ROWDATA!G574</f>
        <v>1018.7144165</v>
      </c>
      <c r="L569" s="36">
        <f>ROWDATA!H574</f>
        <v>732.22546387</v>
      </c>
      <c r="M569" s="36">
        <f>ROWDATA!H574</f>
        <v>732.22546387</v>
      </c>
    </row>
    <row r="570" spans="1:13" x14ac:dyDescent="0.2">
      <c r="A570" s="34">
        <f>ROWDATA!B575</f>
        <v>44039.640277777777</v>
      </c>
      <c r="B570" s="36">
        <f>ROWDATA!C575</f>
        <v>980.47991943</v>
      </c>
      <c r="C570" s="36">
        <f>ROWDATA!C575</f>
        <v>980.47991943</v>
      </c>
      <c r="D570" s="36">
        <f>ROWDATA!D575</f>
        <v>0</v>
      </c>
      <c r="E570" s="36">
        <f>ROWDATA!D575</f>
        <v>0</v>
      </c>
      <c r="F570" s="36">
        <f>ROWDATA!E575</f>
        <v>1003.98693848</v>
      </c>
      <c r="G570" s="36">
        <f>ROWDATA!E575</f>
        <v>1003.98693848</v>
      </c>
      <c r="H570" s="36">
        <f>ROWDATA!E575</f>
        <v>1003.98693848</v>
      </c>
      <c r="I570" s="36">
        <f>ROWDATA!F575</f>
        <v>982.74725341999999</v>
      </c>
      <c r="J570" s="36">
        <f>ROWDATA!F575</f>
        <v>982.74725341999999</v>
      </c>
      <c r="K570" s="36">
        <f>ROWDATA!G575</f>
        <v>1006.88885498</v>
      </c>
      <c r="L570" s="36">
        <f>ROWDATA!H575</f>
        <v>731.80957031000003</v>
      </c>
      <c r="M570" s="36">
        <f>ROWDATA!H575</f>
        <v>731.80957031000003</v>
      </c>
    </row>
    <row r="571" spans="1:13" x14ac:dyDescent="0.2">
      <c r="A571" s="34">
        <f>ROWDATA!B576</f>
        <v>44039.640972222223</v>
      </c>
      <c r="B571" s="36">
        <f>ROWDATA!C576</f>
        <v>962.52252196999996</v>
      </c>
      <c r="C571" s="36">
        <f>ROWDATA!C576</f>
        <v>962.52252196999996</v>
      </c>
      <c r="D571" s="36">
        <f>ROWDATA!D576</f>
        <v>0</v>
      </c>
      <c r="E571" s="36">
        <f>ROWDATA!D576</f>
        <v>0</v>
      </c>
      <c r="F571" s="36">
        <f>ROWDATA!E576</f>
        <v>995.97406006000006</v>
      </c>
      <c r="G571" s="36">
        <f>ROWDATA!E576</f>
        <v>995.97406006000006</v>
      </c>
      <c r="H571" s="36">
        <f>ROWDATA!E576</f>
        <v>995.97406006000006</v>
      </c>
      <c r="I571" s="36">
        <f>ROWDATA!F576</f>
        <v>996.10864258000004</v>
      </c>
      <c r="J571" s="36">
        <f>ROWDATA!F576</f>
        <v>996.10864258000004</v>
      </c>
      <c r="K571" s="36">
        <f>ROWDATA!G576</f>
        <v>995.23760986000002</v>
      </c>
      <c r="L571" s="36">
        <f>ROWDATA!H576</f>
        <v>716.99993896000001</v>
      </c>
      <c r="M571" s="36">
        <f>ROWDATA!H576</f>
        <v>716.99993896000001</v>
      </c>
    </row>
    <row r="572" spans="1:13" x14ac:dyDescent="0.2">
      <c r="A572" s="34">
        <f>ROWDATA!B577</f>
        <v>44039.64166666667</v>
      </c>
      <c r="B572" s="36">
        <f>ROWDATA!C577</f>
        <v>967.69689941000001</v>
      </c>
      <c r="C572" s="36">
        <f>ROWDATA!C577</f>
        <v>967.69689941000001</v>
      </c>
      <c r="D572" s="36">
        <f>ROWDATA!D577</f>
        <v>0</v>
      </c>
      <c r="E572" s="36">
        <f>ROWDATA!D577</f>
        <v>0</v>
      </c>
      <c r="F572" s="36">
        <f>ROWDATA!E577</f>
        <v>1000.09649658</v>
      </c>
      <c r="G572" s="36">
        <f>ROWDATA!E577</f>
        <v>1000.09649658</v>
      </c>
      <c r="H572" s="36">
        <f>ROWDATA!E577</f>
        <v>1000.09649658</v>
      </c>
      <c r="I572" s="36">
        <f>ROWDATA!F577</f>
        <v>987.86511229999996</v>
      </c>
      <c r="J572" s="36">
        <f>ROWDATA!F577</f>
        <v>987.86511229999996</v>
      </c>
      <c r="K572" s="36">
        <f>ROWDATA!G577</f>
        <v>993.01916503999996</v>
      </c>
      <c r="L572" s="36">
        <f>ROWDATA!H577</f>
        <v>719.79565430000002</v>
      </c>
      <c r="M572" s="36">
        <f>ROWDATA!H577</f>
        <v>719.79565430000002</v>
      </c>
    </row>
    <row r="573" spans="1:13" x14ac:dyDescent="0.2">
      <c r="A573" s="34">
        <f>ROWDATA!B578</f>
        <v>44039.642361111109</v>
      </c>
      <c r="B573" s="36">
        <f>ROWDATA!C578</f>
        <v>957.39642333999996</v>
      </c>
      <c r="C573" s="36">
        <f>ROWDATA!C578</f>
        <v>957.39642333999996</v>
      </c>
      <c r="D573" s="36">
        <f>ROWDATA!D578</f>
        <v>0</v>
      </c>
      <c r="E573" s="36">
        <f>ROWDATA!D578</f>
        <v>0</v>
      </c>
      <c r="F573" s="36">
        <f>ROWDATA!E578</f>
        <v>994.36828613</v>
      </c>
      <c r="G573" s="36">
        <f>ROWDATA!E578</f>
        <v>994.36828613</v>
      </c>
      <c r="H573" s="36">
        <f>ROWDATA!E578</f>
        <v>994.36828613</v>
      </c>
      <c r="I573" s="36">
        <f>ROWDATA!F578</f>
        <v>975.57250977000001</v>
      </c>
      <c r="J573" s="36">
        <f>ROWDATA!F578</f>
        <v>975.57250977000001</v>
      </c>
      <c r="K573" s="36">
        <f>ROWDATA!G578</f>
        <v>997.77056885000002</v>
      </c>
      <c r="L573" s="36">
        <f>ROWDATA!H578</f>
        <v>708.69641113</v>
      </c>
      <c r="M573" s="36">
        <f>ROWDATA!H578</f>
        <v>708.69641113</v>
      </c>
    </row>
    <row r="574" spans="1:13" x14ac:dyDescent="0.2">
      <c r="A574" s="34">
        <f>ROWDATA!B579</f>
        <v>44039.643055555556</v>
      </c>
      <c r="B574" s="36">
        <f>ROWDATA!C579</f>
        <v>954.09167479999996</v>
      </c>
      <c r="C574" s="36">
        <f>ROWDATA!C579</f>
        <v>954.09167479999996</v>
      </c>
      <c r="D574" s="36">
        <f>ROWDATA!D579</f>
        <v>0</v>
      </c>
      <c r="E574" s="36">
        <f>ROWDATA!D579</f>
        <v>0</v>
      </c>
      <c r="F574" s="36">
        <f>ROWDATA!E579</f>
        <v>996.31390381000006</v>
      </c>
      <c r="G574" s="36">
        <f>ROWDATA!E579</f>
        <v>996.31390381000006</v>
      </c>
      <c r="H574" s="36">
        <f>ROWDATA!E579</f>
        <v>996.31390381000006</v>
      </c>
      <c r="I574" s="36">
        <f>ROWDATA!F579</f>
        <v>975.23217772999999</v>
      </c>
      <c r="J574" s="36">
        <f>ROWDATA!F579</f>
        <v>975.23217772999999</v>
      </c>
      <c r="K574" s="36">
        <f>ROWDATA!G579</f>
        <v>991.48193359000004</v>
      </c>
      <c r="L574" s="36">
        <f>ROWDATA!H579</f>
        <v>694.55291748000002</v>
      </c>
      <c r="M574" s="36">
        <f>ROWDATA!H579</f>
        <v>694.55291748000002</v>
      </c>
    </row>
    <row r="575" spans="1:13" x14ac:dyDescent="0.2">
      <c r="A575" s="34">
        <f>ROWDATA!B580</f>
        <v>44039.643750000003</v>
      </c>
      <c r="B575" s="36">
        <f>ROWDATA!C580</f>
        <v>966.93945312999995</v>
      </c>
      <c r="C575" s="36">
        <f>ROWDATA!C580</f>
        <v>966.93945312999995</v>
      </c>
      <c r="D575" s="36">
        <f>ROWDATA!D580</f>
        <v>0</v>
      </c>
      <c r="E575" s="36">
        <f>ROWDATA!D580</f>
        <v>0</v>
      </c>
      <c r="F575" s="36">
        <f>ROWDATA!E580</f>
        <v>967.30291748000002</v>
      </c>
      <c r="G575" s="36">
        <f>ROWDATA!E580</f>
        <v>967.30291748000002</v>
      </c>
      <c r="H575" s="36">
        <f>ROWDATA!E580</f>
        <v>967.30291748000002</v>
      </c>
      <c r="I575" s="36">
        <f>ROWDATA!F580</f>
        <v>978.81176758000004</v>
      </c>
      <c r="J575" s="36">
        <f>ROWDATA!F580</f>
        <v>978.81176758000004</v>
      </c>
      <c r="K575" s="36">
        <f>ROWDATA!G580</f>
        <v>988.45989989999998</v>
      </c>
      <c r="L575" s="36">
        <f>ROWDATA!H580</f>
        <v>689.16180420000001</v>
      </c>
      <c r="M575" s="36">
        <f>ROWDATA!H580</f>
        <v>689.16180420000001</v>
      </c>
    </row>
    <row r="576" spans="1:13" x14ac:dyDescent="0.2">
      <c r="A576" s="34">
        <f>ROWDATA!B581</f>
        <v>44039.644444444442</v>
      </c>
      <c r="B576" s="36">
        <f>ROWDATA!C581</f>
        <v>949.30401611000002</v>
      </c>
      <c r="C576" s="36">
        <f>ROWDATA!C581</f>
        <v>949.30401611000002</v>
      </c>
      <c r="D576" s="36">
        <f>ROWDATA!D581</f>
        <v>0</v>
      </c>
      <c r="E576" s="36">
        <f>ROWDATA!D581</f>
        <v>0</v>
      </c>
      <c r="F576" s="36">
        <f>ROWDATA!E581</f>
        <v>959.30517578000001</v>
      </c>
      <c r="G576" s="36">
        <f>ROWDATA!E581</f>
        <v>959.30517578000001</v>
      </c>
      <c r="H576" s="36">
        <f>ROWDATA!E581</f>
        <v>959.30517578000001</v>
      </c>
      <c r="I576" s="36">
        <f>ROWDATA!F581</f>
        <v>992.99908446999996</v>
      </c>
      <c r="J576" s="36">
        <f>ROWDATA!F581</f>
        <v>992.99908446999996</v>
      </c>
      <c r="K576" s="36">
        <f>ROWDATA!G581</f>
        <v>985.17590331999997</v>
      </c>
      <c r="L576" s="36">
        <f>ROWDATA!H581</f>
        <v>676.73229979999996</v>
      </c>
      <c r="M576" s="36">
        <f>ROWDATA!H581</f>
        <v>676.73229979999996</v>
      </c>
    </row>
    <row r="577" spans="1:13" x14ac:dyDescent="0.2">
      <c r="A577" s="34">
        <f>ROWDATA!B582</f>
        <v>44039.645138888889</v>
      </c>
      <c r="B577" s="36">
        <f>ROWDATA!C582</f>
        <v>961.86157227000001</v>
      </c>
      <c r="C577" s="36">
        <f>ROWDATA!C582</f>
        <v>961.86157227000001</v>
      </c>
      <c r="D577" s="36">
        <f>ROWDATA!D582</f>
        <v>0</v>
      </c>
      <c r="E577" s="36">
        <f>ROWDATA!D582</f>
        <v>0</v>
      </c>
      <c r="F577" s="36">
        <f>ROWDATA!E582</f>
        <v>972.89215088000003</v>
      </c>
      <c r="G577" s="36">
        <f>ROWDATA!E582</f>
        <v>972.89215088000003</v>
      </c>
      <c r="H577" s="36">
        <f>ROWDATA!E582</f>
        <v>972.89215088000003</v>
      </c>
      <c r="I577" s="36">
        <f>ROWDATA!F582</f>
        <v>993.48492432</v>
      </c>
      <c r="J577" s="36">
        <f>ROWDATA!F582</f>
        <v>993.48492432</v>
      </c>
      <c r="K577" s="36">
        <f>ROWDATA!G582</f>
        <v>964.86053466999999</v>
      </c>
      <c r="L577" s="36">
        <f>ROWDATA!H582</f>
        <v>679.22808838000003</v>
      </c>
      <c r="M577" s="36">
        <f>ROWDATA!H582</f>
        <v>679.22808838000003</v>
      </c>
    </row>
    <row r="578" spans="1:13" x14ac:dyDescent="0.2">
      <c r="A578" s="34">
        <f>ROWDATA!B583</f>
        <v>44039.645833333336</v>
      </c>
      <c r="B578" s="36">
        <f>ROWDATA!C583</f>
        <v>960.41094970999995</v>
      </c>
      <c r="C578" s="36">
        <f>ROWDATA!C583</f>
        <v>960.41094970999995</v>
      </c>
      <c r="D578" s="36">
        <f>ROWDATA!D583</f>
        <v>0</v>
      </c>
      <c r="E578" s="36">
        <f>ROWDATA!D583</f>
        <v>0</v>
      </c>
      <c r="F578" s="36">
        <f>ROWDATA!E583</f>
        <v>996.83868408000001</v>
      </c>
      <c r="G578" s="36">
        <f>ROWDATA!E583</f>
        <v>996.83868408000001</v>
      </c>
      <c r="H578" s="36">
        <f>ROWDATA!E583</f>
        <v>996.83868408000001</v>
      </c>
      <c r="I578" s="36">
        <f>ROWDATA!F583</f>
        <v>993.04772949000005</v>
      </c>
      <c r="J578" s="36">
        <f>ROWDATA!F583</f>
        <v>993.04772949000005</v>
      </c>
      <c r="K578" s="36">
        <f>ROWDATA!G583</f>
        <v>934.74542236000002</v>
      </c>
      <c r="L578" s="36">
        <f>ROWDATA!H583</f>
        <v>667.93017578000001</v>
      </c>
      <c r="M578" s="36">
        <f>ROWDATA!H583</f>
        <v>667.93017578000001</v>
      </c>
    </row>
    <row r="579" spans="1:13" x14ac:dyDescent="0.2">
      <c r="A579" s="34">
        <f>ROWDATA!B584</f>
        <v>44039.646527777775</v>
      </c>
      <c r="B579" s="36">
        <f>ROWDATA!C584</f>
        <v>958.13787841999999</v>
      </c>
      <c r="C579" s="36">
        <f>ROWDATA!C584</f>
        <v>958.13787841999999</v>
      </c>
      <c r="D579" s="36">
        <f>ROWDATA!D584</f>
        <v>0</v>
      </c>
      <c r="E579" s="36">
        <f>ROWDATA!D584</f>
        <v>0</v>
      </c>
      <c r="F579" s="36">
        <f>ROWDATA!E584</f>
        <v>993.65826416000004</v>
      </c>
      <c r="G579" s="36">
        <f>ROWDATA!E584</f>
        <v>993.65826416000004</v>
      </c>
      <c r="H579" s="36">
        <f>ROWDATA!E584</f>
        <v>993.65826416000004</v>
      </c>
      <c r="I579" s="36">
        <f>ROWDATA!F584</f>
        <v>991.44439696999996</v>
      </c>
      <c r="J579" s="36">
        <f>ROWDATA!F584</f>
        <v>991.44439696999996</v>
      </c>
      <c r="K579" s="36">
        <f>ROWDATA!G584</f>
        <v>930.18609618999994</v>
      </c>
      <c r="L579" s="36">
        <f>ROWDATA!H584</f>
        <v>649.94342041000004</v>
      </c>
      <c r="M579" s="36">
        <f>ROWDATA!H584</f>
        <v>649.94342041000004</v>
      </c>
    </row>
    <row r="580" spans="1:13" x14ac:dyDescent="0.2">
      <c r="A580" s="34">
        <f>ROWDATA!B585</f>
        <v>44039.647222222222</v>
      </c>
      <c r="B580" s="36">
        <f>ROWDATA!C585</f>
        <v>953.38250731999995</v>
      </c>
      <c r="C580" s="36">
        <f>ROWDATA!C585</f>
        <v>953.38250731999995</v>
      </c>
      <c r="D580" s="36">
        <f>ROWDATA!D585</f>
        <v>0</v>
      </c>
      <c r="E580" s="36">
        <f>ROWDATA!D585</f>
        <v>0</v>
      </c>
      <c r="F580" s="36">
        <f>ROWDATA!E585</f>
        <v>994.70812988</v>
      </c>
      <c r="G580" s="36">
        <f>ROWDATA!E585</f>
        <v>994.70812988</v>
      </c>
      <c r="H580" s="36">
        <f>ROWDATA!E585</f>
        <v>994.70812988</v>
      </c>
      <c r="I580" s="36">
        <f>ROWDATA!F585</f>
        <v>987.703125</v>
      </c>
      <c r="J580" s="36">
        <f>ROWDATA!F585</f>
        <v>987.703125</v>
      </c>
      <c r="K580" s="36">
        <f>ROWDATA!G585</f>
        <v>930.22100829999999</v>
      </c>
      <c r="L580" s="36">
        <f>ROWDATA!H585</f>
        <v>642.72241211000005</v>
      </c>
      <c r="M580" s="36">
        <f>ROWDATA!H585</f>
        <v>642.72241211000005</v>
      </c>
    </row>
    <row r="581" spans="1:13" x14ac:dyDescent="0.2">
      <c r="A581" s="34">
        <f>ROWDATA!B586</f>
        <v>44039.647916666669</v>
      </c>
      <c r="B581" s="36">
        <f>ROWDATA!C586</f>
        <v>951.89935303000004</v>
      </c>
      <c r="C581" s="36">
        <f>ROWDATA!C586</f>
        <v>951.89935303000004</v>
      </c>
      <c r="D581" s="36">
        <f>ROWDATA!D586</f>
        <v>0</v>
      </c>
      <c r="E581" s="36">
        <f>ROWDATA!D586</f>
        <v>0</v>
      </c>
      <c r="F581" s="36">
        <f>ROWDATA!E586</f>
        <v>981.19842529000005</v>
      </c>
      <c r="G581" s="36">
        <f>ROWDATA!E586</f>
        <v>981.19842529000005</v>
      </c>
      <c r="H581" s="36">
        <f>ROWDATA!E586</f>
        <v>981.19842529000005</v>
      </c>
      <c r="I581" s="36">
        <f>ROWDATA!F586</f>
        <v>959.70007324000005</v>
      </c>
      <c r="J581" s="36">
        <f>ROWDATA!F586</f>
        <v>959.70007324000005</v>
      </c>
      <c r="K581" s="36">
        <f>ROWDATA!G586</f>
        <v>935.37451171999999</v>
      </c>
      <c r="L581" s="36">
        <f>ROWDATA!H586</f>
        <v>660.42590331999997</v>
      </c>
      <c r="M581" s="36">
        <f>ROWDATA!H586</f>
        <v>660.42590331999997</v>
      </c>
    </row>
    <row r="582" spans="1:13" x14ac:dyDescent="0.2">
      <c r="A582" s="34">
        <f>ROWDATA!B587</f>
        <v>44039.648611111108</v>
      </c>
      <c r="B582" s="36">
        <f>ROWDATA!C587</f>
        <v>945.12908935999997</v>
      </c>
      <c r="C582" s="36">
        <f>ROWDATA!C587</f>
        <v>945.12908935999997</v>
      </c>
      <c r="D582" s="36">
        <f>ROWDATA!D587</f>
        <v>0</v>
      </c>
      <c r="E582" s="36">
        <f>ROWDATA!D587</f>
        <v>0</v>
      </c>
      <c r="F582" s="36">
        <f>ROWDATA!E587</f>
        <v>958.67224121000004</v>
      </c>
      <c r="G582" s="36">
        <f>ROWDATA!E587</f>
        <v>958.67224121000004</v>
      </c>
      <c r="H582" s="36">
        <f>ROWDATA!E587</f>
        <v>958.67224121000004</v>
      </c>
      <c r="I582" s="36">
        <f>ROWDATA!F587</f>
        <v>948.24926758000004</v>
      </c>
      <c r="J582" s="36">
        <f>ROWDATA!F587</f>
        <v>948.24926758000004</v>
      </c>
      <c r="K582" s="36">
        <f>ROWDATA!G587</f>
        <v>969.14025878999996</v>
      </c>
      <c r="L582" s="36">
        <f>ROWDATA!H587</f>
        <v>646.56591796999999</v>
      </c>
      <c r="M582" s="36">
        <f>ROWDATA!H587</f>
        <v>646.56591796999999</v>
      </c>
    </row>
    <row r="583" spans="1:13" x14ac:dyDescent="0.2">
      <c r="A583" s="34">
        <f>ROWDATA!B588</f>
        <v>44039.649305555555</v>
      </c>
      <c r="B583" s="36">
        <f>ROWDATA!C588</f>
        <v>925.84954833999996</v>
      </c>
      <c r="C583" s="36">
        <f>ROWDATA!C588</f>
        <v>925.84954833999996</v>
      </c>
      <c r="D583" s="36">
        <f>ROWDATA!D588</f>
        <v>0</v>
      </c>
      <c r="E583" s="36">
        <f>ROWDATA!D588</f>
        <v>0</v>
      </c>
      <c r="F583" s="36">
        <f>ROWDATA!E588</f>
        <v>941.73468018000005</v>
      </c>
      <c r="G583" s="36">
        <f>ROWDATA!E588</f>
        <v>941.73468018000005</v>
      </c>
      <c r="H583" s="36">
        <f>ROWDATA!E588</f>
        <v>941.73468018000005</v>
      </c>
      <c r="I583" s="36">
        <f>ROWDATA!F588</f>
        <v>959.24652100000003</v>
      </c>
      <c r="J583" s="36">
        <f>ROWDATA!F588</f>
        <v>959.24652100000003</v>
      </c>
      <c r="K583" s="36">
        <f>ROWDATA!G588</f>
        <v>962.64215088000003</v>
      </c>
      <c r="L583" s="36">
        <f>ROWDATA!H588</f>
        <v>656.53240966999999</v>
      </c>
      <c r="M583" s="36">
        <f>ROWDATA!H588</f>
        <v>656.53240966999999</v>
      </c>
    </row>
    <row r="584" spans="1:13" x14ac:dyDescent="0.2">
      <c r="A584" s="34">
        <f>ROWDATA!B589</f>
        <v>44039.65</v>
      </c>
      <c r="B584" s="36">
        <f>ROWDATA!C589</f>
        <v>923.18945312999995</v>
      </c>
      <c r="C584" s="36">
        <f>ROWDATA!C589</f>
        <v>923.18945312999995</v>
      </c>
      <c r="D584" s="36">
        <f>ROWDATA!D589</f>
        <v>0</v>
      </c>
      <c r="E584" s="36">
        <f>ROWDATA!D589</f>
        <v>0</v>
      </c>
      <c r="F584" s="36">
        <f>ROWDATA!E589</f>
        <v>967.92047118999994</v>
      </c>
      <c r="G584" s="36">
        <f>ROWDATA!E589</f>
        <v>967.92047118999994</v>
      </c>
      <c r="H584" s="36">
        <f>ROWDATA!E589</f>
        <v>967.92047118999994</v>
      </c>
      <c r="I584" s="36">
        <f>ROWDATA!F589</f>
        <v>949.46386718999997</v>
      </c>
      <c r="J584" s="36">
        <f>ROWDATA!F589</f>
        <v>949.46386718999997</v>
      </c>
      <c r="K584" s="36">
        <f>ROWDATA!G589</f>
        <v>951.13085937999995</v>
      </c>
      <c r="L584" s="36">
        <f>ROWDATA!H589</f>
        <v>650.02661133000004</v>
      </c>
      <c r="M584" s="36">
        <f>ROWDATA!H589</f>
        <v>650.02661133000004</v>
      </c>
    </row>
    <row r="585" spans="1:13" x14ac:dyDescent="0.2">
      <c r="A585" s="34">
        <f>ROWDATA!B590</f>
        <v>44039.650694444441</v>
      </c>
      <c r="B585" s="36">
        <f>ROWDATA!C590</f>
        <v>925.36584473000005</v>
      </c>
      <c r="C585" s="36">
        <f>ROWDATA!C590</f>
        <v>925.36584473000005</v>
      </c>
      <c r="D585" s="36">
        <f>ROWDATA!D590</f>
        <v>0</v>
      </c>
      <c r="E585" s="36">
        <f>ROWDATA!D590</f>
        <v>0</v>
      </c>
      <c r="F585" s="36">
        <f>ROWDATA!E590</f>
        <v>960.41668701000003</v>
      </c>
      <c r="G585" s="36">
        <f>ROWDATA!E590</f>
        <v>960.41668701000003</v>
      </c>
      <c r="H585" s="36">
        <f>ROWDATA!E590</f>
        <v>960.41668701000003</v>
      </c>
      <c r="I585" s="36">
        <f>ROWDATA!F590</f>
        <v>947.69830321999996</v>
      </c>
      <c r="J585" s="36">
        <f>ROWDATA!F590</f>
        <v>947.69830321999996</v>
      </c>
      <c r="K585" s="36">
        <f>ROWDATA!G590</f>
        <v>962.32763671999999</v>
      </c>
      <c r="L585" s="36">
        <f>ROWDATA!H590</f>
        <v>651.45764159999999</v>
      </c>
      <c r="M585" s="36">
        <f>ROWDATA!H590</f>
        <v>651.45764159999999</v>
      </c>
    </row>
    <row r="586" spans="1:13" x14ac:dyDescent="0.2">
      <c r="A586" s="34">
        <f>ROWDATA!B591</f>
        <v>44039.651388888888</v>
      </c>
      <c r="B586" s="36">
        <f>ROWDATA!C591</f>
        <v>917.33795166000004</v>
      </c>
      <c r="C586" s="36">
        <f>ROWDATA!C591</f>
        <v>917.33795166000004</v>
      </c>
      <c r="D586" s="36">
        <f>ROWDATA!D591</f>
        <v>0</v>
      </c>
      <c r="E586" s="36">
        <f>ROWDATA!D591</f>
        <v>0</v>
      </c>
      <c r="F586" s="36">
        <f>ROWDATA!E591</f>
        <v>946.04235840000001</v>
      </c>
      <c r="G586" s="36">
        <f>ROWDATA!E591</f>
        <v>946.04235840000001</v>
      </c>
      <c r="H586" s="36">
        <f>ROWDATA!E591</f>
        <v>946.04235840000001</v>
      </c>
      <c r="I586" s="36">
        <f>ROWDATA!F591</f>
        <v>945.23651123000002</v>
      </c>
      <c r="J586" s="36">
        <f>ROWDATA!F591</f>
        <v>945.23651123000002</v>
      </c>
      <c r="K586" s="36">
        <f>ROWDATA!G591</f>
        <v>970.88696288999995</v>
      </c>
      <c r="L586" s="36">
        <f>ROWDATA!H591</f>
        <v>626.45013428000004</v>
      </c>
      <c r="M586" s="36">
        <f>ROWDATA!H591</f>
        <v>626.45013428000004</v>
      </c>
    </row>
    <row r="587" spans="1:13" x14ac:dyDescent="0.2">
      <c r="A587" s="34">
        <f>ROWDATA!B592</f>
        <v>44039.652083333334</v>
      </c>
      <c r="B587" s="36">
        <f>ROWDATA!C592</f>
        <v>913.35650635000002</v>
      </c>
      <c r="C587" s="36">
        <f>ROWDATA!C592</f>
        <v>913.35650635000002</v>
      </c>
      <c r="D587" s="36">
        <f>ROWDATA!D592</f>
        <v>0</v>
      </c>
      <c r="E587" s="36">
        <f>ROWDATA!D592</f>
        <v>0</v>
      </c>
      <c r="F587" s="36">
        <f>ROWDATA!E592</f>
        <v>933.81427001999998</v>
      </c>
      <c r="G587" s="36">
        <f>ROWDATA!E592</f>
        <v>933.81427001999998</v>
      </c>
      <c r="H587" s="36">
        <f>ROWDATA!E592</f>
        <v>933.81427001999998</v>
      </c>
      <c r="I587" s="36">
        <f>ROWDATA!F592</f>
        <v>952.33081055000002</v>
      </c>
      <c r="J587" s="36">
        <f>ROWDATA!F592</f>
        <v>952.33081055000002</v>
      </c>
      <c r="K587" s="36">
        <f>ROWDATA!G592</f>
        <v>941.34851074000005</v>
      </c>
      <c r="L587" s="36">
        <f>ROWDATA!H592</f>
        <v>621.44195557</v>
      </c>
      <c r="M587" s="36">
        <f>ROWDATA!H592</f>
        <v>621.44195557</v>
      </c>
    </row>
    <row r="588" spans="1:13" x14ac:dyDescent="0.2">
      <c r="A588" s="34">
        <f>ROWDATA!B593</f>
        <v>44039.652777777781</v>
      </c>
      <c r="B588" s="36">
        <f>ROWDATA!C593</f>
        <v>921.69036864999998</v>
      </c>
      <c r="C588" s="36">
        <f>ROWDATA!C593</f>
        <v>921.69036864999998</v>
      </c>
      <c r="D588" s="36">
        <f>ROWDATA!D593</f>
        <v>0</v>
      </c>
      <c r="E588" s="36">
        <f>ROWDATA!D593</f>
        <v>0</v>
      </c>
      <c r="F588" s="36">
        <f>ROWDATA!E593</f>
        <v>928.53381348000005</v>
      </c>
      <c r="G588" s="36">
        <f>ROWDATA!E593</f>
        <v>928.53381348000005</v>
      </c>
      <c r="H588" s="36">
        <f>ROWDATA!E593</f>
        <v>928.53381348000005</v>
      </c>
      <c r="I588" s="36">
        <f>ROWDATA!F593</f>
        <v>959.47332763999998</v>
      </c>
      <c r="J588" s="36">
        <f>ROWDATA!F593</f>
        <v>959.47332763999998</v>
      </c>
      <c r="K588" s="36">
        <f>ROWDATA!G593</f>
        <v>924.64880371000004</v>
      </c>
      <c r="L588" s="36">
        <f>ROWDATA!H593</f>
        <v>621.69165038999995</v>
      </c>
      <c r="M588" s="36">
        <f>ROWDATA!H593</f>
        <v>621.69165038999995</v>
      </c>
    </row>
    <row r="589" spans="1:13" x14ac:dyDescent="0.2">
      <c r="A589" s="34">
        <f>ROWDATA!B594</f>
        <v>44039.65347222222</v>
      </c>
      <c r="B589" s="36">
        <f>ROWDATA!C594</f>
        <v>938.76159668000003</v>
      </c>
      <c r="C589" s="36">
        <f>ROWDATA!C594</f>
        <v>938.76159668000003</v>
      </c>
      <c r="D589" s="36">
        <f>ROWDATA!D594</f>
        <v>0</v>
      </c>
      <c r="E589" s="36">
        <f>ROWDATA!D594</f>
        <v>0</v>
      </c>
      <c r="F589" s="36">
        <f>ROWDATA!E594</f>
        <v>948.04962158000001</v>
      </c>
      <c r="G589" s="36">
        <f>ROWDATA!E594</f>
        <v>948.04962158000001</v>
      </c>
      <c r="H589" s="36">
        <f>ROWDATA!E594</f>
        <v>948.04962158000001</v>
      </c>
      <c r="I589" s="36">
        <f>ROWDATA!F594</f>
        <v>928.95867920000001</v>
      </c>
      <c r="J589" s="36">
        <f>ROWDATA!F594</f>
        <v>928.95867920000001</v>
      </c>
      <c r="K589" s="36">
        <f>ROWDATA!G594</f>
        <v>880.20892333999996</v>
      </c>
      <c r="L589" s="36">
        <f>ROWDATA!H594</f>
        <v>600.86114501999998</v>
      </c>
      <c r="M589" s="36">
        <f>ROWDATA!H594</f>
        <v>600.86114501999998</v>
      </c>
    </row>
    <row r="590" spans="1:13" x14ac:dyDescent="0.2">
      <c r="A590" s="34">
        <f>ROWDATA!B595</f>
        <v>44039.654166666667</v>
      </c>
      <c r="B590" s="36">
        <f>ROWDATA!C595</f>
        <v>916.45147704999999</v>
      </c>
      <c r="C590" s="36">
        <f>ROWDATA!C595</f>
        <v>916.45147704999999</v>
      </c>
      <c r="D590" s="36">
        <f>ROWDATA!D595</f>
        <v>0</v>
      </c>
      <c r="E590" s="36">
        <f>ROWDATA!D595</f>
        <v>0</v>
      </c>
      <c r="F590" s="36">
        <f>ROWDATA!E595</f>
        <v>924.88995361000002</v>
      </c>
      <c r="G590" s="36">
        <f>ROWDATA!E595</f>
        <v>924.88995361000002</v>
      </c>
      <c r="H590" s="36">
        <f>ROWDATA!E595</f>
        <v>924.88995361000002</v>
      </c>
      <c r="I590" s="36">
        <f>ROWDATA!F595</f>
        <v>948.20056151999995</v>
      </c>
      <c r="J590" s="36">
        <f>ROWDATA!F595</f>
        <v>948.20056151999995</v>
      </c>
      <c r="K590" s="36">
        <f>ROWDATA!G595</f>
        <v>888.66351318</v>
      </c>
      <c r="L590" s="36">
        <f>ROWDATA!H595</f>
        <v>630.06066895000004</v>
      </c>
      <c r="M590" s="36">
        <f>ROWDATA!H595</f>
        <v>630.06066895000004</v>
      </c>
    </row>
    <row r="591" spans="1:13" x14ac:dyDescent="0.2">
      <c r="A591" s="34">
        <f>ROWDATA!B596</f>
        <v>44039.654861111114</v>
      </c>
      <c r="B591" s="36">
        <f>ROWDATA!C596</f>
        <v>910.56744385000002</v>
      </c>
      <c r="C591" s="36">
        <f>ROWDATA!C596</f>
        <v>910.56744385000002</v>
      </c>
      <c r="D591" s="36">
        <f>ROWDATA!D596</f>
        <v>0</v>
      </c>
      <c r="E591" s="36">
        <f>ROWDATA!D596</f>
        <v>0</v>
      </c>
      <c r="F591" s="36">
        <f>ROWDATA!E596</f>
        <v>960.84930420000001</v>
      </c>
      <c r="G591" s="36">
        <f>ROWDATA!E596</f>
        <v>960.84930420000001</v>
      </c>
      <c r="H591" s="36">
        <f>ROWDATA!E596</f>
        <v>960.84930420000001</v>
      </c>
      <c r="I591" s="36">
        <f>ROWDATA!F596</f>
        <v>964.15423583999996</v>
      </c>
      <c r="J591" s="36">
        <f>ROWDATA!F596</f>
        <v>964.15423583999996</v>
      </c>
      <c r="K591" s="36">
        <f>ROWDATA!G596</f>
        <v>907.44226074000005</v>
      </c>
      <c r="L591" s="36">
        <f>ROWDATA!H596</f>
        <v>634.56945800999995</v>
      </c>
      <c r="M591" s="36">
        <f>ROWDATA!H596</f>
        <v>634.56945800999995</v>
      </c>
    </row>
    <row r="592" spans="1:13" x14ac:dyDescent="0.2">
      <c r="A592" s="34">
        <f>ROWDATA!B597</f>
        <v>44039.655555555553</v>
      </c>
      <c r="B592" s="36">
        <f>ROWDATA!C597</f>
        <v>927.88061522999999</v>
      </c>
      <c r="C592" s="36">
        <f>ROWDATA!C597</f>
        <v>927.88061522999999</v>
      </c>
      <c r="D592" s="36">
        <f>ROWDATA!D597</f>
        <v>0</v>
      </c>
      <c r="E592" s="36">
        <f>ROWDATA!D597</f>
        <v>0</v>
      </c>
      <c r="F592" s="36">
        <f>ROWDATA!E597</f>
        <v>974.28167725000003</v>
      </c>
      <c r="G592" s="36">
        <f>ROWDATA!E597</f>
        <v>974.28167725000003</v>
      </c>
      <c r="H592" s="36">
        <f>ROWDATA!E597</f>
        <v>974.28167725000003</v>
      </c>
      <c r="I592" s="36">
        <f>ROWDATA!F597</f>
        <v>967.83068848000005</v>
      </c>
      <c r="J592" s="36">
        <f>ROWDATA!F597</f>
        <v>967.83068848000005</v>
      </c>
      <c r="K592" s="36">
        <f>ROWDATA!G597</f>
        <v>950.90362548999997</v>
      </c>
      <c r="L592" s="36">
        <f>ROWDATA!H597</f>
        <v>636.88214111000002</v>
      </c>
      <c r="M592" s="36">
        <f>ROWDATA!H597</f>
        <v>636.88214111000002</v>
      </c>
    </row>
    <row r="593" spans="1:13" x14ac:dyDescent="0.2">
      <c r="A593" s="34">
        <f>ROWDATA!B598</f>
        <v>44039.65625</v>
      </c>
      <c r="B593" s="36">
        <f>ROWDATA!C598</f>
        <v>933.61920166000004</v>
      </c>
      <c r="C593" s="36">
        <f>ROWDATA!C598</f>
        <v>933.61920166000004</v>
      </c>
      <c r="D593" s="36">
        <f>ROWDATA!D598</f>
        <v>0</v>
      </c>
      <c r="E593" s="36">
        <f>ROWDATA!D598</f>
        <v>0</v>
      </c>
      <c r="F593" s="36">
        <f>ROWDATA!E598</f>
        <v>972.07373046999999</v>
      </c>
      <c r="G593" s="36">
        <f>ROWDATA!E598</f>
        <v>972.07373046999999</v>
      </c>
      <c r="H593" s="36">
        <f>ROWDATA!E598</f>
        <v>972.07373046999999</v>
      </c>
      <c r="I593" s="36">
        <f>ROWDATA!F598</f>
        <v>965.44958496000004</v>
      </c>
      <c r="J593" s="36">
        <f>ROWDATA!F598</f>
        <v>965.44958496000004</v>
      </c>
      <c r="K593" s="36">
        <f>ROWDATA!G598</f>
        <v>965.94354248000002</v>
      </c>
      <c r="L593" s="36">
        <f>ROWDATA!H598</f>
        <v>634.45324706999997</v>
      </c>
      <c r="M593" s="36">
        <f>ROWDATA!H598</f>
        <v>634.45324706999997</v>
      </c>
    </row>
    <row r="594" spans="1:13" x14ac:dyDescent="0.2">
      <c r="A594" s="34">
        <f>ROWDATA!B599</f>
        <v>44039.656944444447</v>
      </c>
      <c r="B594" s="36">
        <f>ROWDATA!C599</f>
        <v>935.42480468999997</v>
      </c>
      <c r="C594" s="36">
        <f>ROWDATA!C599</f>
        <v>935.42480468999997</v>
      </c>
      <c r="D594" s="36">
        <f>ROWDATA!D599</f>
        <v>0</v>
      </c>
      <c r="E594" s="36">
        <f>ROWDATA!D599</f>
        <v>0</v>
      </c>
      <c r="F594" s="36">
        <f>ROWDATA!E599</f>
        <v>976.21160888999998</v>
      </c>
      <c r="G594" s="36">
        <f>ROWDATA!E599</f>
        <v>976.21160888999998</v>
      </c>
      <c r="H594" s="36">
        <f>ROWDATA!E599</f>
        <v>976.21160888999998</v>
      </c>
      <c r="I594" s="36">
        <f>ROWDATA!F599</f>
        <v>969.15881348000005</v>
      </c>
      <c r="J594" s="36">
        <f>ROWDATA!F599</f>
        <v>969.15881348000005</v>
      </c>
      <c r="K594" s="36">
        <f>ROWDATA!G599</f>
        <v>958.27520751999998</v>
      </c>
      <c r="L594" s="36">
        <f>ROWDATA!H599</f>
        <v>631.90753173999997</v>
      </c>
      <c r="M594" s="36">
        <f>ROWDATA!H599</f>
        <v>631.90753173999997</v>
      </c>
    </row>
    <row r="595" spans="1:13" x14ac:dyDescent="0.2">
      <c r="A595" s="34">
        <f>ROWDATA!B600</f>
        <v>44039.657638888886</v>
      </c>
      <c r="B595" s="36">
        <f>ROWDATA!C600</f>
        <v>937.85888671999999</v>
      </c>
      <c r="C595" s="36">
        <f>ROWDATA!C600</f>
        <v>937.85888671999999</v>
      </c>
      <c r="D595" s="36">
        <f>ROWDATA!D600</f>
        <v>0</v>
      </c>
      <c r="E595" s="36">
        <f>ROWDATA!D600</f>
        <v>0</v>
      </c>
      <c r="F595" s="36">
        <f>ROWDATA!E600</f>
        <v>978.77453613</v>
      </c>
      <c r="G595" s="36">
        <f>ROWDATA!E600</f>
        <v>978.77453613</v>
      </c>
      <c r="H595" s="36">
        <f>ROWDATA!E600</f>
        <v>978.77453613</v>
      </c>
      <c r="I595" s="36">
        <f>ROWDATA!F600</f>
        <v>969.02917479999996</v>
      </c>
      <c r="J595" s="36">
        <f>ROWDATA!F600</f>
        <v>969.02917479999996</v>
      </c>
      <c r="K595" s="36">
        <f>ROWDATA!G600</f>
        <v>959.09600829999999</v>
      </c>
      <c r="L595" s="36">
        <f>ROWDATA!H600</f>
        <v>628.54669189000003</v>
      </c>
      <c r="M595" s="36">
        <f>ROWDATA!H600</f>
        <v>628.54669189000003</v>
      </c>
    </row>
    <row r="596" spans="1:13" x14ac:dyDescent="0.2">
      <c r="A596" s="34">
        <f>ROWDATA!B601</f>
        <v>44039.658333333333</v>
      </c>
      <c r="B596" s="36">
        <f>ROWDATA!C601</f>
        <v>936.90795897999999</v>
      </c>
      <c r="C596" s="36">
        <f>ROWDATA!C601</f>
        <v>936.90795897999999</v>
      </c>
      <c r="D596" s="36">
        <f>ROWDATA!D601</f>
        <v>0</v>
      </c>
      <c r="E596" s="36">
        <f>ROWDATA!D601</f>
        <v>0</v>
      </c>
      <c r="F596" s="36">
        <f>ROWDATA!E601</f>
        <v>979.16033935999997</v>
      </c>
      <c r="G596" s="36">
        <f>ROWDATA!E601</f>
        <v>979.16033935999997</v>
      </c>
      <c r="H596" s="36">
        <f>ROWDATA!E601</f>
        <v>979.16033935999997</v>
      </c>
      <c r="I596" s="36">
        <f>ROWDATA!F601</f>
        <v>967.57135010000002</v>
      </c>
      <c r="J596" s="36">
        <f>ROWDATA!F601</f>
        <v>967.57135010000002</v>
      </c>
      <c r="K596" s="36">
        <f>ROWDATA!G601</f>
        <v>962.50250243999994</v>
      </c>
      <c r="L596" s="36">
        <f>ROWDATA!H601</f>
        <v>627.94744873000002</v>
      </c>
      <c r="M596" s="36">
        <f>ROWDATA!H601</f>
        <v>627.94744873000002</v>
      </c>
    </row>
    <row r="597" spans="1:13" x14ac:dyDescent="0.2">
      <c r="A597" s="34">
        <f>ROWDATA!B602</f>
        <v>44039.65902777778</v>
      </c>
      <c r="B597" s="36">
        <f>ROWDATA!C602</f>
        <v>937.47192383000004</v>
      </c>
      <c r="C597" s="36">
        <f>ROWDATA!C602</f>
        <v>937.47192383000004</v>
      </c>
      <c r="D597" s="36">
        <f>ROWDATA!D602</f>
        <v>0</v>
      </c>
      <c r="E597" s="36">
        <f>ROWDATA!D602</f>
        <v>0</v>
      </c>
      <c r="F597" s="36">
        <f>ROWDATA!E602</f>
        <v>981.22930908000001</v>
      </c>
      <c r="G597" s="36">
        <f>ROWDATA!E602</f>
        <v>981.22930908000001</v>
      </c>
      <c r="H597" s="36">
        <f>ROWDATA!E602</f>
        <v>981.22930908000001</v>
      </c>
      <c r="I597" s="36">
        <f>ROWDATA!F602</f>
        <v>967.66845703000001</v>
      </c>
      <c r="J597" s="36">
        <f>ROWDATA!F602</f>
        <v>967.66845703000001</v>
      </c>
      <c r="K597" s="36">
        <f>ROWDATA!G602</f>
        <v>964.23175048999997</v>
      </c>
      <c r="L597" s="36">
        <f>ROWDATA!H602</f>
        <v>627.34844970999995</v>
      </c>
      <c r="M597" s="36">
        <f>ROWDATA!H602</f>
        <v>627.34844970999995</v>
      </c>
    </row>
    <row r="598" spans="1:13" x14ac:dyDescent="0.2">
      <c r="A598" s="34">
        <f>ROWDATA!B603</f>
        <v>44039.659722222219</v>
      </c>
      <c r="B598" s="36">
        <f>ROWDATA!C603</f>
        <v>935.97277831999997</v>
      </c>
      <c r="C598" s="36">
        <f>ROWDATA!C603</f>
        <v>935.97277831999997</v>
      </c>
      <c r="D598" s="36">
        <f>ROWDATA!D603</f>
        <v>0</v>
      </c>
      <c r="E598" s="36">
        <f>ROWDATA!D603</f>
        <v>0</v>
      </c>
      <c r="F598" s="36">
        <f>ROWDATA!E603</f>
        <v>979.90173340000001</v>
      </c>
      <c r="G598" s="36">
        <f>ROWDATA!E603</f>
        <v>979.90173340000001</v>
      </c>
      <c r="H598" s="36">
        <f>ROWDATA!E603</f>
        <v>979.90173340000001</v>
      </c>
      <c r="I598" s="36">
        <f>ROWDATA!F603</f>
        <v>965.984375</v>
      </c>
      <c r="J598" s="36">
        <f>ROWDATA!F603</f>
        <v>965.984375</v>
      </c>
      <c r="K598" s="36">
        <f>ROWDATA!G603</f>
        <v>967.21893310999997</v>
      </c>
      <c r="L598" s="36">
        <f>ROWDATA!H603</f>
        <v>626.15081786999997</v>
      </c>
      <c r="M598" s="36">
        <f>ROWDATA!H603</f>
        <v>626.15081786999997</v>
      </c>
    </row>
    <row r="599" spans="1:13" x14ac:dyDescent="0.2">
      <c r="A599" s="34">
        <f>ROWDATA!B604</f>
        <v>44039.660416666666</v>
      </c>
      <c r="B599" s="36">
        <f>ROWDATA!C604</f>
        <v>933.73217772999999</v>
      </c>
      <c r="C599" s="36">
        <f>ROWDATA!C604</f>
        <v>933.73217772999999</v>
      </c>
      <c r="D599" s="36">
        <f>ROWDATA!D604</f>
        <v>0</v>
      </c>
      <c r="E599" s="36">
        <f>ROWDATA!D604</f>
        <v>0</v>
      </c>
      <c r="F599" s="36">
        <f>ROWDATA!E604</f>
        <v>973.38616943</v>
      </c>
      <c r="G599" s="36">
        <f>ROWDATA!E604</f>
        <v>973.38616943</v>
      </c>
      <c r="H599" s="36">
        <f>ROWDATA!E604</f>
        <v>973.38616943</v>
      </c>
      <c r="I599" s="36">
        <f>ROWDATA!F604</f>
        <v>963.74908446999996</v>
      </c>
      <c r="J599" s="36">
        <f>ROWDATA!F604</f>
        <v>963.74908446999996</v>
      </c>
      <c r="K599" s="36">
        <f>ROWDATA!G604</f>
        <v>969.48968506000006</v>
      </c>
      <c r="L599" s="36">
        <f>ROWDATA!H604</f>
        <v>624.83630371000004</v>
      </c>
      <c r="M599" s="36">
        <f>ROWDATA!H604</f>
        <v>624.83630371000004</v>
      </c>
    </row>
    <row r="600" spans="1:13" x14ac:dyDescent="0.2">
      <c r="A600" s="34">
        <f>ROWDATA!B605</f>
        <v>44039.661111111112</v>
      </c>
      <c r="B600" s="36">
        <f>ROWDATA!C605</f>
        <v>931.84606933999999</v>
      </c>
      <c r="C600" s="36">
        <f>ROWDATA!C605</f>
        <v>931.84606933999999</v>
      </c>
      <c r="D600" s="36">
        <f>ROWDATA!D605</f>
        <v>0</v>
      </c>
      <c r="E600" s="36">
        <f>ROWDATA!D605</f>
        <v>0</v>
      </c>
      <c r="F600" s="36">
        <f>ROWDATA!E605</f>
        <v>972.15081786999997</v>
      </c>
      <c r="G600" s="36">
        <f>ROWDATA!E605</f>
        <v>972.15081786999997</v>
      </c>
      <c r="H600" s="36">
        <f>ROWDATA!E605</f>
        <v>972.15081786999997</v>
      </c>
      <c r="I600" s="36">
        <f>ROWDATA!F605</f>
        <v>965.07727050999995</v>
      </c>
      <c r="J600" s="36">
        <f>ROWDATA!F605</f>
        <v>965.07727050999995</v>
      </c>
      <c r="K600" s="36">
        <f>ROWDATA!G605</f>
        <v>971.67315673999997</v>
      </c>
      <c r="L600" s="36">
        <f>ROWDATA!H605</f>
        <v>619.74517821999996</v>
      </c>
      <c r="M600" s="36">
        <f>ROWDATA!H605</f>
        <v>619.74517821999996</v>
      </c>
    </row>
    <row r="601" spans="1:13" x14ac:dyDescent="0.2">
      <c r="A601" s="34">
        <f>ROWDATA!B606</f>
        <v>44039.661805555559</v>
      </c>
      <c r="B601" s="36">
        <f>ROWDATA!C606</f>
        <v>930.87890625</v>
      </c>
      <c r="C601" s="36">
        <f>ROWDATA!C606</f>
        <v>930.87890625</v>
      </c>
      <c r="D601" s="36">
        <f>ROWDATA!D606</f>
        <v>0</v>
      </c>
      <c r="E601" s="36">
        <f>ROWDATA!D606</f>
        <v>0</v>
      </c>
      <c r="F601" s="36">
        <f>ROWDATA!E606</f>
        <v>971.14746093999997</v>
      </c>
      <c r="G601" s="36">
        <f>ROWDATA!E606</f>
        <v>971.14746093999997</v>
      </c>
      <c r="H601" s="36">
        <f>ROWDATA!E606</f>
        <v>971.14746093999997</v>
      </c>
      <c r="I601" s="36">
        <f>ROWDATA!F606</f>
        <v>964.80206298999997</v>
      </c>
      <c r="J601" s="36">
        <f>ROWDATA!F606</f>
        <v>964.80206298999997</v>
      </c>
      <c r="K601" s="36">
        <f>ROWDATA!G606</f>
        <v>970.24072265999996</v>
      </c>
      <c r="L601" s="36">
        <f>ROWDATA!H606</f>
        <v>614.87011718999997</v>
      </c>
      <c r="M601" s="36">
        <f>ROWDATA!H606</f>
        <v>614.87011718999997</v>
      </c>
    </row>
    <row r="602" spans="1:13" x14ac:dyDescent="0.2">
      <c r="A602" s="34">
        <f>ROWDATA!B607</f>
        <v>44039.662499999999</v>
      </c>
      <c r="B602" s="36">
        <f>ROWDATA!C607</f>
        <v>930.34698486000002</v>
      </c>
      <c r="C602" s="36">
        <f>ROWDATA!C607</f>
        <v>930.34698486000002</v>
      </c>
      <c r="D602" s="36">
        <f>ROWDATA!D607</f>
        <v>0</v>
      </c>
      <c r="E602" s="36">
        <f>ROWDATA!D607</f>
        <v>0</v>
      </c>
      <c r="F602" s="36">
        <f>ROWDATA!E607</f>
        <v>968.64617920000001</v>
      </c>
      <c r="G602" s="36">
        <f>ROWDATA!E607</f>
        <v>968.64617920000001</v>
      </c>
      <c r="H602" s="36">
        <f>ROWDATA!E607</f>
        <v>968.64617920000001</v>
      </c>
      <c r="I602" s="36">
        <f>ROWDATA!F607</f>
        <v>962.25903319999998</v>
      </c>
      <c r="J602" s="36">
        <f>ROWDATA!F607</f>
        <v>962.25903319999998</v>
      </c>
      <c r="K602" s="36">
        <f>ROWDATA!G607</f>
        <v>965.43725586000005</v>
      </c>
      <c r="L602" s="36">
        <f>ROWDATA!H607</f>
        <v>610.02838135000002</v>
      </c>
      <c r="M602" s="36">
        <f>ROWDATA!H607</f>
        <v>610.02838135000002</v>
      </c>
    </row>
    <row r="603" spans="1:13" x14ac:dyDescent="0.2">
      <c r="A603" s="34">
        <f>ROWDATA!B608</f>
        <v>44039.663194444445</v>
      </c>
      <c r="B603" s="36">
        <f>ROWDATA!C608</f>
        <v>928.04187012</v>
      </c>
      <c r="C603" s="36">
        <f>ROWDATA!C608</f>
        <v>928.04187012</v>
      </c>
      <c r="D603" s="36">
        <f>ROWDATA!D608</f>
        <v>0</v>
      </c>
      <c r="E603" s="36">
        <f>ROWDATA!D608</f>
        <v>0</v>
      </c>
      <c r="F603" s="36">
        <f>ROWDATA!E608</f>
        <v>970.06646728999999</v>
      </c>
      <c r="G603" s="36">
        <f>ROWDATA!E608</f>
        <v>970.06646728999999</v>
      </c>
      <c r="H603" s="36">
        <f>ROWDATA!E608</f>
        <v>970.06646728999999</v>
      </c>
      <c r="I603" s="36">
        <f>ROWDATA!F608</f>
        <v>958.11285399999997</v>
      </c>
      <c r="J603" s="36">
        <f>ROWDATA!F608</f>
        <v>958.11285399999997</v>
      </c>
      <c r="K603" s="36">
        <f>ROWDATA!G608</f>
        <v>960.30151366999996</v>
      </c>
      <c r="L603" s="36">
        <f>ROWDATA!H608</f>
        <v>605.17022704999999</v>
      </c>
      <c r="M603" s="36">
        <f>ROWDATA!H608</f>
        <v>605.17022704999999</v>
      </c>
    </row>
    <row r="604" spans="1:13" x14ac:dyDescent="0.2">
      <c r="A604" s="34">
        <f>ROWDATA!B609</f>
        <v>44039.663888888892</v>
      </c>
      <c r="B604" s="36">
        <f>ROWDATA!C609</f>
        <v>924.05993651999995</v>
      </c>
      <c r="C604" s="36">
        <f>ROWDATA!C609</f>
        <v>924.05993651999995</v>
      </c>
      <c r="D604" s="36">
        <f>ROWDATA!D609</f>
        <v>0</v>
      </c>
      <c r="E604" s="36">
        <f>ROWDATA!D609</f>
        <v>0</v>
      </c>
      <c r="F604" s="36">
        <f>ROWDATA!E609</f>
        <v>970.23651123000002</v>
      </c>
      <c r="G604" s="36">
        <f>ROWDATA!E609</f>
        <v>970.23651123000002</v>
      </c>
      <c r="H604" s="36">
        <f>ROWDATA!E609</f>
        <v>970.23651123000002</v>
      </c>
      <c r="I604" s="36">
        <f>ROWDATA!F609</f>
        <v>959.52172852000001</v>
      </c>
      <c r="J604" s="36">
        <f>ROWDATA!F609</f>
        <v>959.52172852000001</v>
      </c>
      <c r="K604" s="36">
        <f>ROWDATA!G609</f>
        <v>957.71624756000006</v>
      </c>
      <c r="L604" s="36">
        <f>ROWDATA!H609</f>
        <v>601.32696533000001</v>
      </c>
      <c r="M604" s="36">
        <f>ROWDATA!H609</f>
        <v>601.32696533000001</v>
      </c>
    </row>
    <row r="605" spans="1:13" x14ac:dyDescent="0.2">
      <c r="A605" s="34">
        <f>ROWDATA!B610</f>
        <v>44039.664583333331</v>
      </c>
      <c r="B605" s="36">
        <f>ROWDATA!C610</f>
        <v>920.64239501999998</v>
      </c>
      <c r="C605" s="36">
        <f>ROWDATA!C610</f>
        <v>920.64239501999998</v>
      </c>
      <c r="D605" s="36">
        <f>ROWDATA!D610</f>
        <v>0</v>
      </c>
      <c r="E605" s="36">
        <f>ROWDATA!D610</f>
        <v>0</v>
      </c>
      <c r="F605" s="36">
        <f>ROWDATA!E610</f>
        <v>969.85046387</v>
      </c>
      <c r="G605" s="36">
        <f>ROWDATA!E610</f>
        <v>969.85046387</v>
      </c>
      <c r="H605" s="36">
        <f>ROWDATA!E610</f>
        <v>969.85046387</v>
      </c>
      <c r="I605" s="36">
        <f>ROWDATA!F610</f>
        <v>959.82946776999995</v>
      </c>
      <c r="J605" s="36">
        <f>ROWDATA!F610</f>
        <v>959.82946776999995</v>
      </c>
      <c r="K605" s="36">
        <f>ROWDATA!G610</f>
        <v>954.97375488</v>
      </c>
      <c r="L605" s="36">
        <f>ROWDATA!H610</f>
        <v>599.26397704999999</v>
      </c>
      <c r="M605" s="36">
        <f>ROWDATA!H610</f>
        <v>599.26397704999999</v>
      </c>
    </row>
    <row r="606" spans="1:13" x14ac:dyDescent="0.2">
      <c r="A606" s="34">
        <f>ROWDATA!B611</f>
        <v>44039.665277777778</v>
      </c>
      <c r="B606" s="36">
        <f>ROWDATA!C611</f>
        <v>921.14239501999998</v>
      </c>
      <c r="C606" s="36">
        <f>ROWDATA!C611</f>
        <v>921.14239501999998</v>
      </c>
      <c r="D606" s="36">
        <f>ROWDATA!D611</f>
        <v>0</v>
      </c>
      <c r="E606" s="36">
        <f>ROWDATA!D611</f>
        <v>0</v>
      </c>
      <c r="F606" s="36">
        <f>ROWDATA!E611</f>
        <v>969.92773437999995</v>
      </c>
      <c r="G606" s="36">
        <f>ROWDATA!E611</f>
        <v>969.92773437999995</v>
      </c>
      <c r="H606" s="36">
        <f>ROWDATA!E611</f>
        <v>969.92773437999995</v>
      </c>
      <c r="I606" s="36">
        <f>ROWDATA!F611</f>
        <v>956.47698975000003</v>
      </c>
      <c r="J606" s="36">
        <f>ROWDATA!F611</f>
        <v>956.47698975000003</v>
      </c>
      <c r="K606" s="36">
        <f>ROWDATA!G611</f>
        <v>954.97375488</v>
      </c>
      <c r="L606" s="36">
        <f>ROWDATA!H611</f>
        <v>595.53692626999998</v>
      </c>
      <c r="M606" s="36">
        <f>ROWDATA!H611</f>
        <v>595.53692626999998</v>
      </c>
    </row>
    <row r="607" spans="1:13" x14ac:dyDescent="0.2">
      <c r="A607" s="34">
        <f>ROWDATA!B612</f>
        <v>44039.665972222225</v>
      </c>
      <c r="B607" s="36">
        <f>ROWDATA!C612</f>
        <v>913.7109375</v>
      </c>
      <c r="C607" s="36">
        <f>ROWDATA!C612</f>
        <v>913.7109375</v>
      </c>
      <c r="D607" s="36">
        <f>ROWDATA!D612</f>
        <v>0</v>
      </c>
      <c r="E607" s="36">
        <f>ROWDATA!D612</f>
        <v>0</v>
      </c>
      <c r="F607" s="36">
        <f>ROWDATA!E612</f>
        <v>961.00341796999999</v>
      </c>
      <c r="G607" s="36">
        <f>ROWDATA!E612</f>
        <v>961.00341796999999</v>
      </c>
      <c r="H607" s="36">
        <f>ROWDATA!E612</f>
        <v>961.00341796999999</v>
      </c>
      <c r="I607" s="36">
        <f>ROWDATA!F612</f>
        <v>925.70300293000003</v>
      </c>
      <c r="J607" s="36">
        <f>ROWDATA!F612</f>
        <v>925.70300293000003</v>
      </c>
      <c r="K607" s="36">
        <f>ROWDATA!G612</f>
        <v>952.80773925999995</v>
      </c>
      <c r="L607" s="36">
        <f>ROWDATA!H612</f>
        <v>587.80072021000001</v>
      </c>
      <c r="M607" s="36">
        <f>ROWDATA!H612</f>
        <v>587.80072021000001</v>
      </c>
    </row>
    <row r="608" spans="1:13" x14ac:dyDescent="0.2">
      <c r="A608" s="34">
        <f>ROWDATA!B613</f>
        <v>44039.666666666664</v>
      </c>
      <c r="B608" s="36">
        <f>ROWDATA!C613</f>
        <v>889.14349364999998</v>
      </c>
      <c r="C608" s="36">
        <f>ROWDATA!C613</f>
        <v>889.14349364999998</v>
      </c>
      <c r="D608" s="36">
        <f>ROWDATA!D613</f>
        <v>0</v>
      </c>
      <c r="E608" s="36">
        <f>ROWDATA!D613</f>
        <v>0</v>
      </c>
      <c r="F608" s="36">
        <f>ROWDATA!E613</f>
        <v>939.18719481999995</v>
      </c>
      <c r="G608" s="36">
        <f>ROWDATA!E613</f>
        <v>939.18719481999995</v>
      </c>
      <c r="H608" s="36">
        <f>ROWDATA!E613</f>
        <v>939.18719481999995</v>
      </c>
      <c r="I608" s="36">
        <f>ROWDATA!F613</f>
        <v>919.25646973000005</v>
      </c>
      <c r="J608" s="36">
        <f>ROWDATA!F613</f>
        <v>919.25646973000005</v>
      </c>
      <c r="K608" s="36">
        <f>ROWDATA!G613</f>
        <v>950.25732421999999</v>
      </c>
      <c r="L608" s="36">
        <f>ROWDATA!H613</f>
        <v>578.20104979999996</v>
      </c>
      <c r="M608" s="36">
        <f>ROWDATA!H613</f>
        <v>578.20104979999996</v>
      </c>
    </row>
    <row r="609" spans="1:13" x14ac:dyDescent="0.2">
      <c r="A609" s="34">
        <f>ROWDATA!B614</f>
        <v>44039.667361111111</v>
      </c>
      <c r="B609" s="36">
        <f>ROWDATA!C614</f>
        <v>872.66821288999995</v>
      </c>
      <c r="C609" s="36">
        <f>ROWDATA!C614</f>
        <v>872.66821288999995</v>
      </c>
      <c r="D609" s="36">
        <f>ROWDATA!D614</f>
        <v>0</v>
      </c>
      <c r="E609" s="36">
        <f>ROWDATA!D614</f>
        <v>0</v>
      </c>
      <c r="F609" s="36">
        <f>ROWDATA!E614</f>
        <v>921.94091796999999</v>
      </c>
      <c r="G609" s="36">
        <f>ROWDATA!E614</f>
        <v>921.94091796999999</v>
      </c>
      <c r="H609" s="36">
        <f>ROWDATA!E614</f>
        <v>921.94091796999999</v>
      </c>
      <c r="I609" s="36">
        <f>ROWDATA!F614</f>
        <v>910.34790038999995</v>
      </c>
      <c r="J609" s="36">
        <f>ROWDATA!F614</f>
        <v>910.34790038999995</v>
      </c>
      <c r="K609" s="36">
        <f>ROWDATA!G614</f>
        <v>936.33502196999996</v>
      </c>
      <c r="L609" s="36">
        <f>ROWDATA!H614</f>
        <v>570.74749756000006</v>
      </c>
      <c r="M609" s="36">
        <f>ROWDATA!H614</f>
        <v>570.74749756000006</v>
      </c>
    </row>
    <row r="610" spans="1:13" x14ac:dyDescent="0.2">
      <c r="A610" s="34">
        <f>ROWDATA!B615</f>
        <v>44039.668055555558</v>
      </c>
      <c r="B610" s="36">
        <f>ROWDATA!C615</f>
        <v>879.59997558999999</v>
      </c>
      <c r="C610" s="36">
        <f>ROWDATA!C615</f>
        <v>879.59997558999999</v>
      </c>
      <c r="D610" s="36">
        <f>ROWDATA!D615</f>
        <v>0</v>
      </c>
      <c r="E610" s="36">
        <f>ROWDATA!D615</f>
        <v>0</v>
      </c>
      <c r="F610" s="36">
        <f>ROWDATA!E615</f>
        <v>920.21185303000004</v>
      </c>
      <c r="G610" s="36">
        <f>ROWDATA!E615</f>
        <v>920.21185303000004</v>
      </c>
      <c r="H610" s="36">
        <f>ROWDATA!E615</f>
        <v>920.21185303000004</v>
      </c>
      <c r="I610" s="36">
        <f>ROWDATA!F615</f>
        <v>896.56390381000006</v>
      </c>
      <c r="J610" s="36">
        <f>ROWDATA!F615</f>
        <v>896.56390381000006</v>
      </c>
      <c r="K610" s="36">
        <f>ROWDATA!G615</f>
        <v>913.80096435999997</v>
      </c>
      <c r="L610" s="36">
        <f>ROWDATA!H615</f>
        <v>558.17010498000002</v>
      </c>
      <c r="M610" s="36">
        <f>ROWDATA!H615</f>
        <v>558.17010498000002</v>
      </c>
    </row>
    <row r="611" spans="1:13" x14ac:dyDescent="0.2">
      <c r="A611" s="34">
        <f>ROWDATA!B616</f>
        <v>44039.668749999997</v>
      </c>
      <c r="B611" s="36">
        <f>ROWDATA!C616</f>
        <v>861.78674316000001</v>
      </c>
      <c r="C611" s="36">
        <f>ROWDATA!C616</f>
        <v>861.78674316000001</v>
      </c>
      <c r="D611" s="36">
        <f>ROWDATA!D616</f>
        <v>0</v>
      </c>
      <c r="E611" s="36">
        <f>ROWDATA!D616</f>
        <v>0</v>
      </c>
      <c r="F611" s="36">
        <f>ROWDATA!E616</f>
        <v>914.00482178000004</v>
      </c>
      <c r="G611" s="36">
        <f>ROWDATA!E616</f>
        <v>914.00482178000004</v>
      </c>
      <c r="H611" s="36">
        <f>ROWDATA!E616</f>
        <v>914.00482178000004</v>
      </c>
      <c r="I611" s="36">
        <f>ROWDATA!F616</f>
        <v>902.54071045000001</v>
      </c>
      <c r="J611" s="36">
        <f>ROWDATA!F616</f>
        <v>902.54071045000001</v>
      </c>
      <c r="K611" s="36">
        <f>ROWDATA!G616</f>
        <v>903.72149658000001</v>
      </c>
      <c r="L611" s="36">
        <f>ROWDATA!H616</f>
        <v>545.55969238</v>
      </c>
      <c r="M611" s="36">
        <f>ROWDATA!H616</f>
        <v>545.55969238</v>
      </c>
    </row>
    <row r="612" spans="1:13" x14ac:dyDescent="0.2">
      <c r="A612" s="34">
        <f>ROWDATA!B617</f>
        <v>44039.669444444444</v>
      </c>
      <c r="B612" s="36">
        <f>ROWDATA!C617</f>
        <v>860.88378906000003</v>
      </c>
      <c r="C612" s="36">
        <f>ROWDATA!C617</f>
        <v>860.88378906000003</v>
      </c>
      <c r="D612" s="36">
        <f>ROWDATA!D617</f>
        <v>0</v>
      </c>
      <c r="E612" s="36">
        <f>ROWDATA!D617</f>
        <v>0</v>
      </c>
      <c r="F612" s="36">
        <f>ROWDATA!E617</f>
        <v>897.83923340000001</v>
      </c>
      <c r="G612" s="36">
        <f>ROWDATA!E617</f>
        <v>897.83923340000001</v>
      </c>
      <c r="H612" s="36">
        <f>ROWDATA!E617</f>
        <v>897.83923340000001</v>
      </c>
      <c r="I612" s="36">
        <f>ROWDATA!F617</f>
        <v>884.82037353999999</v>
      </c>
      <c r="J612" s="36">
        <f>ROWDATA!F617</f>
        <v>884.82037353999999</v>
      </c>
      <c r="K612" s="36">
        <f>ROWDATA!G617</f>
        <v>887.86010741999996</v>
      </c>
      <c r="L612" s="36">
        <f>ROWDATA!H617</f>
        <v>554.59320068</v>
      </c>
      <c r="M612" s="36">
        <f>ROWDATA!H617</f>
        <v>554.59320068</v>
      </c>
    </row>
    <row r="613" spans="1:13" x14ac:dyDescent="0.2">
      <c r="A613" s="34">
        <f>ROWDATA!B618</f>
        <v>44039.670138888891</v>
      </c>
      <c r="B613" s="36">
        <f>ROWDATA!C618</f>
        <v>846.13336182</v>
      </c>
      <c r="C613" s="36">
        <f>ROWDATA!C618</f>
        <v>846.13336182</v>
      </c>
      <c r="D613" s="36">
        <f>ROWDATA!D618</f>
        <v>0</v>
      </c>
      <c r="E613" s="36">
        <f>ROWDATA!D618</f>
        <v>0</v>
      </c>
      <c r="F613" s="36">
        <f>ROWDATA!E618</f>
        <v>906.26934814000003</v>
      </c>
      <c r="G613" s="36">
        <f>ROWDATA!E618</f>
        <v>906.26934814000003</v>
      </c>
      <c r="H613" s="36">
        <f>ROWDATA!E618</f>
        <v>906.26934814000003</v>
      </c>
      <c r="I613" s="36">
        <f>ROWDATA!F618</f>
        <v>860.92767333999996</v>
      </c>
      <c r="J613" s="36">
        <f>ROWDATA!F618</f>
        <v>860.92767333999996</v>
      </c>
      <c r="K613" s="36">
        <f>ROWDATA!G618</f>
        <v>901.85260010000002</v>
      </c>
      <c r="L613" s="36">
        <f>ROWDATA!H618</f>
        <v>539.75360106999995</v>
      </c>
      <c r="M613" s="36">
        <f>ROWDATA!H618</f>
        <v>539.75360106999995</v>
      </c>
    </row>
    <row r="614" spans="1:13" x14ac:dyDescent="0.2">
      <c r="A614" s="34">
        <f>ROWDATA!B619</f>
        <v>44039.67083333333</v>
      </c>
      <c r="B614" s="36">
        <f>ROWDATA!C619</f>
        <v>824.62817383000004</v>
      </c>
      <c r="C614" s="36">
        <f>ROWDATA!C619</f>
        <v>824.62817383000004</v>
      </c>
      <c r="D614" s="36">
        <f>ROWDATA!D619</f>
        <v>0</v>
      </c>
      <c r="E614" s="36">
        <f>ROWDATA!D619</f>
        <v>0</v>
      </c>
      <c r="F614" s="36">
        <f>ROWDATA!E619</f>
        <v>887.49432373000002</v>
      </c>
      <c r="G614" s="36">
        <f>ROWDATA!E619</f>
        <v>887.49432373000002</v>
      </c>
      <c r="H614" s="36">
        <f>ROWDATA!E619</f>
        <v>887.49432373000002</v>
      </c>
      <c r="I614" s="36">
        <f>ROWDATA!F619</f>
        <v>862.06188965000001</v>
      </c>
      <c r="J614" s="36">
        <f>ROWDATA!F619</f>
        <v>862.06188965000001</v>
      </c>
      <c r="K614" s="36">
        <f>ROWDATA!G619</f>
        <v>890.89965819999998</v>
      </c>
      <c r="L614" s="36">
        <f>ROWDATA!H619</f>
        <v>535.84399413999995</v>
      </c>
      <c r="M614" s="36">
        <f>ROWDATA!H619</f>
        <v>535.84399413999995</v>
      </c>
    </row>
    <row r="615" spans="1:13" x14ac:dyDescent="0.2">
      <c r="A615" s="34">
        <f>ROWDATA!B620</f>
        <v>44039.671527777777</v>
      </c>
      <c r="B615" s="36">
        <f>ROWDATA!C620</f>
        <v>819.69506836000005</v>
      </c>
      <c r="C615" s="36">
        <f>ROWDATA!C620</f>
        <v>819.69506836000005</v>
      </c>
      <c r="D615" s="36">
        <f>ROWDATA!D620</f>
        <v>0</v>
      </c>
      <c r="E615" s="36">
        <f>ROWDATA!D620</f>
        <v>0</v>
      </c>
      <c r="F615" s="36">
        <f>ROWDATA!E620</f>
        <v>887.35534668000003</v>
      </c>
      <c r="G615" s="36">
        <f>ROWDATA!E620</f>
        <v>887.35534668000003</v>
      </c>
      <c r="H615" s="36">
        <f>ROWDATA!E620</f>
        <v>887.35534668000003</v>
      </c>
      <c r="I615" s="36">
        <f>ROWDATA!F620</f>
        <v>865.07458496000004</v>
      </c>
      <c r="J615" s="36">
        <f>ROWDATA!F620</f>
        <v>865.07458496000004</v>
      </c>
      <c r="K615" s="36">
        <f>ROWDATA!G620</f>
        <v>890.89965819999998</v>
      </c>
      <c r="L615" s="36">
        <f>ROWDATA!H620</f>
        <v>533.51495361000002</v>
      </c>
      <c r="M615" s="36">
        <f>ROWDATA!H620</f>
        <v>533.51495361000002</v>
      </c>
    </row>
    <row r="616" spans="1:13" x14ac:dyDescent="0.2">
      <c r="A616" s="34">
        <f>ROWDATA!B621</f>
        <v>44039.672222222223</v>
      </c>
      <c r="B616" s="36">
        <f>ROWDATA!C621</f>
        <v>823.85424805000002</v>
      </c>
      <c r="C616" s="36">
        <f>ROWDATA!C621</f>
        <v>823.85424805000002</v>
      </c>
      <c r="D616" s="36">
        <f>ROWDATA!D621</f>
        <v>0</v>
      </c>
      <c r="E616" s="36">
        <f>ROWDATA!D621</f>
        <v>0</v>
      </c>
      <c r="F616" s="36">
        <f>ROWDATA!E621</f>
        <v>886.30548095999995</v>
      </c>
      <c r="G616" s="36">
        <f>ROWDATA!E621</f>
        <v>886.30548095999995</v>
      </c>
      <c r="H616" s="36">
        <f>ROWDATA!E621</f>
        <v>886.30548095999995</v>
      </c>
      <c r="I616" s="36">
        <f>ROWDATA!F621</f>
        <v>854.80480956999997</v>
      </c>
      <c r="J616" s="36">
        <f>ROWDATA!F621</f>
        <v>854.80480956999997</v>
      </c>
      <c r="K616" s="36">
        <f>ROWDATA!G621</f>
        <v>873.48327637</v>
      </c>
      <c r="L616" s="36">
        <f>ROWDATA!H621</f>
        <v>522.48510741999996</v>
      </c>
      <c r="M616" s="36">
        <f>ROWDATA!H621</f>
        <v>522.48510741999996</v>
      </c>
    </row>
    <row r="617" spans="1:13" x14ac:dyDescent="0.2">
      <c r="A617" s="34">
        <f>ROWDATA!B622</f>
        <v>44039.67291666667</v>
      </c>
      <c r="B617" s="36">
        <f>ROWDATA!C622</f>
        <v>823.33856201000003</v>
      </c>
      <c r="C617" s="36">
        <f>ROWDATA!C622</f>
        <v>823.33856201000003</v>
      </c>
      <c r="D617" s="36">
        <f>ROWDATA!D622</f>
        <v>0</v>
      </c>
      <c r="E617" s="36">
        <f>ROWDATA!D622</f>
        <v>0</v>
      </c>
      <c r="F617" s="36">
        <f>ROWDATA!E622</f>
        <v>874.75604248000002</v>
      </c>
      <c r="G617" s="36">
        <f>ROWDATA!E622</f>
        <v>874.75604248000002</v>
      </c>
      <c r="H617" s="36">
        <f>ROWDATA!E622</f>
        <v>874.75604248000002</v>
      </c>
      <c r="I617" s="36">
        <f>ROWDATA!F622</f>
        <v>875.57122803000004</v>
      </c>
      <c r="J617" s="36">
        <f>ROWDATA!F622</f>
        <v>875.57122803000004</v>
      </c>
      <c r="K617" s="36">
        <f>ROWDATA!G622</f>
        <v>864.76654053000004</v>
      </c>
      <c r="L617" s="36">
        <f>ROWDATA!H622</f>
        <v>524.08227538999995</v>
      </c>
      <c r="M617" s="36">
        <f>ROWDATA!H622</f>
        <v>524.08227538999995</v>
      </c>
    </row>
    <row r="618" spans="1:13" x14ac:dyDescent="0.2">
      <c r="A618" s="34">
        <f>ROWDATA!B623</f>
        <v>44039.673611111109</v>
      </c>
      <c r="B618" s="36">
        <f>ROWDATA!C623</f>
        <v>844.84375</v>
      </c>
      <c r="C618" s="36">
        <f>ROWDATA!C623</f>
        <v>844.84375</v>
      </c>
      <c r="D618" s="36">
        <f>ROWDATA!D623</f>
        <v>0</v>
      </c>
      <c r="E618" s="36">
        <f>ROWDATA!D623</f>
        <v>0</v>
      </c>
      <c r="F618" s="36">
        <f>ROWDATA!E623</f>
        <v>883.63439941000001</v>
      </c>
      <c r="G618" s="36">
        <f>ROWDATA!E623</f>
        <v>883.63439941000001</v>
      </c>
      <c r="H618" s="36">
        <f>ROWDATA!E623</f>
        <v>883.63439941000001</v>
      </c>
      <c r="I618" s="36">
        <f>ROWDATA!F623</f>
        <v>889.87420654000005</v>
      </c>
      <c r="J618" s="36">
        <f>ROWDATA!F623</f>
        <v>889.87420654000005</v>
      </c>
      <c r="K618" s="36">
        <f>ROWDATA!G623</f>
        <v>866.51324463000003</v>
      </c>
      <c r="L618" s="36">
        <f>ROWDATA!H623</f>
        <v>517.29461670000001</v>
      </c>
      <c r="M618" s="36">
        <f>ROWDATA!H623</f>
        <v>517.29461670000001</v>
      </c>
    </row>
    <row r="619" spans="1:13" x14ac:dyDescent="0.2">
      <c r="A619" s="34">
        <f>ROWDATA!B624</f>
        <v>44039.674305555556</v>
      </c>
      <c r="B619" s="36">
        <f>ROWDATA!C624</f>
        <v>853.14587401999995</v>
      </c>
      <c r="C619" s="36">
        <f>ROWDATA!C624</f>
        <v>853.14587401999995</v>
      </c>
      <c r="D619" s="36">
        <f>ROWDATA!D624</f>
        <v>0</v>
      </c>
      <c r="E619" s="36">
        <f>ROWDATA!D624</f>
        <v>0</v>
      </c>
      <c r="F619" s="36">
        <f>ROWDATA!E624</f>
        <v>880.99395751999998</v>
      </c>
      <c r="G619" s="36">
        <f>ROWDATA!E624</f>
        <v>880.99395751999998</v>
      </c>
      <c r="H619" s="36">
        <f>ROWDATA!E624</f>
        <v>880.99395751999998</v>
      </c>
      <c r="I619" s="36">
        <f>ROWDATA!F624</f>
        <v>854.22155762</v>
      </c>
      <c r="J619" s="36">
        <f>ROWDATA!F624</f>
        <v>854.22155762</v>
      </c>
      <c r="K619" s="36">
        <f>ROWDATA!G624</f>
        <v>856.10211182</v>
      </c>
      <c r="L619" s="36">
        <f>ROWDATA!H624</f>
        <v>499.84381103999999</v>
      </c>
      <c r="M619" s="36">
        <f>ROWDATA!H624</f>
        <v>499.84381103999999</v>
      </c>
    </row>
    <row r="620" spans="1:13" x14ac:dyDescent="0.2">
      <c r="A620" s="34">
        <f>ROWDATA!B625</f>
        <v>44039.675000000003</v>
      </c>
      <c r="B620" s="36">
        <f>ROWDATA!C625</f>
        <v>828.06195068</v>
      </c>
      <c r="C620" s="36">
        <f>ROWDATA!C625</f>
        <v>828.06195068</v>
      </c>
      <c r="D620" s="36">
        <f>ROWDATA!D625</f>
        <v>0</v>
      </c>
      <c r="E620" s="36">
        <f>ROWDATA!D625</f>
        <v>0</v>
      </c>
      <c r="F620" s="36">
        <f>ROWDATA!E625</f>
        <v>848.72387694999998</v>
      </c>
      <c r="G620" s="36">
        <f>ROWDATA!E625</f>
        <v>848.72387694999998</v>
      </c>
      <c r="H620" s="36">
        <f>ROWDATA!E625</f>
        <v>848.72387694999998</v>
      </c>
      <c r="I620" s="36">
        <f>ROWDATA!F625</f>
        <v>828.57861328000001</v>
      </c>
      <c r="J620" s="36">
        <f>ROWDATA!F625</f>
        <v>828.57861328000001</v>
      </c>
      <c r="K620" s="36">
        <f>ROWDATA!G625</f>
        <v>834.16107178000004</v>
      </c>
      <c r="L620" s="36">
        <f>ROWDATA!H625</f>
        <v>488.13253784</v>
      </c>
      <c r="M620" s="36">
        <f>ROWDATA!H625</f>
        <v>488.13253784</v>
      </c>
    </row>
    <row r="621" spans="1:13" x14ac:dyDescent="0.2">
      <c r="A621" s="34">
        <f>ROWDATA!B626</f>
        <v>44039.675694444442</v>
      </c>
      <c r="B621" s="36">
        <f>ROWDATA!C626</f>
        <v>805.54052734000004</v>
      </c>
      <c r="C621" s="36">
        <f>ROWDATA!C626</f>
        <v>805.54052734000004</v>
      </c>
      <c r="D621" s="36">
        <f>ROWDATA!D626</f>
        <v>0</v>
      </c>
      <c r="E621" s="36">
        <f>ROWDATA!D626</f>
        <v>0</v>
      </c>
      <c r="F621" s="36">
        <f>ROWDATA!E626</f>
        <v>828.69738770000004</v>
      </c>
      <c r="G621" s="36">
        <f>ROWDATA!E626</f>
        <v>828.69738770000004</v>
      </c>
      <c r="H621" s="36">
        <f>ROWDATA!E626</f>
        <v>828.69738770000004</v>
      </c>
      <c r="I621" s="36">
        <f>ROWDATA!F626</f>
        <v>854.15673828000001</v>
      </c>
      <c r="J621" s="36">
        <f>ROWDATA!F626</f>
        <v>854.15673828000001</v>
      </c>
      <c r="K621" s="36">
        <f>ROWDATA!G626</f>
        <v>838.16137694999998</v>
      </c>
      <c r="L621" s="36">
        <f>ROWDATA!H626</f>
        <v>498.03051757999998</v>
      </c>
      <c r="M621" s="36">
        <f>ROWDATA!H626</f>
        <v>498.03051757999998</v>
      </c>
    </row>
    <row r="622" spans="1:13" x14ac:dyDescent="0.2">
      <c r="A622" s="34">
        <f>ROWDATA!B627</f>
        <v>44039.676388888889</v>
      </c>
      <c r="B622" s="36">
        <f>ROWDATA!C627</f>
        <v>813.77874756000006</v>
      </c>
      <c r="C622" s="36">
        <f>ROWDATA!C627</f>
        <v>813.77874756000006</v>
      </c>
      <c r="D622" s="36">
        <f>ROWDATA!D627</f>
        <v>0</v>
      </c>
      <c r="E622" s="36">
        <f>ROWDATA!D627</f>
        <v>0</v>
      </c>
      <c r="F622" s="36">
        <f>ROWDATA!E627</f>
        <v>848.81665038999995</v>
      </c>
      <c r="G622" s="36">
        <f>ROWDATA!E627</f>
        <v>848.81665038999995</v>
      </c>
      <c r="H622" s="36">
        <f>ROWDATA!E627</f>
        <v>848.81665038999995</v>
      </c>
      <c r="I622" s="36">
        <f>ROWDATA!F627</f>
        <v>866.66210937999995</v>
      </c>
      <c r="J622" s="36">
        <f>ROWDATA!F627</f>
        <v>866.66210937999995</v>
      </c>
      <c r="K622" s="36">
        <f>ROWDATA!G627</f>
        <v>822.57904053000004</v>
      </c>
      <c r="L622" s="36">
        <f>ROWDATA!H627</f>
        <v>492.32455443999999</v>
      </c>
      <c r="M622" s="36">
        <f>ROWDATA!H627</f>
        <v>492.32455443999999</v>
      </c>
    </row>
    <row r="623" spans="1:13" x14ac:dyDescent="0.2">
      <c r="A623" s="34">
        <f>ROWDATA!B628</f>
        <v>44039.677083333336</v>
      </c>
      <c r="B623" s="36">
        <f>ROWDATA!C628</f>
        <v>838.42767333999996</v>
      </c>
      <c r="C623" s="36">
        <f>ROWDATA!C628</f>
        <v>838.42767333999996</v>
      </c>
      <c r="D623" s="36">
        <f>ROWDATA!D628</f>
        <v>0</v>
      </c>
      <c r="E623" s="36">
        <f>ROWDATA!D628</f>
        <v>0</v>
      </c>
      <c r="F623" s="36">
        <f>ROWDATA!E628</f>
        <v>859.59387206999997</v>
      </c>
      <c r="G623" s="36">
        <f>ROWDATA!E628</f>
        <v>859.59387206999997</v>
      </c>
      <c r="H623" s="36">
        <f>ROWDATA!E628</f>
        <v>859.59387206999997</v>
      </c>
      <c r="I623" s="36">
        <f>ROWDATA!F628</f>
        <v>868.97833251999998</v>
      </c>
      <c r="J623" s="36">
        <f>ROWDATA!F628</f>
        <v>868.97833251999998</v>
      </c>
      <c r="K623" s="36">
        <f>ROWDATA!G628</f>
        <v>834.28356933999999</v>
      </c>
      <c r="L623" s="36">
        <f>ROWDATA!H628</f>
        <v>488.78118896000001</v>
      </c>
      <c r="M623" s="36">
        <f>ROWDATA!H628</f>
        <v>488.78118896000001</v>
      </c>
    </row>
    <row r="624" spans="1:13" x14ac:dyDescent="0.2">
      <c r="A624" s="34">
        <f>ROWDATA!B629</f>
        <v>44039.677777777775</v>
      </c>
      <c r="B624" s="36">
        <f>ROWDATA!C629</f>
        <v>845.81115723000005</v>
      </c>
      <c r="C624" s="36">
        <f>ROWDATA!C629</f>
        <v>845.81115723000005</v>
      </c>
      <c r="D624" s="36">
        <f>ROWDATA!D629</f>
        <v>0</v>
      </c>
      <c r="E624" s="36">
        <f>ROWDATA!D629</f>
        <v>0</v>
      </c>
      <c r="F624" s="36">
        <f>ROWDATA!E629</f>
        <v>858.74462890999996</v>
      </c>
      <c r="G624" s="36">
        <f>ROWDATA!E629</f>
        <v>858.74462890999996</v>
      </c>
      <c r="H624" s="36">
        <f>ROWDATA!E629</f>
        <v>858.74462890999996</v>
      </c>
      <c r="I624" s="36">
        <f>ROWDATA!F629</f>
        <v>859.00012206999997</v>
      </c>
      <c r="J624" s="36">
        <f>ROWDATA!F629</f>
        <v>859.00012206999997</v>
      </c>
      <c r="K624" s="36">
        <f>ROWDATA!G629</f>
        <v>822.47430420000001</v>
      </c>
      <c r="L624" s="36">
        <f>ROWDATA!H629</f>
        <v>482.62634277000001</v>
      </c>
      <c r="M624" s="36">
        <f>ROWDATA!H629</f>
        <v>482.62634277000001</v>
      </c>
    </row>
    <row r="625" spans="1:13" x14ac:dyDescent="0.2">
      <c r="A625" s="34">
        <f>ROWDATA!B630</f>
        <v>44039.678472222222</v>
      </c>
      <c r="B625" s="36">
        <f>ROWDATA!C630</f>
        <v>825.64361571999996</v>
      </c>
      <c r="C625" s="36">
        <f>ROWDATA!C630</f>
        <v>825.64361571999996</v>
      </c>
      <c r="D625" s="36">
        <f>ROWDATA!D630</f>
        <v>0</v>
      </c>
      <c r="E625" s="36">
        <f>ROWDATA!D630</f>
        <v>0</v>
      </c>
      <c r="F625" s="36">
        <f>ROWDATA!E630</f>
        <v>856.61376953000001</v>
      </c>
      <c r="G625" s="36">
        <f>ROWDATA!E630</f>
        <v>856.61376953000001</v>
      </c>
      <c r="H625" s="36">
        <f>ROWDATA!E630</f>
        <v>856.61376953000001</v>
      </c>
      <c r="I625" s="36">
        <f>ROWDATA!F630</f>
        <v>846.83508300999995</v>
      </c>
      <c r="J625" s="36">
        <f>ROWDATA!F630</f>
        <v>846.83508300999995</v>
      </c>
      <c r="K625" s="36">
        <f>ROWDATA!G630</f>
        <v>812.98846435999997</v>
      </c>
      <c r="L625" s="36">
        <f>ROWDATA!H630</f>
        <v>466.47366333000002</v>
      </c>
      <c r="M625" s="36">
        <f>ROWDATA!H630</f>
        <v>466.47366333000002</v>
      </c>
    </row>
    <row r="626" spans="1:13" x14ac:dyDescent="0.2">
      <c r="A626" s="34">
        <f>ROWDATA!B631</f>
        <v>44039.679166666669</v>
      </c>
      <c r="B626" s="36">
        <f>ROWDATA!C631</f>
        <v>820.27526854999996</v>
      </c>
      <c r="C626" s="36">
        <f>ROWDATA!C631</f>
        <v>820.27526854999996</v>
      </c>
      <c r="D626" s="36">
        <f>ROWDATA!D631</f>
        <v>0</v>
      </c>
      <c r="E626" s="36">
        <f>ROWDATA!D631</f>
        <v>0</v>
      </c>
      <c r="F626" s="36">
        <f>ROWDATA!E631</f>
        <v>829.65478515999996</v>
      </c>
      <c r="G626" s="36">
        <f>ROWDATA!E631</f>
        <v>829.65478515999996</v>
      </c>
      <c r="H626" s="36">
        <f>ROWDATA!E631</f>
        <v>829.65478515999996</v>
      </c>
      <c r="I626" s="36">
        <f>ROWDATA!F631</f>
        <v>846.88348388999998</v>
      </c>
      <c r="J626" s="36">
        <f>ROWDATA!F631</f>
        <v>846.88348388999998</v>
      </c>
      <c r="K626" s="36">
        <f>ROWDATA!G631</f>
        <v>798.29711913999995</v>
      </c>
      <c r="L626" s="36">
        <f>ROWDATA!H631</f>
        <v>464.37765503000003</v>
      </c>
      <c r="M626" s="36">
        <f>ROWDATA!H631</f>
        <v>464.37765503000003</v>
      </c>
    </row>
    <row r="627" spans="1:13" x14ac:dyDescent="0.2">
      <c r="A627" s="34">
        <f>ROWDATA!B632</f>
        <v>44039.679861111108</v>
      </c>
      <c r="B627" s="36">
        <f>ROWDATA!C632</f>
        <v>817.38970946999996</v>
      </c>
      <c r="C627" s="36">
        <f>ROWDATA!C632</f>
        <v>817.38970946999996</v>
      </c>
      <c r="D627" s="36">
        <f>ROWDATA!D632</f>
        <v>0</v>
      </c>
      <c r="E627" s="36">
        <f>ROWDATA!D632</f>
        <v>0</v>
      </c>
      <c r="F627" s="36">
        <f>ROWDATA!E632</f>
        <v>837.25158691000001</v>
      </c>
      <c r="G627" s="36">
        <f>ROWDATA!E632</f>
        <v>837.25158691000001</v>
      </c>
      <c r="H627" s="36">
        <f>ROWDATA!E632</f>
        <v>837.25158691000001</v>
      </c>
      <c r="I627" s="36">
        <f>ROWDATA!F632</f>
        <v>823.81616211000005</v>
      </c>
      <c r="J627" s="36">
        <f>ROWDATA!F632</f>
        <v>823.81616211000005</v>
      </c>
      <c r="K627" s="36">
        <f>ROWDATA!G632</f>
        <v>783.69268798999997</v>
      </c>
      <c r="L627" s="36">
        <f>ROWDATA!H632</f>
        <v>451.98474120999998</v>
      </c>
      <c r="M627" s="36">
        <f>ROWDATA!H632</f>
        <v>451.98474120999998</v>
      </c>
    </row>
    <row r="628" spans="1:13" x14ac:dyDescent="0.2">
      <c r="A628" s="34">
        <f>ROWDATA!B633</f>
        <v>44039.680555555555</v>
      </c>
      <c r="B628" s="36">
        <f>ROWDATA!C633</f>
        <v>794.23962401999995</v>
      </c>
      <c r="C628" s="36">
        <f>ROWDATA!C633</f>
        <v>794.23962401999995</v>
      </c>
      <c r="D628" s="36">
        <f>ROWDATA!D633</f>
        <v>0</v>
      </c>
      <c r="E628" s="36">
        <f>ROWDATA!D633</f>
        <v>0</v>
      </c>
      <c r="F628" s="36">
        <f>ROWDATA!E633</f>
        <v>823.50939941000001</v>
      </c>
      <c r="G628" s="36">
        <f>ROWDATA!E633</f>
        <v>823.50939941000001</v>
      </c>
      <c r="H628" s="36">
        <f>ROWDATA!E633</f>
        <v>823.50939941000001</v>
      </c>
      <c r="I628" s="36">
        <f>ROWDATA!F633</f>
        <v>835.39849853999999</v>
      </c>
      <c r="J628" s="36">
        <f>ROWDATA!F633</f>
        <v>835.39849853999999</v>
      </c>
      <c r="K628" s="36">
        <f>ROWDATA!G633</f>
        <v>750.69342041000004</v>
      </c>
      <c r="L628" s="36">
        <f>ROWDATA!H633</f>
        <v>458.95468140000003</v>
      </c>
      <c r="M628" s="36">
        <f>ROWDATA!H633</f>
        <v>458.95468140000003</v>
      </c>
    </row>
    <row r="629" spans="1:13" x14ac:dyDescent="0.2">
      <c r="A629" s="34">
        <f>ROWDATA!B634</f>
        <v>44039.681250000001</v>
      </c>
      <c r="B629" s="36">
        <f>ROWDATA!C634</f>
        <v>804.17041015999996</v>
      </c>
      <c r="C629" s="36">
        <f>ROWDATA!C634</f>
        <v>804.17041015999996</v>
      </c>
      <c r="D629" s="36">
        <f>ROWDATA!D634</f>
        <v>0</v>
      </c>
      <c r="E629" s="36">
        <f>ROWDATA!D634</f>
        <v>0</v>
      </c>
      <c r="F629" s="36">
        <f>ROWDATA!E634</f>
        <v>834.87359618999994</v>
      </c>
      <c r="G629" s="36">
        <f>ROWDATA!E634</f>
        <v>834.87359618999994</v>
      </c>
      <c r="H629" s="36">
        <f>ROWDATA!E634</f>
        <v>834.87359618999994</v>
      </c>
      <c r="I629" s="36">
        <f>ROWDATA!F634</f>
        <v>839.35125731999995</v>
      </c>
      <c r="J629" s="36">
        <f>ROWDATA!F634</f>
        <v>839.35125731999995</v>
      </c>
      <c r="K629" s="36">
        <f>ROWDATA!G634</f>
        <v>802.03552246000004</v>
      </c>
      <c r="L629" s="36">
        <f>ROWDATA!H634</f>
        <v>471.39755249000001</v>
      </c>
      <c r="M629" s="36">
        <f>ROWDATA!H634</f>
        <v>471.39755249000001</v>
      </c>
    </row>
    <row r="630" spans="1:13" x14ac:dyDescent="0.2">
      <c r="A630" s="34">
        <f>ROWDATA!B635</f>
        <v>44039.681944444441</v>
      </c>
      <c r="B630" s="36">
        <f>ROWDATA!C635</f>
        <v>811.86010741999996</v>
      </c>
      <c r="C630" s="36">
        <f>ROWDATA!C635</f>
        <v>811.86010741999996</v>
      </c>
      <c r="D630" s="36">
        <f>ROWDATA!D635</f>
        <v>0</v>
      </c>
      <c r="E630" s="36">
        <f>ROWDATA!D635</f>
        <v>0</v>
      </c>
      <c r="F630" s="36">
        <f>ROWDATA!E635</f>
        <v>853.64935303000004</v>
      </c>
      <c r="G630" s="36">
        <f>ROWDATA!E635</f>
        <v>853.64935303000004</v>
      </c>
      <c r="H630" s="36">
        <f>ROWDATA!E635</f>
        <v>853.64935303000004</v>
      </c>
      <c r="I630" s="36">
        <f>ROWDATA!F635</f>
        <v>833.08203125</v>
      </c>
      <c r="J630" s="36">
        <f>ROWDATA!F635</f>
        <v>833.08203125</v>
      </c>
      <c r="K630" s="36">
        <f>ROWDATA!G635</f>
        <v>811.25921631000006</v>
      </c>
      <c r="L630" s="36">
        <f>ROWDATA!H635</f>
        <v>463.86190796</v>
      </c>
      <c r="M630" s="36">
        <f>ROWDATA!H635</f>
        <v>463.86190796</v>
      </c>
    </row>
    <row r="631" spans="1:13" x14ac:dyDescent="0.2">
      <c r="A631" s="34">
        <f>ROWDATA!B636</f>
        <v>44039.682638888888</v>
      </c>
      <c r="B631" s="36">
        <f>ROWDATA!C636</f>
        <v>804.39611816000001</v>
      </c>
      <c r="C631" s="36">
        <f>ROWDATA!C636</f>
        <v>804.39611816000001</v>
      </c>
      <c r="D631" s="36">
        <f>ROWDATA!D636</f>
        <v>0</v>
      </c>
      <c r="E631" s="36">
        <f>ROWDATA!D636</f>
        <v>0</v>
      </c>
      <c r="F631" s="36">
        <f>ROWDATA!E636</f>
        <v>827.33874512</v>
      </c>
      <c r="G631" s="36">
        <f>ROWDATA!E636</f>
        <v>827.33874512</v>
      </c>
      <c r="H631" s="36">
        <f>ROWDATA!E636</f>
        <v>827.33874512</v>
      </c>
      <c r="I631" s="36">
        <f>ROWDATA!F636</f>
        <v>822.48773193</v>
      </c>
      <c r="J631" s="36">
        <f>ROWDATA!F636</f>
        <v>822.48773193</v>
      </c>
      <c r="K631" s="36">
        <f>ROWDATA!G636</f>
        <v>815.36456298999997</v>
      </c>
      <c r="L631" s="36">
        <f>ROWDATA!H636</f>
        <v>454.99572754000002</v>
      </c>
      <c r="M631" s="36">
        <f>ROWDATA!H636</f>
        <v>454.99572754000002</v>
      </c>
    </row>
    <row r="632" spans="1:13" x14ac:dyDescent="0.2">
      <c r="A632" s="34">
        <f>ROWDATA!B637</f>
        <v>44039.683333333334</v>
      </c>
      <c r="B632" s="36">
        <f>ROWDATA!C637</f>
        <v>794.86828613</v>
      </c>
      <c r="C632" s="36">
        <f>ROWDATA!C637</f>
        <v>794.86828613</v>
      </c>
      <c r="D632" s="36">
        <f>ROWDATA!D637</f>
        <v>0</v>
      </c>
      <c r="E632" s="36">
        <f>ROWDATA!D637</f>
        <v>0</v>
      </c>
      <c r="F632" s="36">
        <f>ROWDATA!E637</f>
        <v>816.20599364999998</v>
      </c>
      <c r="G632" s="36">
        <f>ROWDATA!E637</f>
        <v>816.20599364999998</v>
      </c>
      <c r="H632" s="36">
        <f>ROWDATA!E637</f>
        <v>816.20599364999998</v>
      </c>
      <c r="I632" s="36">
        <f>ROWDATA!F637</f>
        <v>810.85668944999998</v>
      </c>
      <c r="J632" s="36">
        <f>ROWDATA!F637</f>
        <v>810.85668944999998</v>
      </c>
      <c r="K632" s="36">
        <f>ROWDATA!G637</f>
        <v>807.92260741999996</v>
      </c>
      <c r="L632" s="36">
        <f>ROWDATA!H637</f>
        <v>461.31674193999999</v>
      </c>
      <c r="M632" s="36">
        <f>ROWDATA!H637</f>
        <v>461.31674193999999</v>
      </c>
    </row>
    <row r="633" spans="1:13" x14ac:dyDescent="0.2">
      <c r="A633" s="34">
        <f>ROWDATA!B638</f>
        <v>44039.684027777781</v>
      </c>
      <c r="B633" s="36">
        <f>ROWDATA!C638</f>
        <v>791.96655272999999</v>
      </c>
      <c r="C633" s="36">
        <f>ROWDATA!C638</f>
        <v>791.96655272999999</v>
      </c>
      <c r="D633" s="36">
        <f>ROWDATA!D638</f>
        <v>0</v>
      </c>
      <c r="E633" s="36">
        <f>ROWDATA!D638</f>
        <v>0</v>
      </c>
      <c r="F633" s="36">
        <f>ROWDATA!E638</f>
        <v>828.66680908000001</v>
      </c>
      <c r="G633" s="36">
        <f>ROWDATA!E638</f>
        <v>828.66680908000001</v>
      </c>
      <c r="H633" s="36">
        <f>ROWDATA!E638</f>
        <v>828.66680908000001</v>
      </c>
      <c r="I633" s="36">
        <f>ROWDATA!F638</f>
        <v>820.62475586000005</v>
      </c>
      <c r="J633" s="36">
        <f>ROWDATA!F638</f>
        <v>820.62475586000005</v>
      </c>
      <c r="K633" s="36">
        <f>ROWDATA!G638</f>
        <v>775.97137451000003</v>
      </c>
      <c r="L633" s="36">
        <f>ROWDATA!H638</f>
        <v>452.53378296</v>
      </c>
      <c r="M633" s="36">
        <f>ROWDATA!H638</f>
        <v>452.53378296</v>
      </c>
    </row>
    <row r="634" spans="1:13" x14ac:dyDescent="0.2">
      <c r="A634" s="34">
        <f>ROWDATA!B639</f>
        <v>44039.68472222222</v>
      </c>
      <c r="B634" s="36">
        <f>ROWDATA!C639</f>
        <v>784.90527343999997</v>
      </c>
      <c r="C634" s="36">
        <f>ROWDATA!C639</f>
        <v>784.90527343999997</v>
      </c>
      <c r="D634" s="36">
        <f>ROWDATA!D639</f>
        <v>0</v>
      </c>
      <c r="E634" s="36">
        <f>ROWDATA!D639</f>
        <v>0</v>
      </c>
      <c r="F634" s="36">
        <f>ROWDATA!E639</f>
        <v>835.78479003999996</v>
      </c>
      <c r="G634" s="36">
        <f>ROWDATA!E639</f>
        <v>835.78479003999996</v>
      </c>
      <c r="H634" s="36">
        <f>ROWDATA!E639</f>
        <v>835.78479003999996</v>
      </c>
      <c r="I634" s="36">
        <f>ROWDATA!F639</f>
        <v>828.33569336000005</v>
      </c>
      <c r="J634" s="36">
        <f>ROWDATA!F639</f>
        <v>828.33569336000005</v>
      </c>
      <c r="K634" s="36">
        <f>ROWDATA!G639</f>
        <v>741.31201171999999</v>
      </c>
      <c r="L634" s="36">
        <f>ROWDATA!H639</f>
        <v>450.03857421999999</v>
      </c>
      <c r="M634" s="36">
        <f>ROWDATA!H639</f>
        <v>450.03857421999999</v>
      </c>
    </row>
    <row r="635" spans="1:13" x14ac:dyDescent="0.2">
      <c r="A635" s="34">
        <f>ROWDATA!B640</f>
        <v>44039.685416666667</v>
      </c>
      <c r="B635" s="36">
        <f>ROWDATA!C640</f>
        <v>796.99615478999999</v>
      </c>
      <c r="C635" s="36">
        <f>ROWDATA!C640</f>
        <v>796.99615478999999</v>
      </c>
      <c r="D635" s="36">
        <f>ROWDATA!D640</f>
        <v>0</v>
      </c>
      <c r="E635" s="36">
        <f>ROWDATA!D640</f>
        <v>0</v>
      </c>
      <c r="F635" s="36">
        <f>ROWDATA!E640</f>
        <v>833.23699951000003</v>
      </c>
      <c r="G635" s="36">
        <f>ROWDATA!E640</f>
        <v>833.23699951000003</v>
      </c>
      <c r="H635" s="36">
        <f>ROWDATA!E640</f>
        <v>833.23699951000003</v>
      </c>
      <c r="I635" s="36">
        <f>ROWDATA!F640</f>
        <v>844.72894286999997</v>
      </c>
      <c r="J635" s="36">
        <f>ROWDATA!F640</f>
        <v>844.72894286999997</v>
      </c>
      <c r="K635" s="36">
        <f>ROWDATA!G640</f>
        <v>762.04846191000001</v>
      </c>
      <c r="L635" s="36">
        <f>ROWDATA!H640</f>
        <v>448.89083862000001</v>
      </c>
      <c r="M635" s="36">
        <f>ROWDATA!H640</f>
        <v>448.89083862000001</v>
      </c>
    </row>
    <row r="636" spans="1:13" x14ac:dyDescent="0.2">
      <c r="A636" s="34">
        <f>ROWDATA!B641</f>
        <v>44039.686111111114</v>
      </c>
      <c r="B636" s="36">
        <f>ROWDATA!C641</f>
        <v>804.63787841999999</v>
      </c>
      <c r="C636" s="36">
        <f>ROWDATA!C641</f>
        <v>804.63787841999999</v>
      </c>
      <c r="D636" s="36">
        <f>ROWDATA!D641</f>
        <v>0</v>
      </c>
      <c r="E636" s="36">
        <f>ROWDATA!D641</f>
        <v>0</v>
      </c>
      <c r="F636" s="36">
        <f>ROWDATA!E641</f>
        <v>843.50506591999999</v>
      </c>
      <c r="G636" s="36">
        <f>ROWDATA!E641</f>
        <v>843.50506591999999</v>
      </c>
      <c r="H636" s="36">
        <f>ROWDATA!E641</f>
        <v>843.50506591999999</v>
      </c>
      <c r="I636" s="36">
        <f>ROWDATA!F641</f>
        <v>847.67736816000001</v>
      </c>
      <c r="J636" s="36">
        <f>ROWDATA!F641</f>
        <v>847.67736816000001</v>
      </c>
      <c r="K636" s="36">
        <f>ROWDATA!G641</f>
        <v>788.96868896000001</v>
      </c>
      <c r="L636" s="36">
        <f>ROWDATA!H641</f>
        <v>437.04724120999998</v>
      </c>
      <c r="M636" s="36">
        <f>ROWDATA!H641</f>
        <v>437.04724120999998</v>
      </c>
    </row>
    <row r="637" spans="1:13" x14ac:dyDescent="0.2">
      <c r="A637" s="34">
        <f>ROWDATA!B642</f>
        <v>44039.686805555553</v>
      </c>
      <c r="B637" s="36">
        <f>ROWDATA!C642</f>
        <v>817.37371826000003</v>
      </c>
      <c r="C637" s="36">
        <f>ROWDATA!C642</f>
        <v>817.37371826000003</v>
      </c>
      <c r="D637" s="36">
        <f>ROWDATA!D642</f>
        <v>0</v>
      </c>
      <c r="E637" s="36">
        <f>ROWDATA!D642</f>
        <v>0</v>
      </c>
      <c r="F637" s="36">
        <f>ROWDATA!E642</f>
        <v>829.79376220999995</v>
      </c>
      <c r="G637" s="36">
        <f>ROWDATA!E642</f>
        <v>829.79376220999995</v>
      </c>
      <c r="H637" s="36">
        <f>ROWDATA!E642</f>
        <v>829.79376220999995</v>
      </c>
      <c r="I637" s="36">
        <f>ROWDATA!F642</f>
        <v>822.52001953000001</v>
      </c>
      <c r="J637" s="36">
        <f>ROWDATA!F642</f>
        <v>822.52001953000001</v>
      </c>
      <c r="K637" s="36">
        <f>ROWDATA!G642</f>
        <v>796.51513671999999</v>
      </c>
      <c r="L637" s="36">
        <f>ROWDATA!H642</f>
        <v>426.63409424000002</v>
      </c>
      <c r="M637" s="36">
        <f>ROWDATA!H642</f>
        <v>426.63409424000002</v>
      </c>
    </row>
    <row r="638" spans="1:13" x14ac:dyDescent="0.2">
      <c r="A638" s="34">
        <f>ROWDATA!B643</f>
        <v>44039.6875</v>
      </c>
      <c r="B638" s="36">
        <f>ROWDATA!C643</f>
        <v>798.64080810999997</v>
      </c>
      <c r="C638" s="36">
        <f>ROWDATA!C643</f>
        <v>798.64080810999997</v>
      </c>
      <c r="D638" s="36">
        <f>ROWDATA!D643</f>
        <v>0</v>
      </c>
      <c r="E638" s="36">
        <f>ROWDATA!D643</f>
        <v>0</v>
      </c>
      <c r="F638" s="36">
        <f>ROWDATA!E643</f>
        <v>813.22613524999997</v>
      </c>
      <c r="G638" s="36">
        <f>ROWDATA!E643</f>
        <v>813.22613524999997</v>
      </c>
      <c r="H638" s="36">
        <f>ROWDATA!E643</f>
        <v>813.22613524999997</v>
      </c>
      <c r="I638" s="36">
        <f>ROWDATA!F643</f>
        <v>831.23516845999995</v>
      </c>
      <c r="J638" s="36">
        <f>ROWDATA!F643</f>
        <v>831.23516845999995</v>
      </c>
      <c r="K638" s="36">
        <f>ROWDATA!G643</f>
        <v>773.50823975000003</v>
      </c>
      <c r="L638" s="36">
        <f>ROWDATA!H643</f>
        <v>436.51483153999999</v>
      </c>
      <c r="M638" s="36">
        <f>ROWDATA!H643</f>
        <v>436.51483153999999</v>
      </c>
    </row>
    <row r="639" spans="1:13" x14ac:dyDescent="0.2">
      <c r="A639" s="34">
        <f>ROWDATA!B644</f>
        <v>44039.688194444447</v>
      </c>
      <c r="B639" s="36">
        <f>ROWDATA!C644</f>
        <v>787.53308104999996</v>
      </c>
      <c r="C639" s="36">
        <f>ROWDATA!C644</f>
        <v>787.53308104999996</v>
      </c>
      <c r="D639" s="36">
        <f>ROWDATA!D644</f>
        <v>0</v>
      </c>
      <c r="E639" s="36">
        <f>ROWDATA!D644</f>
        <v>0</v>
      </c>
      <c r="F639" s="36">
        <f>ROWDATA!E644</f>
        <v>839.22772216999999</v>
      </c>
      <c r="G639" s="36">
        <f>ROWDATA!E644</f>
        <v>839.22772216999999</v>
      </c>
      <c r="H639" s="36">
        <f>ROWDATA!E644</f>
        <v>839.22772216999999</v>
      </c>
      <c r="I639" s="36">
        <f>ROWDATA!F644</f>
        <v>823.57293701000003</v>
      </c>
      <c r="J639" s="36">
        <f>ROWDATA!F644</f>
        <v>823.57293701000003</v>
      </c>
      <c r="K639" s="36">
        <f>ROWDATA!G644</f>
        <v>802.68182373000002</v>
      </c>
      <c r="L639" s="36">
        <f>ROWDATA!H644</f>
        <v>432.68905640000003</v>
      </c>
      <c r="M639" s="36">
        <f>ROWDATA!H644</f>
        <v>432.68905640000003</v>
      </c>
    </row>
    <row r="640" spans="1:13" x14ac:dyDescent="0.2">
      <c r="A640" s="34">
        <f>ROWDATA!B645</f>
        <v>44039.688888888886</v>
      </c>
      <c r="B640" s="36">
        <f>ROWDATA!C645</f>
        <v>798.43103026999995</v>
      </c>
      <c r="C640" s="36">
        <f>ROWDATA!C645</f>
        <v>798.43103026999995</v>
      </c>
      <c r="D640" s="36">
        <f>ROWDATA!D645</f>
        <v>0</v>
      </c>
      <c r="E640" s="36">
        <f>ROWDATA!D645</f>
        <v>0</v>
      </c>
      <c r="F640" s="36">
        <f>ROWDATA!E645</f>
        <v>834.51861571999996</v>
      </c>
      <c r="G640" s="36">
        <f>ROWDATA!E645</f>
        <v>834.51861571999996</v>
      </c>
      <c r="H640" s="36">
        <f>ROWDATA!E645</f>
        <v>834.51861571999996</v>
      </c>
      <c r="I640" s="36">
        <f>ROWDATA!F645</f>
        <v>802.23809814000003</v>
      </c>
      <c r="J640" s="36">
        <f>ROWDATA!F645</f>
        <v>802.23809814000003</v>
      </c>
      <c r="K640" s="36">
        <f>ROWDATA!G645</f>
        <v>809.68707274999997</v>
      </c>
      <c r="L640" s="36">
        <f>ROWDATA!H645</f>
        <v>430.44323730000002</v>
      </c>
      <c r="M640" s="36">
        <f>ROWDATA!H645</f>
        <v>430.44323730000002</v>
      </c>
    </row>
    <row r="641" spans="1:13" x14ac:dyDescent="0.2">
      <c r="A641" s="34">
        <f>ROWDATA!B646</f>
        <v>44039.689583333333</v>
      </c>
      <c r="B641" s="36">
        <f>ROWDATA!C646</f>
        <v>777.26379395000004</v>
      </c>
      <c r="C641" s="36">
        <f>ROWDATA!C646</f>
        <v>777.26379395000004</v>
      </c>
      <c r="D641" s="36">
        <f>ROWDATA!D646</f>
        <v>0</v>
      </c>
      <c r="E641" s="36">
        <f>ROWDATA!D646</f>
        <v>0</v>
      </c>
      <c r="F641" s="36">
        <f>ROWDATA!E646</f>
        <v>819.23254395000004</v>
      </c>
      <c r="G641" s="36">
        <f>ROWDATA!E646</f>
        <v>819.23254395000004</v>
      </c>
      <c r="H641" s="36">
        <f>ROWDATA!E646</f>
        <v>819.23254395000004</v>
      </c>
      <c r="I641" s="36">
        <f>ROWDATA!F646</f>
        <v>786.99407958999996</v>
      </c>
      <c r="J641" s="36">
        <f>ROWDATA!F646</f>
        <v>786.99407958999996</v>
      </c>
      <c r="K641" s="36">
        <f>ROWDATA!G646</f>
        <v>820.58758545000001</v>
      </c>
      <c r="L641" s="36">
        <f>ROWDATA!H646</f>
        <v>431.82400512999999</v>
      </c>
      <c r="M641" s="36">
        <f>ROWDATA!H646</f>
        <v>431.82400512999999</v>
      </c>
    </row>
    <row r="642" spans="1:13" x14ac:dyDescent="0.2">
      <c r="A642" s="34">
        <f>ROWDATA!B647</f>
        <v>44039.69027777778</v>
      </c>
      <c r="B642" s="36">
        <f>ROWDATA!C647</f>
        <v>766.10760498000002</v>
      </c>
      <c r="C642" s="36">
        <f>ROWDATA!C647</f>
        <v>766.10760498000002</v>
      </c>
      <c r="D642" s="36">
        <f>ROWDATA!D647</f>
        <v>0</v>
      </c>
      <c r="E642" s="36">
        <f>ROWDATA!D647</f>
        <v>0</v>
      </c>
      <c r="F642" s="36">
        <f>ROWDATA!E647</f>
        <v>828.23425293000003</v>
      </c>
      <c r="G642" s="36">
        <f>ROWDATA!E647</f>
        <v>828.23425293000003</v>
      </c>
      <c r="H642" s="36">
        <f>ROWDATA!E647</f>
        <v>828.23425293000003</v>
      </c>
      <c r="I642" s="36">
        <f>ROWDATA!F647</f>
        <v>807.26013183999999</v>
      </c>
      <c r="J642" s="36">
        <f>ROWDATA!F647</f>
        <v>807.26013183999999</v>
      </c>
      <c r="K642" s="36">
        <f>ROWDATA!G647</f>
        <v>814.57836913999995</v>
      </c>
      <c r="L642" s="36">
        <f>ROWDATA!H647</f>
        <v>422.10971068999999</v>
      </c>
      <c r="M642" s="36">
        <f>ROWDATA!H647</f>
        <v>422.10971068999999</v>
      </c>
    </row>
    <row r="643" spans="1:13" x14ac:dyDescent="0.2">
      <c r="A643" s="34">
        <f>ROWDATA!B648</f>
        <v>44039.690972222219</v>
      </c>
      <c r="B643" s="36">
        <f>ROWDATA!C648</f>
        <v>774.84545897999999</v>
      </c>
      <c r="C643" s="36">
        <f>ROWDATA!C648</f>
        <v>774.84545897999999</v>
      </c>
      <c r="D643" s="36">
        <f>ROWDATA!D648</f>
        <v>0</v>
      </c>
      <c r="E643" s="36">
        <f>ROWDATA!D648</f>
        <v>0</v>
      </c>
      <c r="F643" s="36">
        <f>ROWDATA!E648</f>
        <v>827.27709961000005</v>
      </c>
      <c r="G643" s="36">
        <f>ROWDATA!E648</f>
        <v>827.27709961000005</v>
      </c>
      <c r="H643" s="36">
        <f>ROWDATA!E648</f>
        <v>827.27709961000005</v>
      </c>
      <c r="I643" s="36">
        <f>ROWDATA!F648</f>
        <v>824.64202881000006</v>
      </c>
      <c r="J643" s="36">
        <f>ROWDATA!F648</f>
        <v>824.64202881000006</v>
      </c>
      <c r="K643" s="36">
        <f>ROWDATA!G648</f>
        <v>797.30139159999999</v>
      </c>
      <c r="L643" s="36">
        <f>ROWDATA!H648</f>
        <v>421.06158447000001</v>
      </c>
      <c r="M643" s="36">
        <f>ROWDATA!H648</f>
        <v>421.06158447000001</v>
      </c>
    </row>
    <row r="644" spans="1:13" x14ac:dyDescent="0.2">
      <c r="A644" s="34">
        <f>ROWDATA!B649</f>
        <v>44039.691666666666</v>
      </c>
      <c r="B644" s="36">
        <f>ROWDATA!C649</f>
        <v>791.91827393000005</v>
      </c>
      <c r="C644" s="36">
        <f>ROWDATA!C649</f>
        <v>791.91827393000005</v>
      </c>
      <c r="D644" s="36">
        <f>ROWDATA!D649</f>
        <v>0</v>
      </c>
      <c r="E644" s="36">
        <f>ROWDATA!D649</f>
        <v>0</v>
      </c>
      <c r="F644" s="36">
        <f>ROWDATA!E649</f>
        <v>816.00537109000004</v>
      </c>
      <c r="G644" s="36">
        <f>ROWDATA!E649</f>
        <v>816.00537109000004</v>
      </c>
      <c r="H644" s="36">
        <f>ROWDATA!E649</f>
        <v>816.00537109000004</v>
      </c>
      <c r="I644" s="36">
        <f>ROWDATA!F649</f>
        <v>801.10418701000003</v>
      </c>
      <c r="J644" s="36">
        <f>ROWDATA!F649</f>
        <v>801.10418701000003</v>
      </c>
      <c r="K644" s="36">
        <f>ROWDATA!G649</f>
        <v>823.76708984000004</v>
      </c>
      <c r="L644" s="36">
        <f>ROWDATA!H649</f>
        <v>423.15756226000002</v>
      </c>
      <c r="M644" s="36">
        <f>ROWDATA!H649</f>
        <v>423.15756226000002</v>
      </c>
    </row>
    <row r="645" spans="1:13" x14ac:dyDescent="0.2">
      <c r="A645" s="34">
        <f>ROWDATA!B650</f>
        <v>44039.692361111112</v>
      </c>
      <c r="B645" s="36">
        <f>ROWDATA!C650</f>
        <v>800.73638916000004</v>
      </c>
      <c r="C645" s="36">
        <f>ROWDATA!C650</f>
        <v>800.73638916000004</v>
      </c>
      <c r="D645" s="36">
        <f>ROWDATA!D650</f>
        <v>0</v>
      </c>
      <c r="E645" s="36">
        <f>ROWDATA!D650</f>
        <v>0</v>
      </c>
      <c r="F645" s="36">
        <f>ROWDATA!E650</f>
        <v>818.67669678000004</v>
      </c>
      <c r="G645" s="36">
        <f>ROWDATA!E650</f>
        <v>818.67669678000004</v>
      </c>
      <c r="H645" s="36">
        <f>ROWDATA!E650</f>
        <v>818.67669678000004</v>
      </c>
      <c r="I645" s="36">
        <f>ROWDATA!F650</f>
        <v>815.18170166000004</v>
      </c>
      <c r="J645" s="36">
        <f>ROWDATA!F650</f>
        <v>815.18170166000004</v>
      </c>
      <c r="K645" s="36">
        <f>ROWDATA!G650</f>
        <v>816.06323241999996</v>
      </c>
      <c r="L645" s="36">
        <f>ROWDATA!H650</f>
        <v>418.25061034999999</v>
      </c>
      <c r="M645" s="36">
        <f>ROWDATA!H650</f>
        <v>418.25061034999999</v>
      </c>
    </row>
    <row r="646" spans="1:13" x14ac:dyDescent="0.2">
      <c r="A646" s="34">
        <f>ROWDATA!B651</f>
        <v>44039.693055555559</v>
      </c>
      <c r="B646" s="36">
        <f>ROWDATA!C651</f>
        <v>801.65533446999996</v>
      </c>
      <c r="C646" s="36">
        <f>ROWDATA!C651</f>
        <v>801.65533446999996</v>
      </c>
      <c r="D646" s="36">
        <f>ROWDATA!D651</f>
        <v>0</v>
      </c>
      <c r="E646" s="36">
        <f>ROWDATA!D651</f>
        <v>0</v>
      </c>
      <c r="F646" s="36">
        <f>ROWDATA!E651</f>
        <v>821.13171387</v>
      </c>
      <c r="G646" s="36">
        <f>ROWDATA!E651</f>
        <v>821.13171387</v>
      </c>
      <c r="H646" s="36">
        <f>ROWDATA!E651</f>
        <v>821.13171387</v>
      </c>
      <c r="I646" s="36">
        <f>ROWDATA!F651</f>
        <v>799.92156981999995</v>
      </c>
      <c r="J646" s="36">
        <f>ROWDATA!F651</f>
        <v>799.92156981999995</v>
      </c>
      <c r="K646" s="36">
        <f>ROWDATA!G651</f>
        <v>808.51672363</v>
      </c>
      <c r="L646" s="36">
        <f>ROWDATA!H651</f>
        <v>413.29373169000002</v>
      </c>
      <c r="M646" s="36">
        <f>ROWDATA!H651</f>
        <v>413.29373169000002</v>
      </c>
    </row>
    <row r="647" spans="1:13" x14ac:dyDescent="0.2">
      <c r="A647" s="34">
        <f>ROWDATA!B652</f>
        <v>44039.693749999999</v>
      </c>
      <c r="B647" s="36">
        <f>ROWDATA!C652</f>
        <v>779.24664307</v>
      </c>
      <c r="C647" s="36">
        <f>ROWDATA!C652</f>
        <v>779.24664307</v>
      </c>
      <c r="D647" s="36">
        <f>ROWDATA!D652</f>
        <v>0</v>
      </c>
      <c r="E647" s="36">
        <f>ROWDATA!D652</f>
        <v>0</v>
      </c>
      <c r="F647" s="36">
        <f>ROWDATA!E652</f>
        <v>826.76745604999996</v>
      </c>
      <c r="G647" s="36">
        <f>ROWDATA!E652</f>
        <v>826.76745604999996</v>
      </c>
      <c r="H647" s="36">
        <f>ROWDATA!E652</f>
        <v>826.76745604999996</v>
      </c>
      <c r="I647" s="36">
        <f>ROWDATA!F652</f>
        <v>784.74243163999995</v>
      </c>
      <c r="J647" s="36">
        <f>ROWDATA!F652</f>
        <v>784.74243163999995</v>
      </c>
      <c r="K647" s="36">
        <f>ROWDATA!G652</f>
        <v>802.47229003999996</v>
      </c>
      <c r="L647" s="36">
        <f>ROWDATA!H652</f>
        <v>409.68432617000002</v>
      </c>
      <c r="M647" s="36">
        <f>ROWDATA!H652</f>
        <v>409.68432617000002</v>
      </c>
    </row>
    <row r="648" spans="1:13" x14ac:dyDescent="0.2">
      <c r="A648" s="34">
        <f>ROWDATA!B653</f>
        <v>44039.694444444445</v>
      </c>
      <c r="B648" s="36">
        <f>ROWDATA!C653</f>
        <v>787.7265625</v>
      </c>
      <c r="C648" s="36">
        <f>ROWDATA!C653</f>
        <v>787.7265625</v>
      </c>
      <c r="D648" s="36">
        <f>ROWDATA!D653</f>
        <v>0</v>
      </c>
      <c r="E648" s="36">
        <f>ROWDATA!D653</f>
        <v>0</v>
      </c>
      <c r="F648" s="36">
        <f>ROWDATA!E653</f>
        <v>826.69012451000003</v>
      </c>
      <c r="G648" s="36">
        <f>ROWDATA!E653</f>
        <v>826.69012451000003</v>
      </c>
      <c r="H648" s="36">
        <f>ROWDATA!E653</f>
        <v>826.69012451000003</v>
      </c>
      <c r="I648" s="36">
        <f>ROWDATA!F653</f>
        <v>799.82446288999995</v>
      </c>
      <c r="J648" s="36">
        <f>ROWDATA!F653</f>
        <v>799.82446288999995</v>
      </c>
      <c r="K648" s="36">
        <f>ROWDATA!G653</f>
        <v>790.03424071999996</v>
      </c>
      <c r="L648" s="36">
        <f>ROWDATA!H653</f>
        <v>410.73220824999999</v>
      </c>
      <c r="M648" s="36">
        <f>ROWDATA!H653</f>
        <v>410.73220824999999</v>
      </c>
    </row>
    <row r="649" spans="1:13" x14ac:dyDescent="0.2">
      <c r="A649" s="34">
        <f>ROWDATA!B654</f>
        <v>44039.695138888892</v>
      </c>
      <c r="B649" s="36">
        <f>ROWDATA!C654</f>
        <v>786.92065430000002</v>
      </c>
      <c r="C649" s="36">
        <f>ROWDATA!C654</f>
        <v>786.92065430000002</v>
      </c>
      <c r="D649" s="36">
        <f>ROWDATA!D654</f>
        <v>0</v>
      </c>
      <c r="E649" s="36">
        <f>ROWDATA!D654</f>
        <v>0</v>
      </c>
      <c r="F649" s="36">
        <f>ROWDATA!E654</f>
        <v>826.69012451000003</v>
      </c>
      <c r="G649" s="36">
        <f>ROWDATA!E654</f>
        <v>826.69012451000003</v>
      </c>
      <c r="H649" s="36">
        <f>ROWDATA!E654</f>
        <v>826.69012451000003</v>
      </c>
      <c r="I649" s="36">
        <f>ROWDATA!F654</f>
        <v>757.81732178000004</v>
      </c>
      <c r="J649" s="36">
        <f>ROWDATA!F654</f>
        <v>757.81732178000004</v>
      </c>
      <c r="K649" s="36">
        <f>ROWDATA!G654</f>
        <v>763.23651123000002</v>
      </c>
      <c r="L649" s="36">
        <f>ROWDATA!H654</f>
        <v>410.31634521000001</v>
      </c>
      <c r="M649" s="36">
        <f>ROWDATA!H654</f>
        <v>410.31634521000001</v>
      </c>
    </row>
    <row r="650" spans="1:13" x14ac:dyDescent="0.2">
      <c r="A650" s="34">
        <f>ROWDATA!B655</f>
        <v>44039.695833333331</v>
      </c>
      <c r="B650" s="36">
        <f>ROWDATA!C655</f>
        <v>785.75970458999996</v>
      </c>
      <c r="C650" s="36">
        <f>ROWDATA!C655</f>
        <v>785.75970458999996</v>
      </c>
      <c r="D650" s="36">
        <f>ROWDATA!D655</f>
        <v>0</v>
      </c>
      <c r="E650" s="36">
        <f>ROWDATA!D655</f>
        <v>0</v>
      </c>
      <c r="F650" s="36">
        <f>ROWDATA!E655</f>
        <v>830.96746826000003</v>
      </c>
      <c r="G650" s="36">
        <f>ROWDATA!E655</f>
        <v>830.96746826000003</v>
      </c>
      <c r="H650" s="36">
        <f>ROWDATA!E655</f>
        <v>830.96746826000003</v>
      </c>
      <c r="I650" s="36">
        <f>ROWDATA!F655</f>
        <v>759.03222656000003</v>
      </c>
      <c r="J650" s="36">
        <f>ROWDATA!F655</f>
        <v>759.03222656000003</v>
      </c>
      <c r="K650" s="36">
        <f>ROWDATA!G655</f>
        <v>762.38043213000003</v>
      </c>
      <c r="L650" s="36">
        <f>ROWDATA!H655</f>
        <v>408.33685302999999</v>
      </c>
      <c r="M650" s="36">
        <f>ROWDATA!H655</f>
        <v>408.33685302999999</v>
      </c>
    </row>
    <row r="651" spans="1:13" x14ac:dyDescent="0.2">
      <c r="A651" s="34">
        <f>ROWDATA!B656</f>
        <v>44039.696527777778</v>
      </c>
      <c r="B651" s="36">
        <f>ROWDATA!C656</f>
        <v>778.21502685999997</v>
      </c>
      <c r="C651" s="36">
        <f>ROWDATA!C656</f>
        <v>778.21502685999997</v>
      </c>
      <c r="D651" s="36">
        <f>ROWDATA!D656</f>
        <v>0</v>
      </c>
      <c r="E651" s="36">
        <f>ROWDATA!D656</f>
        <v>0</v>
      </c>
      <c r="F651" s="36">
        <f>ROWDATA!E656</f>
        <v>831.27624512</v>
      </c>
      <c r="G651" s="36">
        <f>ROWDATA!E656</f>
        <v>831.27624512</v>
      </c>
      <c r="H651" s="36">
        <f>ROWDATA!E656</f>
        <v>831.27624512</v>
      </c>
      <c r="I651" s="36">
        <f>ROWDATA!F656</f>
        <v>743.77099609000004</v>
      </c>
      <c r="J651" s="36">
        <f>ROWDATA!F656</f>
        <v>743.77099609000004</v>
      </c>
      <c r="K651" s="36">
        <f>ROWDATA!G656</f>
        <v>771.91864013999998</v>
      </c>
      <c r="L651" s="36">
        <f>ROWDATA!H656</f>
        <v>404.97686768</v>
      </c>
      <c r="M651" s="36">
        <f>ROWDATA!H656</f>
        <v>404.97686768</v>
      </c>
    </row>
    <row r="652" spans="1:13" x14ac:dyDescent="0.2">
      <c r="A652" s="34">
        <f>ROWDATA!B657</f>
        <v>44039.697222222225</v>
      </c>
      <c r="B652" s="36">
        <f>ROWDATA!C657</f>
        <v>743.35992432</v>
      </c>
      <c r="C652" s="36">
        <f>ROWDATA!C657</f>
        <v>743.35992432</v>
      </c>
      <c r="D652" s="36">
        <f>ROWDATA!D657</f>
        <v>0</v>
      </c>
      <c r="E652" s="36">
        <f>ROWDATA!D657</f>
        <v>0</v>
      </c>
      <c r="F652" s="36">
        <f>ROWDATA!E657</f>
        <v>829.68560791000004</v>
      </c>
      <c r="G652" s="36">
        <f>ROWDATA!E657</f>
        <v>829.68560791000004</v>
      </c>
      <c r="H652" s="36">
        <f>ROWDATA!E657</f>
        <v>829.68560791000004</v>
      </c>
      <c r="I652" s="36">
        <f>ROWDATA!F657</f>
        <v>738.24639893000005</v>
      </c>
      <c r="J652" s="36">
        <f>ROWDATA!F657</f>
        <v>738.24639893000005</v>
      </c>
      <c r="K652" s="36">
        <f>ROWDATA!G657</f>
        <v>768.19763183999999</v>
      </c>
      <c r="L652" s="36">
        <f>ROWDATA!H657</f>
        <v>401.84963988999999</v>
      </c>
      <c r="M652" s="36">
        <f>ROWDATA!H657</f>
        <v>401.84963988999999</v>
      </c>
    </row>
    <row r="653" spans="1:13" x14ac:dyDescent="0.2">
      <c r="A653" s="34">
        <f>ROWDATA!B658</f>
        <v>44039.697916666664</v>
      </c>
      <c r="B653" s="36">
        <f>ROWDATA!C658</f>
        <v>747.01940918000003</v>
      </c>
      <c r="C653" s="36">
        <f>ROWDATA!C658</f>
        <v>747.01940918000003</v>
      </c>
      <c r="D653" s="36">
        <f>ROWDATA!D658</f>
        <v>0</v>
      </c>
      <c r="E653" s="36">
        <f>ROWDATA!D658</f>
        <v>0</v>
      </c>
      <c r="F653" s="36">
        <f>ROWDATA!E658</f>
        <v>828.72845458999996</v>
      </c>
      <c r="G653" s="36">
        <f>ROWDATA!E658</f>
        <v>828.72845458999996</v>
      </c>
      <c r="H653" s="36">
        <f>ROWDATA!E658</f>
        <v>828.72845458999996</v>
      </c>
      <c r="I653" s="36">
        <f>ROWDATA!F658</f>
        <v>730.77764893000005</v>
      </c>
      <c r="J653" s="36">
        <f>ROWDATA!F658</f>
        <v>730.77764893000005</v>
      </c>
      <c r="K653" s="36">
        <f>ROWDATA!G658</f>
        <v>755.34027100000003</v>
      </c>
      <c r="L653" s="36">
        <f>ROWDATA!H658</f>
        <v>395.08001709000001</v>
      </c>
      <c r="M653" s="36">
        <f>ROWDATA!H658</f>
        <v>395.08001709000001</v>
      </c>
    </row>
    <row r="654" spans="1:13" x14ac:dyDescent="0.2">
      <c r="A654" s="34">
        <f>ROWDATA!B659</f>
        <v>44039.698611111111</v>
      </c>
      <c r="B654" s="36">
        <f>ROWDATA!C659</f>
        <v>740.76434326000003</v>
      </c>
      <c r="C654" s="36">
        <f>ROWDATA!C659</f>
        <v>740.76434326000003</v>
      </c>
      <c r="D654" s="36">
        <f>ROWDATA!D659</f>
        <v>0</v>
      </c>
      <c r="E654" s="36">
        <f>ROWDATA!D659</f>
        <v>0</v>
      </c>
      <c r="F654" s="36">
        <f>ROWDATA!E659</f>
        <v>822.96917725000003</v>
      </c>
      <c r="G654" s="36">
        <f>ROWDATA!E659</f>
        <v>822.96917725000003</v>
      </c>
      <c r="H654" s="36">
        <f>ROWDATA!E659</f>
        <v>822.96917725000003</v>
      </c>
      <c r="I654" s="36">
        <f>ROWDATA!F659</f>
        <v>718.51330566000001</v>
      </c>
      <c r="J654" s="36">
        <f>ROWDATA!F659</f>
        <v>718.51330566000001</v>
      </c>
      <c r="K654" s="36">
        <f>ROWDATA!G659</f>
        <v>747.40911864999998</v>
      </c>
      <c r="L654" s="36">
        <f>ROWDATA!H659</f>
        <v>390.57229613999999</v>
      </c>
      <c r="M654" s="36">
        <f>ROWDATA!H659</f>
        <v>390.57229613999999</v>
      </c>
    </row>
    <row r="655" spans="1:13" x14ac:dyDescent="0.2">
      <c r="A655" s="34">
        <f>ROWDATA!B660</f>
        <v>44039.699305555558</v>
      </c>
      <c r="B655" s="36">
        <f>ROWDATA!C660</f>
        <v>736.65344238</v>
      </c>
      <c r="C655" s="36">
        <f>ROWDATA!C660</f>
        <v>736.65344238</v>
      </c>
      <c r="D655" s="36">
        <f>ROWDATA!D660</f>
        <v>0</v>
      </c>
      <c r="E655" s="36">
        <f>ROWDATA!D660</f>
        <v>0</v>
      </c>
      <c r="F655" s="36">
        <f>ROWDATA!E660</f>
        <v>818.24432373000002</v>
      </c>
      <c r="G655" s="36">
        <f>ROWDATA!E660</f>
        <v>818.24432373000002</v>
      </c>
      <c r="H655" s="36">
        <f>ROWDATA!E660</f>
        <v>818.24432373000002</v>
      </c>
      <c r="I655" s="36">
        <f>ROWDATA!F660</f>
        <v>713.06970215000001</v>
      </c>
      <c r="J655" s="36">
        <f>ROWDATA!F660</f>
        <v>713.06970215000001</v>
      </c>
      <c r="K655" s="36">
        <f>ROWDATA!G660</f>
        <v>739.11108397999999</v>
      </c>
      <c r="L655" s="36">
        <f>ROWDATA!H660</f>
        <v>384.58419800000001</v>
      </c>
      <c r="M655" s="36">
        <f>ROWDATA!H660</f>
        <v>384.58419800000001</v>
      </c>
    </row>
    <row r="656" spans="1:13" x14ac:dyDescent="0.2">
      <c r="A656" s="34">
        <f>ROWDATA!B661</f>
        <v>44039.7</v>
      </c>
      <c r="B656" s="36">
        <f>ROWDATA!C661</f>
        <v>732.60668944999998</v>
      </c>
      <c r="C656" s="36">
        <f>ROWDATA!C661</f>
        <v>732.60668944999998</v>
      </c>
      <c r="D656" s="36">
        <f>ROWDATA!D661</f>
        <v>0</v>
      </c>
      <c r="E656" s="36">
        <f>ROWDATA!D661</f>
        <v>0</v>
      </c>
      <c r="F656" s="36">
        <f>ROWDATA!E661</f>
        <v>806.23150635000002</v>
      </c>
      <c r="G656" s="36">
        <f>ROWDATA!E661</f>
        <v>806.23150635000002</v>
      </c>
      <c r="H656" s="36">
        <f>ROWDATA!E661</f>
        <v>806.23150635000002</v>
      </c>
      <c r="I656" s="36">
        <f>ROWDATA!F661</f>
        <v>702.71673583999996</v>
      </c>
      <c r="J656" s="36">
        <f>ROWDATA!F661</f>
        <v>702.71673583999996</v>
      </c>
      <c r="K656" s="36">
        <f>ROWDATA!G661</f>
        <v>679.43450928000004</v>
      </c>
      <c r="L656" s="36">
        <f>ROWDATA!H661</f>
        <v>377.99765015000003</v>
      </c>
      <c r="M656" s="36">
        <f>ROWDATA!H661</f>
        <v>377.99765015000003</v>
      </c>
    </row>
    <row r="657" spans="1:13" x14ac:dyDescent="0.2">
      <c r="A657" s="34">
        <f>ROWDATA!B662</f>
        <v>44039.700694444444</v>
      </c>
      <c r="B657" s="36">
        <f>ROWDATA!C662</f>
        <v>721.24072265999996</v>
      </c>
      <c r="C657" s="36">
        <f>ROWDATA!C662</f>
        <v>721.24072265999996</v>
      </c>
      <c r="D657" s="36">
        <f>ROWDATA!D662</f>
        <v>0</v>
      </c>
      <c r="E657" s="36">
        <f>ROWDATA!D662</f>
        <v>0</v>
      </c>
      <c r="F657" s="36">
        <f>ROWDATA!E662</f>
        <v>804.20880126999998</v>
      </c>
      <c r="G657" s="36">
        <f>ROWDATA!E662</f>
        <v>804.20880126999998</v>
      </c>
      <c r="H657" s="36">
        <f>ROWDATA!E662</f>
        <v>804.20880126999998</v>
      </c>
      <c r="I657" s="36">
        <f>ROWDATA!F662</f>
        <v>695.60412598000005</v>
      </c>
      <c r="J657" s="36">
        <f>ROWDATA!F662</f>
        <v>695.60412598000005</v>
      </c>
      <c r="K657" s="36">
        <f>ROWDATA!G662</f>
        <v>667.72967529000005</v>
      </c>
      <c r="L657" s="36">
        <f>ROWDATA!H662</f>
        <v>372.10943603999999</v>
      </c>
      <c r="M657" s="36">
        <f>ROWDATA!H662</f>
        <v>372.10943603999999</v>
      </c>
    </row>
    <row r="658" spans="1:13" x14ac:dyDescent="0.2">
      <c r="A658" s="34">
        <f>ROWDATA!B663</f>
        <v>44039.701388888891</v>
      </c>
      <c r="B658" s="36">
        <f>ROWDATA!C663</f>
        <v>713.96972656000003</v>
      </c>
      <c r="C658" s="36">
        <f>ROWDATA!C663</f>
        <v>713.96972656000003</v>
      </c>
      <c r="D658" s="36">
        <f>ROWDATA!D663</f>
        <v>0</v>
      </c>
      <c r="E658" s="36">
        <f>ROWDATA!D663</f>
        <v>0</v>
      </c>
      <c r="F658" s="36">
        <f>ROWDATA!E663</f>
        <v>806.71032715000001</v>
      </c>
      <c r="G658" s="36">
        <f>ROWDATA!E663</f>
        <v>806.71032715000001</v>
      </c>
      <c r="H658" s="36">
        <f>ROWDATA!E663</f>
        <v>806.71032715000001</v>
      </c>
      <c r="I658" s="36">
        <f>ROWDATA!F663</f>
        <v>681.10290526999995</v>
      </c>
      <c r="J658" s="36">
        <f>ROWDATA!F663</f>
        <v>681.10290526999995</v>
      </c>
      <c r="K658" s="36">
        <f>ROWDATA!G663</f>
        <v>662.06933593999997</v>
      </c>
      <c r="L658" s="36">
        <f>ROWDATA!H663</f>
        <v>366.02200317</v>
      </c>
      <c r="M658" s="36">
        <f>ROWDATA!H663</f>
        <v>366.02200317</v>
      </c>
    </row>
    <row r="659" spans="1:13" x14ac:dyDescent="0.2">
      <c r="A659" s="34">
        <f>ROWDATA!B664</f>
        <v>44039.70208333333</v>
      </c>
      <c r="B659" s="36">
        <f>ROWDATA!C664</f>
        <v>701.47509765999996</v>
      </c>
      <c r="C659" s="36">
        <f>ROWDATA!C664</f>
        <v>701.47509765999996</v>
      </c>
      <c r="D659" s="36">
        <f>ROWDATA!D664</f>
        <v>0</v>
      </c>
      <c r="E659" s="36">
        <f>ROWDATA!D664</f>
        <v>0</v>
      </c>
      <c r="F659" s="36">
        <f>ROWDATA!E664</f>
        <v>806.84906006000006</v>
      </c>
      <c r="G659" s="36">
        <f>ROWDATA!E664</f>
        <v>806.84906006000006</v>
      </c>
      <c r="H659" s="36">
        <f>ROWDATA!E664</f>
        <v>806.84906006000006</v>
      </c>
      <c r="I659" s="36">
        <f>ROWDATA!F664</f>
        <v>667.83325194999998</v>
      </c>
      <c r="J659" s="36">
        <f>ROWDATA!F664</f>
        <v>667.83325194999998</v>
      </c>
      <c r="K659" s="36">
        <f>ROWDATA!G664</f>
        <v>650.34704590000001</v>
      </c>
      <c r="L659" s="36">
        <f>ROWDATA!H664</f>
        <v>360.73275756999999</v>
      </c>
      <c r="M659" s="36">
        <f>ROWDATA!H664</f>
        <v>360.73275756999999</v>
      </c>
    </row>
    <row r="660" spans="1:13" x14ac:dyDescent="0.2">
      <c r="A660" s="34">
        <f>ROWDATA!B665</f>
        <v>44039.702777777777</v>
      </c>
      <c r="B660" s="36">
        <f>ROWDATA!C665</f>
        <v>691.07629395000004</v>
      </c>
      <c r="C660" s="36">
        <f>ROWDATA!C665</f>
        <v>691.07629395000004</v>
      </c>
      <c r="D660" s="36">
        <f>ROWDATA!D665</f>
        <v>0</v>
      </c>
      <c r="E660" s="36">
        <f>ROWDATA!D665</f>
        <v>0</v>
      </c>
      <c r="F660" s="36">
        <f>ROWDATA!E665</f>
        <v>805.55206298999997</v>
      </c>
      <c r="G660" s="36">
        <f>ROWDATA!E665</f>
        <v>805.55206298999997</v>
      </c>
      <c r="H660" s="36">
        <f>ROWDATA!E665</f>
        <v>805.55206298999997</v>
      </c>
      <c r="I660" s="36">
        <f>ROWDATA!F665</f>
        <v>659.47265625</v>
      </c>
      <c r="J660" s="36">
        <f>ROWDATA!F665</f>
        <v>659.47265625</v>
      </c>
      <c r="K660" s="36">
        <f>ROWDATA!G665</f>
        <v>653.56146239999998</v>
      </c>
      <c r="L660" s="36">
        <f>ROWDATA!H665</f>
        <v>356.00891113</v>
      </c>
      <c r="M660" s="36">
        <f>ROWDATA!H665</f>
        <v>356.00891113</v>
      </c>
    </row>
    <row r="661" spans="1:13" x14ac:dyDescent="0.2">
      <c r="A661" s="34">
        <f>ROWDATA!B666</f>
        <v>44039.703472222223</v>
      </c>
      <c r="B661" s="36">
        <f>ROWDATA!C666</f>
        <v>680.59674071999996</v>
      </c>
      <c r="C661" s="36">
        <f>ROWDATA!C666</f>
        <v>680.59674071999996</v>
      </c>
      <c r="D661" s="36">
        <f>ROWDATA!D666</f>
        <v>0</v>
      </c>
      <c r="E661" s="36">
        <f>ROWDATA!D666</f>
        <v>0</v>
      </c>
      <c r="F661" s="36">
        <f>ROWDATA!E666</f>
        <v>798.71179199000005</v>
      </c>
      <c r="G661" s="36">
        <f>ROWDATA!E666</f>
        <v>798.71179199000005</v>
      </c>
      <c r="H661" s="36">
        <f>ROWDATA!E666</f>
        <v>798.71179199000005</v>
      </c>
      <c r="I661" s="36">
        <f>ROWDATA!F666</f>
        <v>652.00305175999995</v>
      </c>
      <c r="J661" s="36">
        <f>ROWDATA!F666</f>
        <v>652.00305175999995</v>
      </c>
      <c r="K661" s="36">
        <f>ROWDATA!G666</f>
        <v>628.96325683999999</v>
      </c>
      <c r="L661" s="36">
        <f>ROWDATA!H666</f>
        <v>352.63256835999999</v>
      </c>
      <c r="M661" s="36">
        <f>ROWDATA!H666</f>
        <v>352.63256835999999</v>
      </c>
    </row>
    <row r="662" spans="1:13" x14ac:dyDescent="0.2">
      <c r="A662" s="34">
        <f>ROWDATA!B667</f>
        <v>44039.70416666667</v>
      </c>
      <c r="B662" s="36">
        <f>ROWDATA!C667</f>
        <v>672.92254638999998</v>
      </c>
      <c r="C662" s="36">
        <f>ROWDATA!C667</f>
        <v>672.92254638999998</v>
      </c>
      <c r="D662" s="36">
        <f>ROWDATA!D667</f>
        <v>0</v>
      </c>
      <c r="E662" s="36">
        <f>ROWDATA!D667</f>
        <v>0</v>
      </c>
      <c r="F662" s="36">
        <f>ROWDATA!E667</f>
        <v>792.33496093999997</v>
      </c>
      <c r="G662" s="36">
        <f>ROWDATA!E667</f>
        <v>792.33496093999997</v>
      </c>
      <c r="H662" s="36">
        <f>ROWDATA!E667</f>
        <v>792.33496093999997</v>
      </c>
      <c r="I662" s="36">
        <f>ROWDATA!F667</f>
        <v>642.13543701000003</v>
      </c>
      <c r="J662" s="36">
        <f>ROWDATA!F667</f>
        <v>642.13543701000003</v>
      </c>
      <c r="K662" s="36">
        <f>ROWDATA!G667</f>
        <v>617.18829345999995</v>
      </c>
      <c r="L662" s="36">
        <f>ROWDATA!H667</f>
        <v>346.27880858999998</v>
      </c>
      <c r="M662" s="36">
        <f>ROWDATA!H667</f>
        <v>346.27880858999998</v>
      </c>
    </row>
    <row r="663" spans="1:13" x14ac:dyDescent="0.2">
      <c r="A663" s="34">
        <f>ROWDATA!B668</f>
        <v>44039.704861111109</v>
      </c>
      <c r="B663" s="36">
        <f>ROWDATA!C668</f>
        <v>658.83148193</v>
      </c>
      <c r="C663" s="36">
        <f>ROWDATA!C668</f>
        <v>658.83148193</v>
      </c>
      <c r="D663" s="36">
        <f>ROWDATA!D668</f>
        <v>0</v>
      </c>
      <c r="E663" s="36">
        <f>ROWDATA!D668</f>
        <v>0</v>
      </c>
      <c r="F663" s="36">
        <f>ROWDATA!E668</f>
        <v>787.64099121000004</v>
      </c>
      <c r="G663" s="36">
        <f>ROWDATA!E668</f>
        <v>787.64099121000004</v>
      </c>
      <c r="H663" s="36">
        <f>ROWDATA!E668</f>
        <v>787.64099121000004</v>
      </c>
      <c r="I663" s="36">
        <f>ROWDATA!F668</f>
        <v>632.46203613</v>
      </c>
      <c r="J663" s="36">
        <f>ROWDATA!F668</f>
        <v>632.46203613</v>
      </c>
      <c r="K663" s="36">
        <f>ROWDATA!G668</f>
        <v>606.19958496000004</v>
      </c>
      <c r="L663" s="36">
        <f>ROWDATA!H668</f>
        <v>340.40777587999997</v>
      </c>
      <c r="M663" s="36">
        <f>ROWDATA!H668</f>
        <v>340.40777587999997</v>
      </c>
    </row>
    <row r="664" spans="1:13" x14ac:dyDescent="0.2">
      <c r="A664" s="34">
        <f>ROWDATA!B669</f>
        <v>44039.705555555556</v>
      </c>
      <c r="B664" s="36">
        <f>ROWDATA!C669</f>
        <v>652.76940918000003</v>
      </c>
      <c r="C664" s="36">
        <f>ROWDATA!C669</f>
        <v>652.76940918000003</v>
      </c>
      <c r="D664" s="36">
        <f>ROWDATA!D669</f>
        <v>0</v>
      </c>
      <c r="E664" s="36">
        <f>ROWDATA!D669</f>
        <v>0</v>
      </c>
      <c r="F664" s="36">
        <f>ROWDATA!E669</f>
        <v>783.98144531000003</v>
      </c>
      <c r="G664" s="36">
        <f>ROWDATA!E669</f>
        <v>783.98144531000003</v>
      </c>
      <c r="H664" s="36">
        <f>ROWDATA!E669</f>
        <v>783.98144531000003</v>
      </c>
      <c r="I664" s="36">
        <f>ROWDATA!F669</f>
        <v>610.11724853999999</v>
      </c>
      <c r="J664" s="36">
        <f>ROWDATA!F669</f>
        <v>610.11724853999999</v>
      </c>
      <c r="K664" s="36">
        <f>ROWDATA!G669</f>
        <v>594.28472899999997</v>
      </c>
      <c r="L664" s="36">
        <f>ROWDATA!H669</f>
        <v>335.08551025000003</v>
      </c>
      <c r="M664" s="36">
        <f>ROWDATA!H669</f>
        <v>335.08551025000003</v>
      </c>
    </row>
    <row r="665" spans="1:13" x14ac:dyDescent="0.2">
      <c r="A665" s="34">
        <f>ROWDATA!B670</f>
        <v>44039.706250000003</v>
      </c>
      <c r="B665" s="36">
        <f>ROWDATA!C670</f>
        <v>638.01715088000003</v>
      </c>
      <c r="C665" s="36">
        <f>ROWDATA!C670</f>
        <v>638.01715088000003</v>
      </c>
      <c r="D665" s="36">
        <f>ROWDATA!D670</f>
        <v>0</v>
      </c>
      <c r="E665" s="36">
        <f>ROWDATA!D670</f>
        <v>0</v>
      </c>
      <c r="F665" s="36">
        <f>ROWDATA!E670</f>
        <v>779.50372314000003</v>
      </c>
      <c r="G665" s="36">
        <f>ROWDATA!E670</f>
        <v>779.50372314000003</v>
      </c>
      <c r="H665" s="36">
        <f>ROWDATA!E670</f>
        <v>779.50372314000003</v>
      </c>
      <c r="I665" s="36">
        <f>ROWDATA!F670</f>
        <v>605.20764159999999</v>
      </c>
      <c r="J665" s="36">
        <f>ROWDATA!F670</f>
        <v>605.20764159999999</v>
      </c>
      <c r="K665" s="36">
        <f>ROWDATA!G670</f>
        <v>581.28680420000001</v>
      </c>
      <c r="L665" s="36">
        <f>ROWDATA!H670</f>
        <v>331.29327393</v>
      </c>
      <c r="M665" s="36">
        <f>ROWDATA!H670</f>
        <v>331.29327393</v>
      </c>
    </row>
    <row r="666" spans="1:13" x14ac:dyDescent="0.2">
      <c r="A666" s="34">
        <f>ROWDATA!B671</f>
        <v>44039.706944444442</v>
      </c>
      <c r="B666" s="36">
        <f>ROWDATA!C671</f>
        <v>628.15008545000001</v>
      </c>
      <c r="C666" s="36">
        <f>ROWDATA!C671</f>
        <v>628.15008545000001</v>
      </c>
      <c r="D666" s="36">
        <f>ROWDATA!D671</f>
        <v>0</v>
      </c>
      <c r="E666" s="36">
        <f>ROWDATA!D671</f>
        <v>0</v>
      </c>
      <c r="F666" s="36">
        <f>ROWDATA!E671</f>
        <v>770.74841308999999</v>
      </c>
      <c r="G666" s="36">
        <f>ROWDATA!E671</f>
        <v>770.74841308999999</v>
      </c>
      <c r="H666" s="36">
        <f>ROWDATA!E671</f>
        <v>770.74841308999999</v>
      </c>
      <c r="I666" s="36">
        <f>ROWDATA!F671</f>
        <v>593.31372069999998</v>
      </c>
      <c r="J666" s="36">
        <f>ROWDATA!F671</f>
        <v>593.31372069999998</v>
      </c>
      <c r="K666" s="36">
        <f>ROWDATA!G671</f>
        <v>566.71643066000001</v>
      </c>
      <c r="L666" s="36">
        <f>ROWDATA!H671</f>
        <v>326.73617553999998</v>
      </c>
      <c r="M666" s="36">
        <f>ROWDATA!H671</f>
        <v>326.73617553999998</v>
      </c>
    </row>
    <row r="667" spans="1:13" x14ac:dyDescent="0.2">
      <c r="A667" s="34">
        <f>ROWDATA!B672</f>
        <v>44039.707638888889</v>
      </c>
      <c r="B667" s="36">
        <f>ROWDATA!C672</f>
        <v>616.15460204999999</v>
      </c>
      <c r="C667" s="36">
        <f>ROWDATA!C672</f>
        <v>616.15460204999999</v>
      </c>
      <c r="D667" s="36">
        <f>ROWDATA!D672</f>
        <v>0</v>
      </c>
      <c r="E667" s="36">
        <f>ROWDATA!D672</f>
        <v>0</v>
      </c>
      <c r="F667" s="36">
        <f>ROWDATA!E672</f>
        <v>758.70477295000001</v>
      </c>
      <c r="G667" s="36">
        <f>ROWDATA!E672</f>
        <v>758.70477295000001</v>
      </c>
      <c r="H667" s="36">
        <f>ROWDATA!E672</f>
        <v>758.70477295000001</v>
      </c>
      <c r="I667" s="36">
        <f>ROWDATA!F672</f>
        <v>581.64666748000002</v>
      </c>
      <c r="J667" s="36">
        <f>ROWDATA!F672</f>
        <v>581.64666748000002</v>
      </c>
      <c r="K667" s="36">
        <f>ROWDATA!G672</f>
        <v>541.15679932</v>
      </c>
      <c r="L667" s="36">
        <f>ROWDATA!H672</f>
        <v>323.44305420000001</v>
      </c>
      <c r="M667" s="36">
        <f>ROWDATA!H672</f>
        <v>323.44305420000001</v>
      </c>
    </row>
    <row r="668" spans="1:13" x14ac:dyDescent="0.2">
      <c r="A668" s="34">
        <f>ROWDATA!B673</f>
        <v>44039.708333333336</v>
      </c>
      <c r="B668" s="36">
        <f>ROWDATA!C673</f>
        <v>601.04736328000001</v>
      </c>
      <c r="C668" s="36">
        <f>ROWDATA!C673</f>
        <v>601.04736328000001</v>
      </c>
      <c r="D668" s="36">
        <f>ROWDATA!D673</f>
        <v>0</v>
      </c>
      <c r="E668" s="36">
        <f>ROWDATA!D673</f>
        <v>0</v>
      </c>
      <c r="F668" s="36">
        <f>ROWDATA!E673</f>
        <v>751.09234618999994</v>
      </c>
      <c r="G668" s="36">
        <f>ROWDATA!E673</f>
        <v>751.09234618999994</v>
      </c>
      <c r="H668" s="36">
        <f>ROWDATA!E673</f>
        <v>751.09234618999994</v>
      </c>
      <c r="I668" s="36">
        <f>ROWDATA!F673</f>
        <v>574.97039795000001</v>
      </c>
      <c r="J668" s="36">
        <f>ROWDATA!F673</f>
        <v>574.97039795000001</v>
      </c>
      <c r="K668" s="36">
        <f>ROWDATA!G673</f>
        <v>520.50622558999999</v>
      </c>
      <c r="L668" s="36">
        <f>ROWDATA!H673</f>
        <v>318.7527771</v>
      </c>
      <c r="M668" s="36">
        <f>ROWDATA!H673</f>
        <v>318.7527771</v>
      </c>
    </row>
    <row r="669" spans="1:13" x14ac:dyDescent="0.2">
      <c r="A669" s="34">
        <f>ROWDATA!B674</f>
        <v>44039.709027777775</v>
      </c>
      <c r="B669" s="36">
        <f>ROWDATA!C674</f>
        <v>581.58691406000003</v>
      </c>
      <c r="C669" s="36">
        <f>ROWDATA!C674</f>
        <v>581.58691406000003</v>
      </c>
      <c r="D669" s="36">
        <f>ROWDATA!D674</f>
        <v>0</v>
      </c>
      <c r="E669" s="36">
        <f>ROWDATA!D674</f>
        <v>0</v>
      </c>
      <c r="F669" s="36">
        <f>ROWDATA!E674</f>
        <v>746.89227295000001</v>
      </c>
      <c r="G669" s="36">
        <f>ROWDATA!E674</f>
        <v>746.89227295000001</v>
      </c>
      <c r="H669" s="36">
        <f>ROWDATA!E674</f>
        <v>746.89227295000001</v>
      </c>
      <c r="I669" s="36">
        <f>ROWDATA!F674</f>
        <v>564.79388428000004</v>
      </c>
      <c r="J669" s="36">
        <f>ROWDATA!F674</f>
        <v>564.79388428000004</v>
      </c>
      <c r="K669" s="36">
        <f>ROWDATA!G674</f>
        <v>496.99041748000002</v>
      </c>
      <c r="L669" s="36">
        <f>ROWDATA!H674</f>
        <v>309.85494994999999</v>
      </c>
      <c r="M669" s="36">
        <f>ROWDATA!H674</f>
        <v>309.85494994999999</v>
      </c>
    </row>
    <row r="670" spans="1:13" x14ac:dyDescent="0.2">
      <c r="A670" s="34">
        <f>ROWDATA!B675</f>
        <v>44039.709722222222</v>
      </c>
      <c r="B670" s="36">
        <f>ROWDATA!C675</f>
        <v>560.49749756000006</v>
      </c>
      <c r="C670" s="36">
        <f>ROWDATA!C675</f>
        <v>560.49749756000006</v>
      </c>
      <c r="D670" s="36">
        <f>ROWDATA!D675</f>
        <v>0</v>
      </c>
      <c r="E670" s="36">
        <f>ROWDATA!D675</f>
        <v>0</v>
      </c>
      <c r="F670" s="36">
        <f>ROWDATA!E675</f>
        <v>726.40185546999999</v>
      </c>
      <c r="G670" s="36">
        <f>ROWDATA!E675</f>
        <v>726.40185546999999</v>
      </c>
      <c r="H670" s="36">
        <f>ROWDATA!E675</f>
        <v>726.40185546999999</v>
      </c>
      <c r="I670" s="36">
        <f>ROWDATA!F675</f>
        <v>524.53997803000004</v>
      </c>
      <c r="J670" s="36">
        <f>ROWDATA!F675</f>
        <v>524.53997803000004</v>
      </c>
      <c r="K670" s="36">
        <f>ROWDATA!G675</f>
        <v>476.81124878000003</v>
      </c>
      <c r="L670" s="36">
        <f>ROWDATA!H675</f>
        <v>299.27728271000001</v>
      </c>
      <c r="M670" s="36">
        <f>ROWDATA!H675</f>
        <v>299.27728271000001</v>
      </c>
    </row>
    <row r="671" spans="1:13" x14ac:dyDescent="0.2">
      <c r="A671" s="34">
        <f>ROWDATA!B676</f>
        <v>44039.710416666669</v>
      </c>
      <c r="B671" s="36">
        <f>ROWDATA!C676</f>
        <v>540.08532715000001</v>
      </c>
      <c r="C671" s="36">
        <f>ROWDATA!C676</f>
        <v>540.08532715000001</v>
      </c>
      <c r="D671" s="36">
        <f>ROWDATA!D676</f>
        <v>0</v>
      </c>
      <c r="E671" s="36">
        <f>ROWDATA!D676</f>
        <v>0</v>
      </c>
      <c r="F671" s="36">
        <f>ROWDATA!E676</f>
        <v>694.70080566000001</v>
      </c>
      <c r="G671" s="36">
        <f>ROWDATA!E676</f>
        <v>694.70080566000001</v>
      </c>
      <c r="H671" s="36">
        <f>ROWDATA!E676</f>
        <v>694.70080566000001</v>
      </c>
      <c r="I671" s="36">
        <f>ROWDATA!F676</f>
        <v>515.36773682</v>
      </c>
      <c r="J671" s="36">
        <f>ROWDATA!F676</f>
        <v>515.36773682</v>
      </c>
      <c r="K671" s="36">
        <f>ROWDATA!G676</f>
        <v>456.78918456999997</v>
      </c>
      <c r="L671" s="36">
        <f>ROWDATA!H676</f>
        <v>286.55422973999998</v>
      </c>
      <c r="M671" s="36">
        <f>ROWDATA!H676</f>
        <v>286.55422973999998</v>
      </c>
    </row>
    <row r="672" spans="1:13" x14ac:dyDescent="0.2">
      <c r="A672" s="34">
        <f>ROWDATA!B677</f>
        <v>44039.711111111108</v>
      </c>
      <c r="B672" s="36">
        <f>ROWDATA!C677</f>
        <v>513.81976318</v>
      </c>
      <c r="C672" s="36">
        <f>ROWDATA!C677</f>
        <v>513.81976318</v>
      </c>
      <c r="D672" s="36">
        <f>ROWDATA!D677</f>
        <v>0</v>
      </c>
      <c r="E672" s="36">
        <f>ROWDATA!D677</f>
        <v>0</v>
      </c>
      <c r="F672" s="36">
        <f>ROWDATA!E677</f>
        <v>654.36749268000005</v>
      </c>
      <c r="G672" s="36">
        <f>ROWDATA!E677</f>
        <v>654.36749268000005</v>
      </c>
      <c r="H672" s="36">
        <f>ROWDATA!E677</f>
        <v>654.36749268000005</v>
      </c>
      <c r="I672" s="36">
        <f>ROWDATA!F677</f>
        <v>503.81283568999999</v>
      </c>
      <c r="J672" s="36">
        <f>ROWDATA!F677</f>
        <v>503.81283568999999</v>
      </c>
      <c r="K672" s="36">
        <f>ROWDATA!G677</f>
        <v>436.17294312000001</v>
      </c>
      <c r="L672" s="36">
        <f>ROWDATA!H677</f>
        <v>276.59219359999997</v>
      </c>
      <c r="M672" s="36">
        <f>ROWDATA!H677</f>
        <v>276.59219359999997</v>
      </c>
    </row>
    <row r="673" spans="1:13" x14ac:dyDescent="0.2">
      <c r="A673" s="34">
        <f>ROWDATA!B678</f>
        <v>44039.711805555555</v>
      </c>
      <c r="B673" s="36">
        <f>ROWDATA!C678</f>
        <v>484.79663085999999</v>
      </c>
      <c r="C673" s="36">
        <f>ROWDATA!C678</f>
        <v>484.79663085999999</v>
      </c>
      <c r="D673" s="36">
        <f>ROWDATA!D678</f>
        <v>0</v>
      </c>
      <c r="E673" s="36">
        <f>ROWDATA!D678</f>
        <v>0</v>
      </c>
      <c r="F673" s="36">
        <f>ROWDATA!E678</f>
        <v>624.87359618999994</v>
      </c>
      <c r="G673" s="36">
        <f>ROWDATA!E678</f>
        <v>624.87359618999994</v>
      </c>
      <c r="H673" s="36">
        <f>ROWDATA!E678</f>
        <v>624.87359618999994</v>
      </c>
      <c r="I673" s="36">
        <f>ROWDATA!F678</f>
        <v>473.55538940000002</v>
      </c>
      <c r="J673" s="36">
        <f>ROWDATA!F678</f>
        <v>473.55538940000002</v>
      </c>
      <c r="K673" s="36">
        <f>ROWDATA!G678</f>
        <v>414.47338867000002</v>
      </c>
      <c r="L673" s="36">
        <f>ROWDATA!H678</f>
        <v>265.66577147999999</v>
      </c>
      <c r="M673" s="36">
        <f>ROWDATA!H678</f>
        <v>265.66577147999999</v>
      </c>
    </row>
    <row r="674" spans="1:13" x14ac:dyDescent="0.2">
      <c r="A674" s="34">
        <f>ROWDATA!B679</f>
        <v>44039.712500000001</v>
      </c>
      <c r="B674" s="36">
        <f>ROWDATA!C679</f>
        <v>450.29104613999999</v>
      </c>
      <c r="C674" s="36">
        <f>ROWDATA!C679</f>
        <v>450.29104613999999</v>
      </c>
      <c r="D674" s="36">
        <f>ROWDATA!D679</f>
        <v>0</v>
      </c>
      <c r="E674" s="36">
        <f>ROWDATA!D679</f>
        <v>0</v>
      </c>
      <c r="F674" s="36">
        <f>ROWDATA!E679</f>
        <v>611.50109863</v>
      </c>
      <c r="G674" s="36">
        <f>ROWDATA!E679</f>
        <v>611.50109863</v>
      </c>
      <c r="H674" s="36">
        <f>ROWDATA!E679</f>
        <v>611.50109863</v>
      </c>
      <c r="I674" s="36">
        <f>ROWDATA!F679</f>
        <v>468.09375</v>
      </c>
      <c r="J674" s="36">
        <f>ROWDATA!F679</f>
        <v>468.09375</v>
      </c>
      <c r="K674" s="36">
        <f>ROWDATA!G679</f>
        <v>395.65655518</v>
      </c>
      <c r="L674" s="36">
        <f>ROWDATA!H679</f>
        <v>254.87254333000001</v>
      </c>
      <c r="M674" s="36">
        <f>ROWDATA!H679</f>
        <v>254.87254333000001</v>
      </c>
    </row>
    <row r="675" spans="1:13" x14ac:dyDescent="0.2">
      <c r="A675" s="34">
        <f>ROWDATA!B680</f>
        <v>44039.713194444441</v>
      </c>
      <c r="B675" s="36">
        <f>ROWDATA!C680</f>
        <v>434.60177612000001</v>
      </c>
      <c r="C675" s="36">
        <f>ROWDATA!C680</f>
        <v>434.60177612000001</v>
      </c>
      <c r="D675" s="36">
        <f>ROWDATA!D680</f>
        <v>0</v>
      </c>
      <c r="E675" s="36">
        <f>ROWDATA!D680</f>
        <v>0</v>
      </c>
      <c r="F675" s="36">
        <f>ROWDATA!E680</f>
        <v>604.67547606999995</v>
      </c>
      <c r="G675" s="36">
        <f>ROWDATA!E680</f>
        <v>604.67547606999995</v>
      </c>
      <c r="H675" s="36">
        <f>ROWDATA!E680</f>
        <v>604.67547606999995</v>
      </c>
      <c r="I675" s="36">
        <f>ROWDATA!F680</f>
        <v>444.10717772999999</v>
      </c>
      <c r="J675" s="36">
        <f>ROWDATA!F680</f>
        <v>444.10717772999999</v>
      </c>
      <c r="K675" s="36">
        <f>ROWDATA!G680</f>
        <v>377.29391478999997</v>
      </c>
      <c r="L675" s="36">
        <f>ROWDATA!H680</f>
        <v>246.05824279999999</v>
      </c>
      <c r="M675" s="36">
        <f>ROWDATA!H680</f>
        <v>246.05824279999999</v>
      </c>
    </row>
    <row r="676" spans="1:13" x14ac:dyDescent="0.2">
      <c r="A676" s="34">
        <f>ROWDATA!B681</f>
        <v>44039.713888888888</v>
      </c>
      <c r="B676" s="36">
        <f>ROWDATA!C681</f>
        <v>423.99191284</v>
      </c>
      <c r="C676" s="36">
        <f>ROWDATA!C681</f>
        <v>423.99191284</v>
      </c>
      <c r="D676" s="36">
        <f>ROWDATA!D681</f>
        <v>0</v>
      </c>
      <c r="E676" s="36">
        <f>ROWDATA!D681</f>
        <v>0</v>
      </c>
      <c r="F676" s="36">
        <f>ROWDATA!E681</f>
        <v>590.53057861000002</v>
      </c>
      <c r="G676" s="36">
        <f>ROWDATA!E681</f>
        <v>590.53057861000002</v>
      </c>
      <c r="H676" s="36">
        <f>ROWDATA!E681</f>
        <v>590.53057861000002</v>
      </c>
      <c r="I676" s="36">
        <f>ROWDATA!F681</f>
        <v>433.50753784</v>
      </c>
      <c r="J676" s="36">
        <f>ROWDATA!F681</f>
        <v>433.50753784</v>
      </c>
      <c r="K676" s="36">
        <f>ROWDATA!G681</f>
        <v>356.06546021000003</v>
      </c>
      <c r="L676" s="36">
        <f>ROWDATA!H681</f>
        <v>235.21534729000001</v>
      </c>
      <c r="M676" s="36">
        <f>ROWDATA!H681</f>
        <v>235.21534729000001</v>
      </c>
    </row>
    <row r="677" spans="1:13" x14ac:dyDescent="0.2">
      <c r="A677" s="34">
        <f>ROWDATA!B682</f>
        <v>44039.714583333334</v>
      </c>
      <c r="B677" s="36">
        <f>ROWDATA!C682</f>
        <v>416.25189209000001</v>
      </c>
      <c r="C677" s="36">
        <f>ROWDATA!C682</f>
        <v>416.25189209000001</v>
      </c>
      <c r="D677" s="36">
        <f>ROWDATA!D682</f>
        <v>0</v>
      </c>
      <c r="E677" s="36">
        <f>ROWDATA!D682</f>
        <v>0</v>
      </c>
      <c r="F677" s="36">
        <f>ROWDATA!E682</f>
        <v>563.59930420000001</v>
      </c>
      <c r="G677" s="36">
        <f>ROWDATA!E682</f>
        <v>563.59930420000001</v>
      </c>
      <c r="H677" s="36">
        <f>ROWDATA!E682</f>
        <v>563.59930420000001</v>
      </c>
      <c r="I677" s="36">
        <f>ROWDATA!F682</f>
        <v>420.00650023999998</v>
      </c>
      <c r="J677" s="36">
        <f>ROWDATA!F682</f>
        <v>420.00650023999998</v>
      </c>
      <c r="K677" s="36">
        <f>ROWDATA!G682</f>
        <v>341.49395751999998</v>
      </c>
      <c r="L677" s="36">
        <f>ROWDATA!H682</f>
        <v>221.26271057</v>
      </c>
      <c r="M677" s="36">
        <f>ROWDATA!H682</f>
        <v>221.26271057</v>
      </c>
    </row>
    <row r="678" spans="1:13" x14ac:dyDescent="0.2">
      <c r="A678" s="34">
        <f>ROWDATA!B683</f>
        <v>44039.715277777781</v>
      </c>
      <c r="B678" s="36">
        <f>ROWDATA!C683</f>
        <v>401.48181152000001</v>
      </c>
      <c r="C678" s="36">
        <f>ROWDATA!C683</f>
        <v>401.48181152000001</v>
      </c>
      <c r="D678" s="36">
        <f>ROWDATA!D683</f>
        <v>0</v>
      </c>
      <c r="E678" s="36">
        <f>ROWDATA!D683</f>
        <v>0</v>
      </c>
      <c r="F678" s="36">
        <f>ROWDATA!E683</f>
        <v>534.02728271000001</v>
      </c>
      <c r="G678" s="36">
        <f>ROWDATA!E683</f>
        <v>534.02728271000001</v>
      </c>
      <c r="H678" s="36">
        <f>ROWDATA!E683</f>
        <v>534.02728271000001</v>
      </c>
      <c r="I678" s="36">
        <f>ROWDATA!F683</f>
        <v>395.04608153999999</v>
      </c>
      <c r="J678" s="36">
        <f>ROWDATA!F683</f>
        <v>395.04608153999999</v>
      </c>
      <c r="K678" s="36">
        <f>ROWDATA!G683</f>
        <v>331.97177124000001</v>
      </c>
      <c r="L678" s="36">
        <f>ROWDATA!H683</f>
        <v>210.66949463</v>
      </c>
      <c r="M678" s="36">
        <f>ROWDATA!H683</f>
        <v>210.66949463</v>
      </c>
    </row>
    <row r="679" spans="1:13" x14ac:dyDescent="0.2">
      <c r="A679" s="34">
        <f>ROWDATA!B684</f>
        <v>44039.71597222222</v>
      </c>
      <c r="B679" s="36">
        <f>ROWDATA!C684</f>
        <v>382.18020630000001</v>
      </c>
      <c r="C679" s="36">
        <f>ROWDATA!C684</f>
        <v>382.18020630000001</v>
      </c>
      <c r="D679" s="36">
        <f>ROWDATA!D684</f>
        <v>0</v>
      </c>
      <c r="E679" s="36">
        <f>ROWDATA!D684</f>
        <v>0</v>
      </c>
      <c r="F679" s="36">
        <f>ROWDATA!E684</f>
        <v>521.30267333999996</v>
      </c>
      <c r="G679" s="36">
        <f>ROWDATA!E684</f>
        <v>521.30267333999996</v>
      </c>
      <c r="H679" s="36">
        <f>ROWDATA!E684</f>
        <v>521.30267333999996</v>
      </c>
      <c r="I679" s="36">
        <f>ROWDATA!F684</f>
        <v>374.12091063999998</v>
      </c>
      <c r="J679" s="36">
        <f>ROWDATA!F684</f>
        <v>374.12091063999998</v>
      </c>
      <c r="K679" s="36">
        <f>ROWDATA!G684</f>
        <v>323.53259277000001</v>
      </c>
      <c r="L679" s="36">
        <f>ROWDATA!H684</f>
        <v>205.79722595000001</v>
      </c>
      <c r="M679" s="36">
        <f>ROWDATA!H684</f>
        <v>205.79722595000001</v>
      </c>
    </row>
    <row r="680" spans="1:13" x14ac:dyDescent="0.2">
      <c r="A680" s="34">
        <f>ROWDATA!B685</f>
        <v>44039.716666666667</v>
      </c>
      <c r="B680" s="36">
        <f>ROWDATA!C685</f>
        <v>368.74801636000001</v>
      </c>
      <c r="C680" s="36">
        <f>ROWDATA!C685</f>
        <v>368.74801636000001</v>
      </c>
      <c r="D680" s="36">
        <f>ROWDATA!D685</f>
        <v>0</v>
      </c>
      <c r="E680" s="36">
        <f>ROWDATA!D685</f>
        <v>0</v>
      </c>
      <c r="F680" s="36">
        <f>ROWDATA!E685</f>
        <v>517.38006591999999</v>
      </c>
      <c r="G680" s="36">
        <f>ROWDATA!E685</f>
        <v>517.38006591999999</v>
      </c>
      <c r="H680" s="36">
        <f>ROWDATA!E685</f>
        <v>517.38006591999999</v>
      </c>
      <c r="I680" s="36">
        <f>ROWDATA!F685</f>
        <v>353.27593994</v>
      </c>
      <c r="J680" s="36">
        <f>ROWDATA!F685</f>
        <v>353.27593994</v>
      </c>
      <c r="K680" s="36">
        <f>ROWDATA!G685</f>
        <v>312.66491698999999</v>
      </c>
      <c r="L680" s="36">
        <f>ROWDATA!H685</f>
        <v>202.42143250000001</v>
      </c>
      <c r="M680" s="36">
        <f>ROWDATA!H685</f>
        <v>202.42143250000001</v>
      </c>
    </row>
    <row r="681" spans="1:13" x14ac:dyDescent="0.2">
      <c r="A681" s="34">
        <f>ROWDATA!B686</f>
        <v>44039.717361111114</v>
      </c>
      <c r="B681" s="36">
        <f>ROWDATA!C686</f>
        <v>354.76760863999999</v>
      </c>
      <c r="C681" s="36">
        <f>ROWDATA!C686</f>
        <v>354.76760863999999</v>
      </c>
      <c r="D681" s="36">
        <f>ROWDATA!D686</f>
        <v>0</v>
      </c>
      <c r="E681" s="36">
        <f>ROWDATA!D686</f>
        <v>0</v>
      </c>
      <c r="F681" s="36">
        <f>ROWDATA!E686</f>
        <v>510.47738647</v>
      </c>
      <c r="G681" s="36">
        <f>ROWDATA!E686</f>
        <v>510.47738647</v>
      </c>
      <c r="H681" s="36">
        <f>ROWDATA!E686</f>
        <v>510.47738647</v>
      </c>
      <c r="I681" s="36">
        <f>ROWDATA!F686</f>
        <v>344.55514526000002</v>
      </c>
      <c r="J681" s="36">
        <f>ROWDATA!F686</f>
        <v>344.55514526000002</v>
      </c>
      <c r="K681" s="36">
        <f>ROWDATA!G686</f>
        <v>307.31851196000002</v>
      </c>
      <c r="L681" s="36">
        <f>ROWDATA!H686</f>
        <v>196.81729125999999</v>
      </c>
      <c r="M681" s="36">
        <f>ROWDATA!H686</f>
        <v>196.81729125999999</v>
      </c>
    </row>
    <row r="682" spans="1:13" x14ac:dyDescent="0.2">
      <c r="A682" s="34">
        <f>ROWDATA!B687</f>
        <v>44039.718055555553</v>
      </c>
      <c r="B682" s="36">
        <f>ROWDATA!C687</f>
        <v>343.93151855000002</v>
      </c>
      <c r="C682" s="36">
        <f>ROWDATA!C687</f>
        <v>343.93151855000002</v>
      </c>
      <c r="D682" s="36">
        <f>ROWDATA!D687</f>
        <v>0</v>
      </c>
      <c r="E682" s="36">
        <f>ROWDATA!D687</f>
        <v>0</v>
      </c>
      <c r="F682" s="36">
        <f>ROWDATA!E687</f>
        <v>495.77578734999997</v>
      </c>
      <c r="G682" s="36">
        <f>ROWDATA!E687</f>
        <v>495.77578734999997</v>
      </c>
      <c r="H682" s="36">
        <f>ROWDATA!E687</f>
        <v>495.77578734999997</v>
      </c>
      <c r="I682" s="36">
        <f>ROWDATA!F687</f>
        <v>338.34698486000002</v>
      </c>
      <c r="J682" s="36">
        <f>ROWDATA!F687</f>
        <v>338.34698486000002</v>
      </c>
      <c r="K682" s="36">
        <f>ROWDATA!G687</f>
        <v>302.04165648999998</v>
      </c>
      <c r="L682" s="36">
        <f>ROWDATA!H687</f>
        <v>195.53694153000001</v>
      </c>
      <c r="M682" s="36">
        <f>ROWDATA!H687</f>
        <v>195.53694153000001</v>
      </c>
    </row>
    <row r="683" spans="1:13" x14ac:dyDescent="0.2">
      <c r="A683" s="34">
        <f>ROWDATA!B688</f>
        <v>44039.71875</v>
      </c>
      <c r="B683" s="36">
        <f>ROWDATA!C688</f>
        <v>326.90301513999998</v>
      </c>
      <c r="C683" s="36">
        <f>ROWDATA!C688</f>
        <v>326.90301513999998</v>
      </c>
      <c r="D683" s="36">
        <f>ROWDATA!D688</f>
        <v>0</v>
      </c>
      <c r="E683" s="36">
        <f>ROWDATA!D688</f>
        <v>0</v>
      </c>
      <c r="F683" s="36">
        <f>ROWDATA!E688</f>
        <v>488.11633301000001</v>
      </c>
      <c r="G683" s="36">
        <f>ROWDATA!E688</f>
        <v>488.11633301000001</v>
      </c>
      <c r="H683" s="36">
        <f>ROWDATA!E688</f>
        <v>488.11633301000001</v>
      </c>
      <c r="I683" s="36">
        <f>ROWDATA!F688</f>
        <v>331.58758545000001</v>
      </c>
      <c r="J683" s="36">
        <f>ROWDATA!F688</f>
        <v>331.58758545000001</v>
      </c>
      <c r="K683" s="36">
        <f>ROWDATA!G688</f>
        <v>296.88760375999999</v>
      </c>
      <c r="L683" s="36">
        <f>ROWDATA!H688</f>
        <v>193.37490844999999</v>
      </c>
      <c r="M683" s="36">
        <f>ROWDATA!H688</f>
        <v>193.37490844999999</v>
      </c>
    </row>
    <row r="684" spans="1:13" x14ac:dyDescent="0.2">
      <c r="A684" s="34">
        <f>ROWDATA!B689</f>
        <v>44039.719444444447</v>
      </c>
      <c r="B684" s="36">
        <f>ROWDATA!C689</f>
        <v>311.79367065000002</v>
      </c>
      <c r="C684" s="36">
        <f>ROWDATA!C689</f>
        <v>311.79367065000002</v>
      </c>
      <c r="D684" s="36">
        <f>ROWDATA!D689</f>
        <v>0</v>
      </c>
      <c r="E684" s="36">
        <f>ROWDATA!D689</f>
        <v>0</v>
      </c>
      <c r="F684" s="36">
        <f>ROWDATA!E689</f>
        <v>481.02792357999999</v>
      </c>
      <c r="G684" s="36">
        <f>ROWDATA!E689</f>
        <v>481.02792357999999</v>
      </c>
      <c r="H684" s="36">
        <f>ROWDATA!E689</f>
        <v>481.02792357999999</v>
      </c>
      <c r="I684" s="36">
        <f>ROWDATA!F689</f>
        <v>315.73425293000003</v>
      </c>
      <c r="J684" s="36">
        <f>ROWDATA!F689</f>
        <v>315.73425293000003</v>
      </c>
      <c r="K684" s="36">
        <f>ROWDATA!G689</f>
        <v>292.62420653999999</v>
      </c>
      <c r="L684" s="36">
        <f>ROWDATA!H689</f>
        <v>189.96609497</v>
      </c>
      <c r="M684" s="36">
        <f>ROWDATA!H689</f>
        <v>189.96609497</v>
      </c>
    </row>
    <row r="685" spans="1:13" x14ac:dyDescent="0.2">
      <c r="A685" s="34">
        <f>ROWDATA!B690</f>
        <v>44039.720138888886</v>
      </c>
      <c r="B685" s="36">
        <f>ROWDATA!C690</f>
        <v>300.84432982999999</v>
      </c>
      <c r="C685" s="36">
        <f>ROWDATA!C690</f>
        <v>300.84432982999999</v>
      </c>
      <c r="D685" s="36">
        <f>ROWDATA!D690</f>
        <v>0</v>
      </c>
      <c r="E685" s="36">
        <f>ROWDATA!D690</f>
        <v>0</v>
      </c>
      <c r="F685" s="36">
        <f>ROWDATA!E690</f>
        <v>476.92013550000001</v>
      </c>
      <c r="G685" s="36">
        <f>ROWDATA!E690</f>
        <v>476.92013550000001</v>
      </c>
      <c r="H685" s="36">
        <f>ROWDATA!E690</f>
        <v>476.92013550000001</v>
      </c>
      <c r="I685" s="36">
        <f>ROWDATA!F690</f>
        <v>303.77124022999999</v>
      </c>
      <c r="J685" s="36">
        <f>ROWDATA!F690</f>
        <v>303.77124022999999</v>
      </c>
      <c r="K685" s="36">
        <f>ROWDATA!G690</f>
        <v>286.19451903999999</v>
      </c>
      <c r="L685" s="36">
        <f>ROWDATA!H690</f>
        <v>187.75440979000001</v>
      </c>
      <c r="M685" s="36">
        <f>ROWDATA!H690</f>
        <v>187.75440979000001</v>
      </c>
    </row>
    <row r="686" spans="1:13" x14ac:dyDescent="0.2">
      <c r="A686" s="34">
        <f>ROWDATA!B691</f>
        <v>44039.720833333333</v>
      </c>
      <c r="B686" s="36">
        <f>ROWDATA!C691</f>
        <v>288.79827881</v>
      </c>
      <c r="C686" s="36">
        <f>ROWDATA!C691</f>
        <v>288.79827881</v>
      </c>
      <c r="D686" s="36">
        <f>ROWDATA!D691</f>
        <v>0</v>
      </c>
      <c r="E686" s="36">
        <f>ROWDATA!D691</f>
        <v>0</v>
      </c>
      <c r="F686" s="36">
        <f>ROWDATA!E691</f>
        <v>473.13677978999999</v>
      </c>
      <c r="G686" s="36">
        <f>ROWDATA!E691</f>
        <v>473.13677978999999</v>
      </c>
      <c r="H686" s="36">
        <f>ROWDATA!E691</f>
        <v>473.13677978999999</v>
      </c>
      <c r="I686" s="36">
        <f>ROWDATA!F691</f>
        <v>291.72695922999998</v>
      </c>
      <c r="J686" s="36">
        <f>ROWDATA!F691</f>
        <v>291.72695922999998</v>
      </c>
      <c r="K686" s="36">
        <f>ROWDATA!G691</f>
        <v>278.50665283000001</v>
      </c>
      <c r="L686" s="36">
        <f>ROWDATA!H691</f>
        <v>185.59265137</v>
      </c>
      <c r="M686" s="36">
        <f>ROWDATA!H691</f>
        <v>185.59265137</v>
      </c>
    </row>
    <row r="687" spans="1:13" x14ac:dyDescent="0.2">
      <c r="A687" s="34">
        <f>ROWDATA!B692</f>
        <v>44039.72152777778</v>
      </c>
      <c r="B687" s="36">
        <f>ROWDATA!C692</f>
        <v>283.68630981000001</v>
      </c>
      <c r="C687" s="36">
        <f>ROWDATA!C692</f>
        <v>283.68630981000001</v>
      </c>
      <c r="D687" s="36">
        <f>ROWDATA!D692</f>
        <v>0</v>
      </c>
      <c r="E687" s="36">
        <f>ROWDATA!D692</f>
        <v>0</v>
      </c>
      <c r="F687" s="36">
        <f>ROWDATA!E692</f>
        <v>469.53863525000003</v>
      </c>
      <c r="G687" s="36">
        <f>ROWDATA!E692</f>
        <v>469.53863525000003</v>
      </c>
      <c r="H687" s="36">
        <f>ROWDATA!E692</f>
        <v>469.53863525000003</v>
      </c>
      <c r="I687" s="36">
        <f>ROWDATA!F692</f>
        <v>280.78457642000001</v>
      </c>
      <c r="J687" s="36">
        <f>ROWDATA!F692</f>
        <v>280.78457642000001</v>
      </c>
      <c r="K687" s="36">
        <f>ROWDATA!G692</f>
        <v>265.61175537000003</v>
      </c>
      <c r="L687" s="36">
        <f>ROWDATA!H692</f>
        <v>181.16926574999999</v>
      </c>
      <c r="M687" s="36">
        <f>ROWDATA!H692</f>
        <v>181.16926574999999</v>
      </c>
    </row>
    <row r="688" spans="1:13" x14ac:dyDescent="0.2">
      <c r="A688" s="34">
        <f>ROWDATA!B693</f>
        <v>44039.722222222219</v>
      </c>
      <c r="B688" s="36">
        <f>ROWDATA!C693</f>
        <v>287.54034424000002</v>
      </c>
      <c r="C688" s="36">
        <f>ROWDATA!C693</f>
        <v>287.54034424000002</v>
      </c>
      <c r="D688" s="36">
        <f>ROWDATA!D693</f>
        <v>0</v>
      </c>
      <c r="E688" s="36">
        <f>ROWDATA!D693</f>
        <v>0</v>
      </c>
      <c r="F688" s="36">
        <f>ROWDATA!E693</f>
        <v>470.54226684999998</v>
      </c>
      <c r="G688" s="36">
        <f>ROWDATA!E693</f>
        <v>470.54226684999998</v>
      </c>
      <c r="H688" s="36">
        <f>ROWDATA!E693</f>
        <v>470.54226684999998</v>
      </c>
      <c r="I688" s="36">
        <f>ROWDATA!F693</f>
        <v>278.48257446000002</v>
      </c>
      <c r="J688" s="36">
        <f>ROWDATA!F693</f>
        <v>278.48257446000002</v>
      </c>
      <c r="K688" s="36">
        <f>ROWDATA!G693</f>
        <v>252.68222046</v>
      </c>
      <c r="L688" s="36">
        <f>ROWDATA!H693</f>
        <v>176.51312256</v>
      </c>
      <c r="M688" s="36">
        <f>ROWDATA!H693</f>
        <v>176.51312256</v>
      </c>
    </row>
    <row r="689" spans="1:13" x14ac:dyDescent="0.2">
      <c r="A689" s="34">
        <f>ROWDATA!B694</f>
        <v>44039.722916666666</v>
      </c>
      <c r="B689" s="36">
        <f>ROWDATA!C694</f>
        <v>294.07147216999999</v>
      </c>
      <c r="C689" s="36">
        <f>ROWDATA!C694</f>
        <v>294.07147216999999</v>
      </c>
      <c r="D689" s="36">
        <f>ROWDATA!D694</f>
        <v>0</v>
      </c>
      <c r="E689" s="36">
        <f>ROWDATA!D694</f>
        <v>0</v>
      </c>
      <c r="F689" s="36">
        <f>ROWDATA!E694</f>
        <v>468.70452881</v>
      </c>
      <c r="G689" s="36">
        <f>ROWDATA!E694</f>
        <v>468.70452881</v>
      </c>
      <c r="H689" s="36">
        <f>ROWDATA!E694</f>
        <v>468.70452881</v>
      </c>
      <c r="I689" s="36">
        <f>ROWDATA!F694</f>
        <v>281.96801757999998</v>
      </c>
      <c r="J689" s="36">
        <f>ROWDATA!F694</f>
        <v>281.96801757999998</v>
      </c>
      <c r="K689" s="36">
        <f>ROWDATA!G694</f>
        <v>241.16799927</v>
      </c>
      <c r="L689" s="36">
        <f>ROWDATA!H694</f>
        <v>170.80938721000001</v>
      </c>
      <c r="M689" s="36">
        <f>ROWDATA!H694</f>
        <v>170.80938721000001</v>
      </c>
    </row>
    <row r="690" spans="1:13" x14ac:dyDescent="0.2">
      <c r="A690" s="34">
        <f>ROWDATA!B695</f>
        <v>44039.723611111112</v>
      </c>
      <c r="B690" s="36">
        <f>ROWDATA!C695</f>
        <v>294.23269653</v>
      </c>
      <c r="C690" s="36">
        <f>ROWDATA!C695</f>
        <v>294.23269653</v>
      </c>
      <c r="D690" s="36">
        <f>ROWDATA!D695</f>
        <v>0</v>
      </c>
      <c r="E690" s="36">
        <f>ROWDATA!D695</f>
        <v>0</v>
      </c>
      <c r="F690" s="36">
        <f>ROWDATA!E695</f>
        <v>460.22640990999997</v>
      </c>
      <c r="G690" s="36">
        <f>ROWDATA!E695</f>
        <v>460.22640990999997</v>
      </c>
      <c r="H690" s="36">
        <f>ROWDATA!E695</f>
        <v>460.22640990999997</v>
      </c>
      <c r="I690" s="36">
        <f>ROWDATA!F695</f>
        <v>277.41268921</v>
      </c>
      <c r="J690" s="36">
        <f>ROWDATA!F695</f>
        <v>277.41268921</v>
      </c>
      <c r="K690" s="36">
        <f>ROWDATA!G695</f>
        <v>227.36437988</v>
      </c>
      <c r="L690" s="36">
        <f>ROWDATA!H695</f>
        <v>165.93711852999999</v>
      </c>
      <c r="M690" s="36">
        <f>ROWDATA!H695</f>
        <v>165.93711852999999</v>
      </c>
    </row>
    <row r="691" spans="1:13" x14ac:dyDescent="0.2">
      <c r="A691" s="34">
        <f>ROWDATA!B696</f>
        <v>44039.724305555559</v>
      </c>
      <c r="B691" s="36">
        <f>ROWDATA!C696</f>
        <v>280.79998778999999</v>
      </c>
      <c r="C691" s="36">
        <f>ROWDATA!C696</f>
        <v>280.79998778999999</v>
      </c>
      <c r="D691" s="36">
        <f>ROWDATA!D696</f>
        <v>0</v>
      </c>
      <c r="E691" s="36">
        <f>ROWDATA!D696</f>
        <v>0</v>
      </c>
      <c r="F691" s="36">
        <f>ROWDATA!E696</f>
        <v>444.44357300000001</v>
      </c>
      <c r="G691" s="36">
        <f>ROWDATA!E696</f>
        <v>444.44357300000001</v>
      </c>
      <c r="H691" s="36">
        <f>ROWDATA!E696</f>
        <v>444.44357300000001</v>
      </c>
      <c r="I691" s="36">
        <f>ROWDATA!F696</f>
        <v>267.54022216999999</v>
      </c>
      <c r="J691" s="36">
        <f>ROWDATA!F696</f>
        <v>267.54022216999999</v>
      </c>
      <c r="K691" s="36">
        <f>ROWDATA!G696</f>
        <v>218.19136047000001</v>
      </c>
      <c r="L691" s="36">
        <f>ROWDATA!H696</f>
        <v>158.43756103999999</v>
      </c>
      <c r="M691" s="36">
        <f>ROWDATA!H696</f>
        <v>158.43756103999999</v>
      </c>
    </row>
    <row r="692" spans="1:13" x14ac:dyDescent="0.2">
      <c r="A692" s="34">
        <f>ROWDATA!B697</f>
        <v>44039.724999999999</v>
      </c>
      <c r="B692" s="36">
        <f>ROWDATA!C697</f>
        <v>272.86593628000003</v>
      </c>
      <c r="C692" s="36">
        <f>ROWDATA!C697</f>
        <v>272.86593628000003</v>
      </c>
      <c r="D692" s="36">
        <f>ROWDATA!D697</f>
        <v>0</v>
      </c>
      <c r="E692" s="36">
        <f>ROWDATA!D697</f>
        <v>0</v>
      </c>
      <c r="F692" s="36">
        <f>ROWDATA!E697</f>
        <v>434.73010254000002</v>
      </c>
      <c r="G692" s="36">
        <f>ROWDATA!E697</f>
        <v>434.73010254000002</v>
      </c>
      <c r="H692" s="36">
        <f>ROWDATA!E697</f>
        <v>434.73010254000002</v>
      </c>
      <c r="I692" s="36">
        <f>ROWDATA!F697</f>
        <v>255.49540709999999</v>
      </c>
      <c r="J692" s="36">
        <f>ROWDATA!F697</f>
        <v>255.49540709999999</v>
      </c>
      <c r="K692" s="36">
        <f>ROWDATA!G697</f>
        <v>215.90225219999999</v>
      </c>
      <c r="L692" s="36">
        <f>ROWDATA!H697</f>
        <v>154.06439209000001</v>
      </c>
      <c r="M692" s="36">
        <f>ROWDATA!H697</f>
        <v>154.06439209000001</v>
      </c>
    </row>
    <row r="693" spans="1:13" x14ac:dyDescent="0.2">
      <c r="A693" s="34">
        <f>ROWDATA!B698</f>
        <v>44039.725694444445</v>
      </c>
      <c r="B693" s="36">
        <f>ROWDATA!C698</f>
        <v>268.43118285999998</v>
      </c>
      <c r="C693" s="36">
        <f>ROWDATA!C698</f>
        <v>268.43118285999998</v>
      </c>
      <c r="D693" s="36">
        <f>ROWDATA!D698</f>
        <v>0</v>
      </c>
      <c r="E693" s="36">
        <f>ROWDATA!D698</f>
        <v>0</v>
      </c>
      <c r="F693" s="36">
        <f>ROWDATA!E698</f>
        <v>435.76455687999999</v>
      </c>
      <c r="G693" s="36">
        <f>ROWDATA!E698</f>
        <v>435.76455687999999</v>
      </c>
      <c r="H693" s="36">
        <f>ROWDATA!E698</f>
        <v>435.76455687999999</v>
      </c>
      <c r="I693" s="36">
        <f>ROWDATA!F698</f>
        <v>246.6599884</v>
      </c>
      <c r="J693" s="36">
        <f>ROWDATA!F698</f>
        <v>246.6599884</v>
      </c>
      <c r="K693" s="36">
        <f>ROWDATA!G698</f>
        <v>217.0553894</v>
      </c>
      <c r="L693" s="36">
        <f>ROWDATA!H698</f>
        <v>152.93357849</v>
      </c>
      <c r="M693" s="36">
        <f>ROWDATA!H698</f>
        <v>152.93357849</v>
      </c>
    </row>
    <row r="694" spans="1:13" x14ac:dyDescent="0.2">
      <c r="A694" s="34">
        <f>ROWDATA!B699</f>
        <v>44039.726388888892</v>
      </c>
      <c r="B694" s="36">
        <f>ROWDATA!C699</f>
        <v>268.88293456999997</v>
      </c>
      <c r="C694" s="36">
        <f>ROWDATA!C699</f>
        <v>268.88293456999997</v>
      </c>
      <c r="D694" s="36">
        <f>ROWDATA!D699</f>
        <v>0</v>
      </c>
      <c r="E694" s="36">
        <f>ROWDATA!D699</f>
        <v>0</v>
      </c>
      <c r="F694" s="36">
        <f>ROWDATA!E699</f>
        <v>441.71035767000001</v>
      </c>
      <c r="G694" s="36">
        <f>ROWDATA!E699</f>
        <v>441.71035767000001</v>
      </c>
      <c r="H694" s="36">
        <f>ROWDATA!E699</f>
        <v>441.71035767000001</v>
      </c>
      <c r="I694" s="36">
        <f>ROWDATA!F699</f>
        <v>245.34718323000001</v>
      </c>
      <c r="J694" s="36">
        <f>ROWDATA!F699</f>
        <v>245.34718323000001</v>
      </c>
      <c r="K694" s="36">
        <f>ROWDATA!G699</f>
        <v>214.83641051999999</v>
      </c>
      <c r="L694" s="36">
        <f>ROWDATA!H699</f>
        <v>154.03109741</v>
      </c>
      <c r="M694" s="36">
        <f>ROWDATA!H699</f>
        <v>154.03109741</v>
      </c>
    </row>
    <row r="695" spans="1:13" x14ac:dyDescent="0.2">
      <c r="A695" s="34">
        <f>ROWDATA!B700</f>
        <v>44039.727083333331</v>
      </c>
      <c r="B695" s="36">
        <f>ROWDATA!C700</f>
        <v>262.20681762999999</v>
      </c>
      <c r="C695" s="36">
        <f>ROWDATA!C700</f>
        <v>262.20681762999999</v>
      </c>
      <c r="D695" s="36">
        <f>ROWDATA!D700</f>
        <v>0</v>
      </c>
      <c r="E695" s="36">
        <f>ROWDATA!D700</f>
        <v>0</v>
      </c>
      <c r="F695" s="36">
        <f>ROWDATA!E700</f>
        <v>437.60229492000002</v>
      </c>
      <c r="G695" s="36">
        <f>ROWDATA!E700</f>
        <v>437.60229492000002</v>
      </c>
      <c r="H695" s="36">
        <f>ROWDATA!E700</f>
        <v>437.60229492000002</v>
      </c>
      <c r="I695" s="36">
        <f>ROWDATA!F700</f>
        <v>242.00729369999999</v>
      </c>
      <c r="J695" s="36">
        <f>ROWDATA!F700</f>
        <v>242.00729369999999</v>
      </c>
      <c r="K695" s="36">
        <f>ROWDATA!G700</f>
        <v>203.53140259</v>
      </c>
      <c r="L695" s="36">
        <f>ROWDATA!H700</f>
        <v>151.63658142</v>
      </c>
      <c r="M695" s="36">
        <f>ROWDATA!H700</f>
        <v>151.63658142</v>
      </c>
    </row>
    <row r="696" spans="1:13" x14ac:dyDescent="0.2">
      <c r="A696" s="34">
        <f>ROWDATA!B701</f>
        <v>44039.727777777778</v>
      </c>
      <c r="B696" s="36">
        <f>ROWDATA!C701</f>
        <v>245.06452942000001</v>
      </c>
      <c r="C696" s="36">
        <f>ROWDATA!C701</f>
        <v>245.06452942000001</v>
      </c>
      <c r="D696" s="36">
        <f>ROWDATA!D701</f>
        <v>0</v>
      </c>
      <c r="E696" s="36">
        <f>ROWDATA!D701</f>
        <v>0</v>
      </c>
      <c r="F696" s="36">
        <f>ROWDATA!E701</f>
        <v>406.63876342999998</v>
      </c>
      <c r="G696" s="36">
        <f>ROWDATA!E701</f>
        <v>406.63876342999998</v>
      </c>
      <c r="H696" s="36">
        <f>ROWDATA!E701</f>
        <v>406.63876342999998</v>
      </c>
      <c r="I696" s="36">
        <f>ROWDATA!F701</f>
        <v>228.22731017999999</v>
      </c>
      <c r="J696" s="36">
        <f>ROWDATA!F701</f>
        <v>228.22731017999999</v>
      </c>
      <c r="K696" s="36">
        <f>ROWDATA!G701</f>
        <v>185.90144348000001</v>
      </c>
      <c r="L696" s="36">
        <f>ROWDATA!H701</f>
        <v>143.83795165999999</v>
      </c>
      <c r="M696" s="36">
        <f>ROWDATA!H701</f>
        <v>143.83795165999999</v>
      </c>
    </row>
    <row r="697" spans="1:13" x14ac:dyDescent="0.2">
      <c r="A697" s="34">
        <f>ROWDATA!B702</f>
        <v>44039.728472222225</v>
      </c>
      <c r="B697" s="36">
        <f>ROWDATA!C702</f>
        <v>209.63504028</v>
      </c>
      <c r="C697" s="36">
        <f>ROWDATA!C702</f>
        <v>209.63504028</v>
      </c>
      <c r="D697" s="36">
        <f>ROWDATA!D702</f>
        <v>0</v>
      </c>
      <c r="E697" s="36">
        <f>ROWDATA!D702</f>
        <v>0</v>
      </c>
      <c r="F697" s="36">
        <f>ROWDATA!E702</f>
        <v>354.26953125</v>
      </c>
      <c r="G697" s="36">
        <f>ROWDATA!E702</f>
        <v>354.26953125</v>
      </c>
      <c r="H697" s="36">
        <f>ROWDATA!E702</f>
        <v>354.26953125</v>
      </c>
      <c r="I697" s="36">
        <f>ROWDATA!F702</f>
        <v>207.50849915000001</v>
      </c>
      <c r="J697" s="36">
        <f>ROWDATA!F702</f>
        <v>207.50849915000001</v>
      </c>
      <c r="K697" s="36">
        <f>ROWDATA!G702</f>
        <v>166.10459900000001</v>
      </c>
      <c r="L697" s="36">
        <f>ROWDATA!H702</f>
        <v>132.33129883000001</v>
      </c>
      <c r="M697" s="36">
        <f>ROWDATA!H702</f>
        <v>132.33129883000001</v>
      </c>
    </row>
    <row r="698" spans="1:13" x14ac:dyDescent="0.2">
      <c r="A698" s="34">
        <f>ROWDATA!B703</f>
        <v>44039.729166666664</v>
      </c>
      <c r="B698" s="36">
        <f>ROWDATA!C703</f>
        <v>174.44676208000001</v>
      </c>
      <c r="C698" s="36">
        <f>ROWDATA!C703</f>
        <v>174.44676208000001</v>
      </c>
      <c r="D698" s="36">
        <f>ROWDATA!D703</f>
        <v>0</v>
      </c>
      <c r="E698" s="36">
        <f>ROWDATA!D703</f>
        <v>0</v>
      </c>
      <c r="F698" s="36">
        <f>ROWDATA!E703</f>
        <v>303.11944579999999</v>
      </c>
      <c r="G698" s="36">
        <f>ROWDATA!E703</f>
        <v>303.11944579999999</v>
      </c>
      <c r="H698" s="36">
        <f>ROWDATA!E703</f>
        <v>303.11944579999999</v>
      </c>
      <c r="I698" s="36">
        <f>ROWDATA!F703</f>
        <v>174.28862000000001</v>
      </c>
      <c r="J698" s="36">
        <f>ROWDATA!F703</f>
        <v>174.28862000000001</v>
      </c>
      <c r="K698" s="36">
        <f>ROWDATA!G703</f>
        <v>144.69981383999999</v>
      </c>
      <c r="L698" s="36">
        <f>ROWDATA!H703</f>
        <v>118.62973022</v>
      </c>
      <c r="M698" s="36">
        <f>ROWDATA!H703</f>
        <v>118.62973022</v>
      </c>
    </row>
    <row r="699" spans="1:13" x14ac:dyDescent="0.2">
      <c r="A699" s="34">
        <f>ROWDATA!B704</f>
        <v>44039.729861111111</v>
      </c>
      <c r="B699" s="36">
        <f>ROWDATA!C704</f>
        <v>158.1746521</v>
      </c>
      <c r="C699" s="36">
        <f>ROWDATA!C704</f>
        <v>158.1746521</v>
      </c>
      <c r="D699" s="36">
        <f>ROWDATA!D704</f>
        <v>0</v>
      </c>
      <c r="E699" s="36">
        <f>ROWDATA!D704</f>
        <v>0</v>
      </c>
      <c r="F699" s="36">
        <f>ROWDATA!E704</f>
        <v>282.84143066000001</v>
      </c>
      <c r="G699" s="36">
        <f>ROWDATA!E704</f>
        <v>282.84143066000001</v>
      </c>
      <c r="H699" s="36">
        <f>ROWDATA!E704</f>
        <v>282.84143066000001</v>
      </c>
      <c r="I699" s="36">
        <f>ROWDATA!F704</f>
        <v>154.52456665</v>
      </c>
      <c r="J699" s="36">
        <f>ROWDATA!F704</f>
        <v>154.52456665</v>
      </c>
      <c r="K699" s="36">
        <f>ROWDATA!G704</f>
        <v>139.89463806000001</v>
      </c>
      <c r="L699" s="36">
        <f>ROWDATA!H704</f>
        <v>111.39678954999999</v>
      </c>
      <c r="M699" s="36">
        <f>ROWDATA!H704</f>
        <v>111.39678954999999</v>
      </c>
    </row>
    <row r="700" spans="1:13" x14ac:dyDescent="0.2">
      <c r="A700" s="34">
        <f>ROWDATA!B705</f>
        <v>44039.730555555558</v>
      </c>
      <c r="B700" s="36">
        <f>ROWDATA!C705</f>
        <v>147.80522156000001</v>
      </c>
      <c r="C700" s="36">
        <f>ROWDATA!C705</f>
        <v>147.80522156000001</v>
      </c>
      <c r="D700" s="36">
        <f>ROWDATA!D705</f>
        <v>0</v>
      </c>
      <c r="E700" s="36">
        <f>ROWDATA!D705</f>
        <v>0</v>
      </c>
      <c r="F700" s="36">
        <f>ROWDATA!E705</f>
        <v>263.13473511000001</v>
      </c>
      <c r="G700" s="36">
        <f>ROWDATA!E705</f>
        <v>263.13473511000001</v>
      </c>
      <c r="H700" s="36">
        <f>ROWDATA!E705</f>
        <v>263.13473511000001</v>
      </c>
      <c r="I700" s="36">
        <f>ROWDATA!F705</f>
        <v>142.51014709</v>
      </c>
      <c r="J700" s="36">
        <f>ROWDATA!F705</f>
        <v>142.51014709</v>
      </c>
      <c r="K700" s="36">
        <f>ROWDATA!G705</f>
        <v>126.82471466</v>
      </c>
      <c r="L700" s="36">
        <f>ROWDATA!H705</f>
        <v>106.59138489</v>
      </c>
      <c r="M700" s="36">
        <f>ROWDATA!H705</f>
        <v>106.59138489</v>
      </c>
    </row>
    <row r="701" spans="1:13" x14ac:dyDescent="0.2">
      <c r="A701" s="34">
        <f>ROWDATA!B706</f>
        <v>44039.731249999997</v>
      </c>
      <c r="B701" s="36">
        <f>ROWDATA!C706</f>
        <v>136.51634215999999</v>
      </c>
      <c r="C701" s="36">
        <f>ROWDATA!C706</f>
        <v>136.51634215999999</v>
      </c>
      <c r="D701" s="36">
        <f>ROWDATA!D706</f>
        <v>0</v>
      </c>
      <c r="E701" s="36">
        <f>ROWDATA!D706</f>
        <v>0</v>
      </c>
      <c r="F701" s="36">
        <f>ROWDATA!E706</f>
        <v>247.86001587000001</v>
      </c>
      <c r="G701" s="36">
        <f>ROWDATA!E706</f>
        <v>247.86001587000001</v>
      </c>
      <c r="H701" s="36">
        <f>ROWDATA!E706</f>
        <v>247.86001587000001</v>
      </c>
      <c r="I701" s="36">
        <f>ROWDATA!F706</f>
        <v>132.47383117999999</v>
      </c>
      <c r="J701" s="36">
        <f>ROWDATA!F706</f>
        <v>132.47383117999999</v>
      </c>
      <c r="K701" s="36">
        <f>ROWDATA!G706</f>
        <v>117.75600433</v>
      </c>
      <c r="L701" s="36">
        <f>ROWDATA!H706</f>
        <v>98.51046753</v>
      </c>
      <c r="M701" s="36">
        <f>ROWDATA!H706</f>
        <v>98.51046753</v>
      </c>
    </row>
    <row r="702" spans="1:13" x14ac:dyDescent="0.2">
      <c r="A702" s="34">
        <f>ROWDATA!B707</f>
        <v>44039.731944444444</v>
      </c>
      <c r="B702" s="36">
        <f>ROWDATA!C707</f>
        <v>124.79172516</v>
      </c>
      <c r="C702" s="36">
        <f>ROWDATA!C707</f>
        <v>124.79172516</v>
      </c>
      <c r="D702" s="36">
        <f>ROWDATA!D707</f>
        <v>0</v>
      </c>
      <c r="E702" s="36">
        <f>ROWDATA!D707</f>
        <v>0</v>
      </c>
      <c r="F702" s="36">
        <f>ROWDATA!E707</f>
        <v>225.21844482</v>
      </c>
      <c r="G702" s="36">
        <f>ROWDATA!E707</f>
        <v>225.21844482</v>
      </c>
      <c r="H702" s="36">
        <f>ROWDATA!E707</f>
        <v>225.21844482</v>
      </c>
      <c r="I702" s="36">
        <f>ROWDATA!F707</f>
        <v>119.21076965</v>
      </c>
      <c r="J702" s="36">
        <f>ROWDATA!F707</f>
        <v>119.21076965</v>
      </c>
      <c r="K702" s="36">
        <f>ROWDATA!G707</f>
        <v>103.72470093</v>
      </c>
      <c r="L702" s="36">
        <f>ROWDATA!H707</f>
        <v>88.085105900000002</v>
      </c>
      <c r="M702" s="36">
        <f>ROWDATA!H707</f>
        <v>88.085105900000002</v>
      </c>
    </row>
    <row r="703" spans="1:13" x14ac:dyDescent="0.2">
      <c r="A703" s="34">
        <f>ROWDATA!B708</f>
        <v>44039.732638888891</v>
      </c>
      <c r="B703" s="36">
        <f>ROWDATA!C708</f>
        <v>118.40531921</v>
      </c>
      <c r="C703" s="36">
        <f>ROWDATA!C708</f>
        <v>118.40531921</v>
      </c>
      <c r="D703" s="36">
        <f>ROWDATA!D708</f>
        <v>0</v>
      </c>
      <c r="E703" s="36">
        <f>ROWDATA!D708</f>
        <v>0</v>
      </c>
      <c r="F703" s="36">
        <f>ROWDATA!E708</f>
        <v>212.09048462000001</v>
      </c>
      <c r="G703" s="36">
        <f>ROWDATA!E708</f>
        <v>212.09048462000001</v>
      </c>
      <c r="H703" s="36">
        <f>ROWDATA!E708</f>
        <v>212.09048462000001</v>
      </c>
      <c r="I703" s="36">
        <f>ROWDATA!F708</f>
        <v>111.88200378000001</v>
      </c>
      <c r="J703" s="36">
        <f>ROWDATA!F708</f>
        <v>111.88200378000001</v>
      </c>
      <c r="K703" s="36">
        <f>ROWDATA!G708</f>
        <v>96.613098140000005</v>
      </c>
      <c r="L703" s="36">
        <f>ROWDATA!H708</f>
        <v>83.396354680000002</v>
      </c>
      <c r="M703" s="36">
        <f>ROWDATA!H708</f>
        <v>83.396354680000002</v>
      </c>
    </row>
    <row r="704" spans="1:13" x14ac:dyDescent="0.2">
      <c r="A704" s="34">
        <f>ROWDATA!B709</f>
        <v>44039.73333333333</v>
      </c>
      <c r="B704" s="36">
        <f>ROWDATA!C709</f>
        <v>116.34091949</v>
      </c>
      <c r="C704" s="36">
        <f>ROWDATA!C709</f>
        <v>116.34091949</v>
      </c>
      <c r="D704" s="36">
        <f>ROWDATA!D709</f>
        <v>0</v>
      </c>
      <c r="E704" s="36">
        <f>ROWDATA!D709</f>
        <v>0</v>
      </c>
      <c r="F704" s="36">
        <f>ROWDATA!E709</f>
        <v>207.27189636</v>
      </c>
      <c r="G704" s="36">
        <f>ROWDATA!E709</f>
        <v>207.27189636</v>
      </c>
      <c r="H704" s="36">
        <f>ROWDATA!E709</f>
        <v>207.27189636</v>
      </c>
      <c r="I704" s="36">
        <f>ROWDATA!F709</f>
        <v>107.84455871999999</v>
      </c>
      <c r="J704" s="36">
        <f>ROWDATA!F709</f>
        <v>107.84455871999999</v>
      </c>
      <c r="K704" s="36">
        <f>ROWDATA!G709</f>
        <v>93.607749940000005</v>
      </c>
      <c r="L704" s="36">
        <f>ROWDATA!H709</f>
        <v>76.679023740000005</v>
      </c>
      <c r="M704" s="36">
        <f>ROWDATA!H709</f>
        <v>76.679023740000005</v>
      </c>
    </row>
    <row r="705" spans="1:13" x14ac:dyDescent="0.2">
      <c r="A705" s="34">
        <f>ROWDATA!B710</f>
        <v>44039.734027777777</v>
      </c>
      <c r="B705" s="36">
        <f>ROWDATA!C710</f>
        <v>120.88893127</v>
      </c>
      <c r="C705" s="36">
        <f>ROWDATA!C710</f>
        <v>120.88893127</v>
      </c>
      <c r="D705" s="36">
        <f>ROWDATA!D710</f>
        <v>0</v>
      </c>
      <c r="E705" s="36">
        <f>ROWDATA!D710</f>
        <v>0</v>
      </c>
      <c r="F705" s="36">
        <f>ROWDATA!E710</f>
        <v>211.92068481000001</v>
      </c>
      <c r="G705" s="36">
        <f>ROWDATA!E710</f>
        <v>211.92068481000001</v>
      </c>
      <c r="H705" s="36">
        <f>ROWDATA!E710</f>
        <v>211.92068481000001</v>
      </c>
      <c r="I705" s="36">
        <f>ROWDATA!F710</f>
        <v>106.56362152</v>
      </c>
      <c r="J705" s="36">
        <f>ROWDATA!F710</f>
        <v>106.56362152</v>
      </c>
      <c r="K705" s="36">
        <f>ROWDATA!G710</f>
        <v>92.541755679999994</v>
      </c>
      <c r="L705" s="36">
        <f>ROWDATA!H710</f>
        <v>77.743255619999999</v>
      </c>
      <c r="M705" s="36">
        <f>ROWDATA!H710</f>
        <v>77.743255619999999</v>
      </c>
    </row>
    <row r="706" spans="1:13" x14ac:dyDescent="0.2">
      <c r="A706" s="34">
        <f>ROWDATA!B711</f>
        <v>44039.734722222223</v>
      </c>
      <c r="B706" s="36">
        <f>ROWDATA!C711</f>
        <v>126.79161834999999</v>
      </c>
      <c r="C706" s="36">
        <f>ROWDATA!C711</f>
        <v>126.79161834999999</v>
      </c>
      <c r="D706" s="36">
        <f>ROWDATA!D711</f>
        <v>0</v>
      </c>
      <c r="E706" s="36">
        <f>ROWDATA!D711</f>
        <v>0</v>
      </c>
      <c r="F706" s="36">
        <f>ROWDATA!E711</f>
        <v>229.65093994</v>
      </c>
      <c r="G706" s="36">
        <f>ROWDATA!E711</f>
        <v>229.65093994</v>
      </c>
      <c r="H706" s="36">
        <f>ROWDATA!E711</f>
        <v>229.65093994</v>
      </c>
      <c r="I706" s="36">
        <f>ROWDATA!F711</f>
        <v>109.92004394999999</v>
      </c>
      <c r="J706" s="36">
        <f>ROWDATA!F711</f>
        <v>109.92004394999999</v>
      </c>
      <c r="K706" s="36">
        <f>ROWDATA!G711</f>
        <v>95.931633000000005</v>
      </c>
      <c r="L706" s="36">
        <f>ROWDATA!H711</f>
        <v>80.004470830000002</v>
      </c>
      <c r="M706" s="36">
        <f>ROWDATA!H711</f>
        <v>80.004470830000002</v>
      </c>
    </row>
    <row r="707" spans="1:13" x14ac:dyDescent="0.2">
      <c r="A707" s="34">
        <f>ROWDATA!B712</f>
        <v>44039.73541666667</v>
      </c>
      <c r="B707" s="36">
        <f>ROWDATA!C712</f>
        <v>138.49998474</v>
      </c>
      <c r="C707" s="36">
        <f>ROWDATA!C712</f>
        <v>138.49998474</v>
      </c>
      <c r="D707" s="36">
        <f>ROWDATA!D712</f>
        <v>0</v>
      </c>
      <c r="E707" s="36">
        <f>ROWDATA!D712</f>
        <v>0</v>
      </c>
      <c r="F707" s="36">
        <f>ROWDATA!E712</f>
        <v>250.02244568</v>
      </c>
      <c r="G707" s="36">
        <f>ROWDATA!E712</f>
        <v>250.02244568</v>
      </c>
      <c r="H707" s="36">
        <f>ROWDATA!E712</f>
        <v>250.02244568</v>
      </c>
      <c r="I707" s="36">
        <f>ROWDATA!F712</f>
        <v>115.18973541</v>
      </c>
      <c r="J707" s="36">
        <f>ROWDATA!F712</f>
        <v>115.18973541</v>
      </c>
      <c r="K707" s="36">
        <f>ROWDATA!G712</f>
        <v>100.98152161</v>
      </c>
      <c r="L707" s="36">
        <f>ROWDATA!H712</f>
        <v>82.34890747</v>
      </c>
      <c r="M707" s="36">
        <f>ROWDATA!H712</f>
        <v>82.34890747</v>
      </c>
    </row>
    <row r="708" spans="1:13" x14ac:dyDescent="0.2">
      <c r="A708" s="34">
        <f>ROWDATA!B713</f>
        <v>44039.736111111109</v>
      </c>
      <c r="B708" s="36">
        <f>ROWDATA!C713</f>
        <v>145.24085998999999</v>
      </c>
      <c r="C708" s="36">
        <f>ROWDATA!C713</f>
        <v>145.24085998999999</v>
      </c>
      <c r="D708" s="36">
        <f>ROWDATA!D713</f>
        <v>0</v>
      </c>
      <c r="E708" s="36">
        <f>ROWDATA!D713</f>
        <v>0</v>
      </c>
      <c r="F708" s="36">
        <f>ROWDATA!E713</f>
        <v>269.93002318999999</v>
      </c>
      <c r="G708" s="36">
        <f>ROWDATA!E713</f>
        <v>269.93002318999999</v>
      </c>
      <c r="H708" s="36">
        <f>ROWDATA!E713</f>
        <v>269.93002318999999</v>
      </c>
      <c r="I708" s="36">
        <f>ROWDATA!F713</f>
        <v>120.1675415</v>
      </c>
      <c r="J708" s="36">
        <f>ROWDATA!F713</f>
        <v>120.1675415</v>
      </c>
      <c r="K708" s="36">
        <f>ROWDATA!G713</f>
        <v>104.79068755999999</v>
      </c>
      <c r="L708" s="36">
        <f>ROWDATA!H713</f>
        <v>85.474746699999997</v>
      </c>
      <c r="M708" s="36">
        <f>ROWDATA!H713</f>
        <v>85.474746699999997</v>
      </c>
    </row>
    <row r="709" spans="1:13" x14ac:dyDescent="0.2">
      <c r="A709" s="34">
        <f>ROWDATA!B714</f>
        <v>44039.736805555556</v>
      </c>
      <c r="B709" s="36">
        <f>ROWDATA!C714</f>
        <v>150.48233031999999</v>
      </c>
      <c r="C709" s="36">
        <f>ROWDATA!C714</f>
        <v>150.48233031999999</v>
      </c>
      <c r="D709" s="36">
        <f>ROWDATA!D714</f>
        <v>0</v>
      </c>
      <c r="E709" s="36">
        <f>ROWDATA!D714</f>
        <v>0</v>
      </c>
      <c r="F709" s="36">
        <f>ROWDATA!E714</f>
        <v>305.66772460999999</v>
      </c>
      <c r="G709" s="36">
        <f>ROWDATA!E714</f>
        <v>305.66772460999999</v>
      </c>
      <c r="H709" s="36">
        <f>ROWDATA!E714</f>
        <v>305.66772460999999</v>
      </c>
      <c r="I709" s="36">
        <f>ROWDATA!F714</f>
        <v>130.44731139999999</v>
      </c>
      <c r="J709" s="36">
        <f>ROWDATA!F714</f>
        <v>130.44731139999999</v>
      </c>
      <c r="K709" s="36">
        <f>ROWDATA!G714</f>
        <v>111.43061829</v>
      </c>
      <c r="L709" s="36">
        <f>ROWDATA!H714</f>
        <v>93.339401249999995</v>
      </c>
      <c r="M709" s="36">
        <f>ROWDATA!H714</f>
        <v>93.339401249999995</v>
      </c>
    </row>
    <row r="710" spans="1:13" x14ac:dyDescent="0.2">
      <c r="A710" s="34">
        <f>ROWDATA!B715</f>
        <v>44039.737500000003</v>
      </c>
      <c r="B710" s="36">
        <f>ROWDATA!C715</f>
        <v>143.78970337000001</v>
      </c>
      <c r="C710" s="36">
        <f>ROWDATA!C715</f>
        <v>143.78970337000001</v>
      </c>
      <c r="D710" s="36">
        <f>ROWDATA!D715</f>
        <v>0</v>
      </c>
      <c r="E710" s="36">
        <f>ROWDATA!D715</f>
        <v>0</v>
      </c>
      <c r="F710" s="36">
        <f>ROWDATA!E715</f>
        <v>301.51342772999999</v>
      </c>
      <c r="G710" s="36">
        <f>ROWDATA!E715</f>
        <v>301.51342772999999</v>
      </c>
      <c r="H710" s="36">
        <f>ROWDATA!E715</f>
        <v>301.51342772999999</v>
      </c>
      <c r="I710" s="36">
        <f>ROWDATA!F715</f>
        <v>130.72279358</v>
      </c>
      <c r="J710" s="36">
        <f>ROWDATA!F715</f>
        <v>130.72279358</v>
      </c>
      <c r="K710" s="36">
        <f>ROWDATA!G715</f>
        <v>109.63092804</v>
      </c>
      <c r="L710" s="36">
        <f>ROWDATA!H715</f>
        <v>95.800224299999996</v>
      </c>
      <c r="M710" s="36">
        <f>ROWDATA!H715</f>
        <v>95.800224299999996</v>
      </c>
    </row>
    <row r="711" spans="1:13" x14ac:dyDescent="0.2">
      <c r="A711" s="34">
        <f>ROWDATA!B716</f>
        <v>44039.738194444442</v>
      </c>
      <c r="B711" s="36">
        <f>ROWDATA!C716</f>
        <v>117.84084319999999</v>
      </c>
      <c r="C711" s="36">
        <f>ROWDATA!C716</f>
        <v>117.84084319999999</v>
      </c>
      <c r="D711" s="36">
        <f>ROWDATA!D716</f>
        <v>0</v>
      </c>
      <c r="E711" s="36">
        <f>ROWDATA!D716</f>
        <v>0</v>
      </c>
      <c r="F711" s="36">
        <f>ROWDATA!E716</f>
        <v>243.65922545999999</v>
      </c>
      <c r="G711" s="36">
        <f>ROWDATA!E716</f>
        <v>243.65922545999999</v>
      </c>
      <c r="H711" s="36">
        <f>ROWDATA!E716</f>
        <v>243.65922545999999</v>
      </c>
      <c r="I711" s="36">
        <f>ROWDATA!F716</f>
        <v>111.50901030999999</v>
      </c>
      <c r="J711" s="36">
        <f>ROWDATA!F716</f>
        <v>111.50901030999999</v>
      </c>
      <c r="K711" s="36">
        <f>ROWDATA!G716</f>
        <v>92.437004090000002</v>
      </c>
      <c r="L711" s="36">
        <f>ROWDATA!H716</f>
        <v>82.614967350000001</v>
      </c>
      <c r="M711" s="36">
        <f>ROWDATA!H716</f>
        <v>82.614967350000001</v>
      </c>
    </row>
    <row r="712" spans="1:13" x14ac:dyDescent="0.2">
      <c r="A712" s="34">
        <f>ROWDATA!B717</f>
        <v>44039.738888888889</v>
      </c>
      <c r="B712" s="36">
        <f>ROWDATA!C717</f>
        <v>123.84027863</v>
      </c>
      <c r="C712" s="36">
        <f>ROWDATA!C717</f>
        <v>123.84027863</v>
      </c>
      <c r="D712" s="36">
        <f>ROWDATA!D717</f>
        <v>0</v>
      </c>
      <c r="E712" s="36">
        <f>ROWDATA!D717</f>
        <v>0</v>
      </c>
      <c r="F712" s="36">
        <f>ROWDATA!E717</f>
        <v>285.88394165</v>
      </c>
      <c r="G712" s="36">
        <f>ROWDATA!E717</f>
        <v>285.88394165</v>
      </c>
      <c r="H712" s="36">
        <f>ROWDATA!E717</f>
        <v>285.88394165</v>
      </c>
      <c r="I712" s="36">
        <f>ROWDATA!F717</f>
        <v>116.00028992</v>
      </c>
      <c r="J712" s="36">
        <f>ROWDATA!F717</f>
        <v>116.00028992</v>
      </c>
      <c r="K712" s="36">
        <f>ROWDATA!G717</f>
        <v>98.412780760000004</v>
      </c>
      <c r="L712" s="36">
        <f>ROWDATA!H717</f>
        <v>86.70515442</v>
      </c>
      <c r="M712" s="36">
        <f>ROWDATA!H717</f>
        <v>86.70515442</v>
      </c>
    </row>
    <row r="713" spans="1:13" x14ac:dyDescent="0.2">
      <c r="A713" s="34">
        <f>ROWDATA!B718</f>
        <v>44039.739583333336</v>
      </c>
      <c r="B713" s="36">
        <f>ROWDATA!C718</f>
        <v>139.56416321</v>
      </c>
      <c r="C713" s="36">
        <f>ROWDATA!C718</f>
        <v>139.56416321</v>
      </c>
      <c r="D713" s="36">
        <f>ROWDATA!D718</f>
        <v>0</v>
      </c>
      <c r="E713" s="36">
        <f>ROWDATA!D718</f>
        <v>0</v>
      </c>
      <c r="F713" s="36">
        <f>ROWDATA!E718</f>
        <v>351.01098632999998</v>
      </c>
      <c r="G713" s="36">
        <f>ROWDATA!E718</f>
        <v>351.01098632999998</v>
      </c>
      <c r="H713" s="36">
        <f>ROWDATA!E718</f>
        <v>351.01098632999998</v>
      </c>
      <c r="I713" s="36">
        <f>ROWDATA!F718</f>
        <v>126.73416901</v>
      </c>
      <c r="J713" s="36">
        <f>ROWDATA!F718</f>
        <v>126.73416901</v>
      </c>
      <c r="K713" s="36">
        <f>ROWDATA!G718</f>
        <v>108.77458953999999</v>
      </c>
      <c r="L713" s="36">
        <f>ROWDATA!H718</f>
        <v>97.230255130000003</v>
      </c>
      <c r="M713" s="36">
        <f>ROWDATA!H718</f>
        <v>97.230255130000003</v>
      </c>
    </row>
    <row r="714" spans="1:13" x14ac:dyDescent="0.2">
      <c r="A714" s="34">
        <f>ROWDATA!B719</f>
        <v>44039.740277777775</v>
      </c>
      <c r="B714" s="36">
        <f>ROWDATA!C719</f>
        <v>144.25743102999999</v>
      </c>
      <c r="C714" s="36">
        <f>ROWDATA!C719</f>
        <v>144.25743102999999</v>
      </c>
      <c r="D714" s="36">
        <f>ROWDATA!D719</f>
        <v>0</v>
      </c>
      <c r="E714" s="36">
        <f>ROWDATA!D719</f>
        <v>0</v>
      </c>
      <c r="F714" s="36">
        <f>ROWDATA!E719</f>
        <v>376.80194091999999</v>
      </c>
      <c r="G714" s="36">
        <f>ROWDATA!E719</f>
        <v>376.80194091999999</v>
      </c>
      <c r="H714" s="36">
        <f>ROWDATA!E719</f>
        <v>376.80194091999999</v>
      </c>
      <c r="I714" s="36">
        <f>ROWDATA!F719</f>
        <v>131.19303894000001</v>
      </c>
      <c r="J714" s="36">
        <f>ROWDATA!F719</f>
        <v>131.19303894000001</v>
      </c>
      <c r="K714" s="36">
        <f>ROWDATA!G719</f>
        <v>108.11058044000001</v>
      </c>
      <c r="L714" s="36">
        <f>ROWDATA!H719</f>
        <v>101.35387421</v>
      </c>
      <c r="M714" s="36">
        <f>ROWDATA!H719</f>
        <v>101.35387421</v>
      </c>
    </row>
    <row r="715" spans="1:13" x14ac:dyDescent="0.2">
      <c r="A715" s="34">
        <f>ROWDATA!B720</f>
        <v>44039.740972222222</v>
      </c>
      <c r="B715" s="36">
        <f>ROWDATA!C720</f>
        <v>145.96656798999999</v>
      </c>
      <c r="C715" s="36">
        <f>ROWDATA!C720</f>
        <v>145.96656798999999</v>
      </c>
      <c r="D715" s="36">
        <f>ROWDATA!D720</f>
        <v>0</v>
      </c>
      <c r="E715" s="36">
        <f>ROWDATA!D720</f>
        <v>0</v>
      </c>
      <c r="F715" s="36">
        <f>ROWDATA!E720</f>
        <v>374.22283936000002</v>
      </c>
      <c r="G715" s="36">
        <f>ROWDATA!E720</f>
        <v>374.22283936000002</v>
      </c>
      <c r="H715" s="36">
        <f>ROWDATA!E720</f>
        <v>374.22283936000002</v>
      </c>
      <c r="I715" s="36">
        <f>ROWDATA!F720</f>
        <v>132.50639343</v>
      </c>
      <c r="J715" s="36">
        <f>ROWDATA!F720</f>
        <v>132.50639343</v>
      </c>
      <c r="K715" s="36">
        <f>ROWDATA!G720</f>
        <v>103.67247009</v>
      </c>
      <c r="L715" s="36">
        <f>ROWDATA!H720</f>
        <v>102.20184326</v>
      </c>
      <c r="M715" s="36">
        <f>ROWDATA!H720</f>
        <v>102.20184326</v>
      </c>
    </row>
    <row r="716" spans="1:13" x14ac:dyDescent="0.2">
      <c r="A716" s="34">
        <f>ROWDATA!B721</f>
        <v>44039.741666666669</v>
      </c>
      <c r="B716" s="36">
        <f>ROWDATA!C721</f>
        <v>141.99954224000001</v>
      </c>
      <c r="C716" s="36">
        <f>ROWDATA!C721</f>
        <v>141.99954224000001</v>
      </c>
      <c r="D716" s="36">
        <f>ROWDATA!D721</f>
        <v>0</v>
      </c>
      <c r="E716" s="36">
        <f>ROWDATA!D721</f>
        <v>0</v>
      </c>
      <c r="F716" s="36">
        <f>ROWDATA!E721</f>
        <v>359.41229248000002</v>
      </c>
      <c r="G716" s="36">
        <f>ROWDATA!E721</f>
        <v>359.41229248000002</v>
      </c>
      <c r="H716" s="36">
        <f>ROWDATA!E721</f>
        <v>359.41229248000002</v>
      </c>
      <c r="I716" s="36">
        <f>ROWDATA!F721</f>
        <v>124.46417999000001</v>
      </c>
      <c r="J716" s="36">
        <f>ROWDATA!F721</f>
        <v>124.46417999000001</v>
      </c>
      <c r="K716" s="36">
        <f>ROWDATA!G721</f>
        <v>100.57953644</v>
      </c>
      <c r="L716" s="36">
        <f>ROWDATA!H721</f>
        <v>97.612556459999993</v>
      </c>
      <c r="M716" s="36">
        <f>ROWDATA!H721</f>
        <v>97.612556459999993</v>
      </c>
    </row>
    <row r="717" spans="1:13" x14ac:dyDescent="0.2">
      <c r="A717" s="34">
        <f>ROWDATA!B722</f>
        <v>44039.742361111108</v>
      </c>
      <c r="B717" s="36">
        <f>ROWDATA!C722</f>
        <v>136.00012207</v>
      </c>
      <c r="C717" s="36">
        <f>ROWDATA!C722</f>
        <v>136.00012207</v>
      </c>
      <c r="D717" s="36">
        <f>ROWDATA!D722</f>
        <v>0</v>
      </c>
      <c r="E717" s="36">
        <f>ROWDATA!D722</f>
        <v>0</v>
      </c>
      <c r="F717" s="36">
        <f>ROWDATA!E722</f>
        <v>353.72903442</v>
      </c>
      <c r="G717" s="36">
        <f>ROWDATA!E722</f>
        <v>353.72903442</v>
      </c>
      <c r="H717" s="36">
        <f>ROWDATA!E722</f>
        <v>353.72903442</v>
      </c>
      <c r="I717" s="36">
        <f>ROWDATA!F722</f>
        <v>119.19462584999999</v>
      </c>
      <c r="J717" s="36">
        <f>ROWDATA!F722</f>
        <v>119.19462584999999</v>
      </c>
      <c r="K717" s="36">
        <f>ROWDATA!G722</f>
        <v>95.861648560000006</v>
      </c>
      <c r="L717" s="36">
        <f>ROWDATA!H722</f>
        <v>95.168373110000005</v>
      </c>
      <c r="M717" s="36">
        <f>ROWDATA!H722</f>
        <v>95.168373110000005</v>
      </c>
    </row>
    <row r="718" spans="1:13" x14ac:dyDescent="0.2">
      <c r="A718" s="34">
        <f>ROWDATA!B723</f>
        <v>44039.743055555555</v>
      </c>
      <c r="B718" s="36">
        <f>ROWDATA!C723</f>
        <v>87.747207639999999</v>
      </c>
      <c r="C718" s="36">
        <f>ROWDATA!C723</f>
        <v>87.747207639999999</v>
      </c>
      <c r="D718" s="36">
        <f>ROWDATA!D723</f>
        <v>0</v>
      </c>
      <c r="E718" s="36">
        <f>ROWDATA!D723</f>
        <v>0</v>
      </c>
      <c r="F718" s="36">
        <f>ROWDATA!E723</f>
        <v>287.18121337999997</v>
      </c>
      <c r="G718" s="36">
        <f>ROWDATA!E723</f>
        <v>287.18121337999997</v>
      </c>
      <c r="H718" s="36">
        <f>ROWDATA!E723</f>
        <v>287.18121337999997</v>
      </c>
      <c r="I718" s="36">
        <f>ROWDATA!F723</f>
        <v>104.3583374</v>
      </c>
      <c r="J718" s="36">
        <f>ROWDATA!F723</f>
        <v>104.3583374</v>
      </c>
      <c r="K718" s="36">
        <f>ROWDATA!G723</f>
        <v>81.306297299999997</v>
      </c>
      <c r="L718" s="36">
        <f>ROWDATA!H723</f>
        <v>86.106597899999997</v>
      </c>
      <c r="M718" s="36">
        <f>ROWDATA!H723</f>
        <v>86.106597899999997</v>
      </c>
    </row>
    <row r="719" spans="1:13" x14ac:dyDescent="0.2">
      <c r="A719" s="34">
        <f>ROWDATA!B724</f>
        <v>44039.743750000001</v>
      </c>
      <c r="B719" s="36">
        <f>ROWDATA!C724</f>
        <v>43.218421939999999</v>
      </c>
      <c r="C719" s="36">
        <f>ROWDATA!C724</f>
        <v>43.218421939999999</v>
      </c>
      <c r="D719" s="36">
        <f>ROWDATA!D724</f>
        <v>0</v>
      </c>
      <c r="E719" s="36">
        <f>ROWDATA!D724</f>
        <v>0</v>
      </c>
      <c r="F719" s="36">
        <f>ROWDATA!E724</f>
        <v>135.19030762</v>
      </c>
      <c r="G719" s="36">
        <f>ROWDATA!E724</f>
        <v>135.19030762</v>
      </c>
      <c r="H719" s="36">
        <f>ROWDATA!E724</f>
        <v>135.19030762</v>
      </c>
      <c r="I719" s="36">
        <f>ROWDATA!F724</f>
        <v>63.99934769</v>
      </c>
      <c r="J719" s="36">
        <f>ROWDATA!F724</f>
        <v>63.99934769</v>
      </c>
      <c r="K719" s="36">
        <f>ROWDATA!G724</f>
        <v>53.033744810000002</v>
      </c>
      <c r="L719" s="36">
        <f>ROWDATA!H724</f>
        <v>57.175930020000003</v>
      </c>
      <c r="M719" s="36">
        <f>ROWDATA!H724</f>
        <v>57.175930020000003</v>
      </c>
    </row>
    <row r="720" spans="1:13" x14ac:dyDescent="0.2">
      <c r="A720" s="34">
        <f>ROWDATA!B725</f>
        <v>44039.744444444441</v>
      </c>
      <c r="B720" s="36">
        <f>ROWDATA!C725</f>
        <v>39.621986389999996</v>
      </c>
      <c r="C720" s="36">
        <f>ROWDATA!C725</f>
        <v>39.621986389999996</v>
      </c>
      <c r="D720" s="36">
        <f>ROWDATA!D725</f>
        <v>0</v>
      </c>
      <c r="E720" s="36">
        <f>ROWDATA!D725</f>
        <v>0</v>
      </c>
      <c r="F720" s="36">
        <f>ROWDATA!E725</f>
        <v>121.73752594</v>
      </c>
      <c r="G720" s="36">
        <f>ROWDATA!E725</f>
        <v>121.73752594</v>
      </c>
      <c r="H720" s="36">
        <f>ROWDATA!E725</f>
        <v>121.73752594</v>
      </c>
      <c r="I720" s="36">
        <f>ROWDATA!F725</f>
        <v>46.113582610000002</v>
      </c>
      <c r="J720" s="36">
        <f>ROWDATA!F725</f>
        <v>46.113582610000002</v>
      </c>
      <c r="K720" s="36">
        <f>ROWDATA!G725</f>
        <v>51.426246640000002</v>
      </c>
      <c r="L720" s="36">
        <f>ROWDATA!H725</f>
        <v>48.663330080000001</v>
      </c>
      <c r="M720" s="36">
        <f>ROWDATA!H725</f>
        <v>48.663330080000001</v>
      </c>
    </row>
    <row r="721" spans="1:13" x14ac:dyDescent="0.2">
      <c r="A721" s="34">
        <f>ROWDATA!B726</f>
        <v>44039.745138888888</v>
      </c>
      <c r="B721" s="36">
        <f>ROWDATA!C726</f>
        <v>37.476844790000001</v>
      </c>
      <c r="C721" s="36">
        <f>ROWDATA!C726</f>
        <v>37.476844790000001</v>
      </c>
      <c r="D721" s="36">
        <f>ROWDATA!D726</f>
        <v>0</v>
      </c>
      <c r="E721" s="36">
        <f>ROWDATA!D726</f>
        <v>0</v>
      </c>
      <c r="F721" s="36">
        <f>ROWDATA!E726</f>
        <v>185.41740417</v>
      </c>
      <c r="G721" s="36">
        <f>ROWDATA!E726</f>
        <v>185.41740417</v>
      </c>
      <c r="H721" s="36">
        <f>ROWDATA!E726</f>
        <v>185.41740417</v>
      </c>
      <c r="I721" s="36">
        <f>ROWDATA!F726</f>
        <v>66.739852909999996</v>
      </c>
      <c r="J721" s="36">
        <f>ROWDATA!F726</f>
        <v>66.739852909999996</v>
      </c>
      <c r="K721" s="36">
        <f>ROWDATA!G726</f>
        <v>59.132167819999999</v>
      </c>
      <c r="L721" s="36">
        <f>ROWDATA!H726</f>
        <v>59.586818700000002</v>
      </c>
      <c r="M721" s="36">
        <f>ROWDATA!H726</f>
        <v>59.586818700000002</v>
      </c>
    </row>
    <row r="722" spans="1:13" x14ac:dyDescent="0.2">
      <c r="A722" s="34">
        <f>ROWDATA!B727</f>
        <v>44039.745833333334</v>
      </c>
      <c r="B722" s="36">
        <f>ROWDATA!C727</f>
        <v>35.428573610000001</v>
      </c>
      <c r="C722" s="36">
        <f>ROWDATA!C727</f>
        <v>35.428573610000001</v>
      </c>
      <c r="D722" s="36">
        <f>ROWDATA!D727</f>
        <v>0</v>
      </c>
      <c r="E722" s="36">
        <f>ROWDATA!D727</f>
        <v>0</v>
      </c>
      <c r="F722" s="36">
        <f>ROWDATA!E727</f>
        <v>136.90473938</v>
      </c>
      <c r="G722" s="36">
        <f>ROWDATA!E727</f>
        <v>136.90473938</v>
      </c>
      <c r="H722" s="36">
        <f>ROWDATA!E727</f>
        <v>136.90473938</v>
      </c>
      <c r="I722" s="36">
        <f>ROWDATA!F727</f>
        <v>60.513122559999999</v>
      </c>
      <c r="J722" s="36">
        <f>ROWDATA!F727</f>
        <v>60.513122559999999</v>
      </c>
      <c r="K722" s="36">
        <f>ROWDATA!G727</f>
        <v>46.620922090000001</v>
      </c>
      <c r="L722" s="36">
        <f>ROWDATA!H727</f>
        <v>50.625194550000003</v>
      </c>
      <c r="M722" s="36">
        <f>ROWDATA!H727</f>
        <v>50.625194550000003</v>
      </c>
    </row>
    <row r="723" spans="1:13" x14ac:dyDescent="0.2">
      <c r="A723" s="34">
        <f>ROWDATA!B728</f>
        <v>44039.746527777781</v>
      </c>
      <c r="B723" s="36">
        <f>ROWDATA!C728</f>
        <v>33.202941889999998</v>
      </c>
      <c r="C723" s="36">
        <f>ROWDATA!C728</f>
        <v>33.202941889999998</v>
      </c>
      <c r="D723" s="36">
        <f>ROWDATA!D728</f>
        <v>0</v>
      </c>
      <c r="E723" s="36">
        <f>ROWDATA!D728</f>
        <v>0</v>
      </c>
      <c r="F723" s="36">
        <f>ROWDATA!E728</f>
        <v>106.43121338</v>
      </c>
      <c r="G723" s="36">
        <f>ROWDATA!E728</f>
        <v>106.43121338</v>
      </c>
      <c r="H723" s="36">
        <f>ROWDATA!E728</f>
        <v>106.43121338</v>
      </c>
      <c r="I723" s="36">
        <f>ROWDATA!F728</f>
        <v>49.324333189999997</v>
      </c>
      <c r="J723" s="36">
        <f>ROWDATA!F728</f>
        <v>49.324333189999997</v>
      </c>
      <c r="K723" s="36">
        <f>ROWDATA!G728</f>
        <v>40.8719635</v>
      </c>
      <c r="L723" s="36">
        <f>ROWDATA!H728</f>
        <v>42.61127853</v>
      </c>
      <c r="M723" s="36">
        <f>ROWDATA!H728</f>
        <v>42.61127853</v>
      </c>
    </row>
    <row r="724" spans="1:13" x14ac:dyDescent="0.2">
      <c r="A724" s="34">
        <f>ROWDATA!B729</f>
        <v>44039.74722222222</v>
      </c>
      <c r="B724" s="36">
        <f>ROWDATA!C729</f>
        <v>31.106298450000001</v>
      </c>
      <c r="C724" s="36">
        <f>ROWDATA!C729</f>
        <v>31.106298450000001</v>
      </c>
      <c r="D724" s="36">
        <f>ROWDATA!D729</f>
        <v>0</v>
      </c>
      <c r="E724" s="36">
        <f>ROWDATA!D729</f>
        <v>0</v>
      </c>
      <c r="F724" s="36">
        <f>ROWDATA!E729</f>
        <v>80.050331119999996</v>
      </c>
      <c r="G724" s="36">
        <f>ROWDATA!E729</f>
        <v>80.050331119999996</v>
      </c>
      <c r="H724" s="36">
        <f>ROWDATA!E729</f>
        <v>80.050331119999996</v>
      </c>
      <c r="I724" s="36">
        <f>ROWDATA!F729</f>
        <v>42.562389369999998</v>
      </c>
      <c r="J724" s="36">
        <f>ROWDATA!F729</f>
        <v>42.562389369999998</v>
      </c>
      <c r="K724" s="36">
        <f>ROWDATA!G729</f>
        <v>35.192981719999999</v>
      </c>
      <c r="L724" s="36">
        <f>ROWDATA!H729</f>
        <v>36.991603849999997</v>
      </c>
      <c r="M724" s="36">
        <f>ROWDATA!H729</f>
        <v>36.991603849999997</v>
      </c>
    </row>
    <row r="725" spans="1:13" x14ac:dyDescent="0.2">
      <c r="A725" s="34">
        <f>ROWDATA!B730</f>
        <v>44039.747916666667</v>
      </c>
      <c r="B725" s="36">
        <f>ROWDATA!C730</f>
        <v>28.880664830000001</v>
      </c>
      <c r="C725" s="36">
        <f>ROWDATA!C730</f>
        <v>28.880664830000001</v>
      </c>
      <c r="D725" s="36">
        <f>ROWDATA!D730</f>
        <v>0</v>
      </c>
      <c r="E725" s="36">
        <f>ROWDATA!D730</f>
        <v>0</v>
      </c>
      <c r="F725" s="36">
        <f>ROWDATA!E730</f>
        <v>53.761928560000001</v>
      </c>
      <c r="G725" s="36">
        <f>ROWDATA!E730</f>
        <v>53.761928560000001</v>
      </c>
      <c r="H725" s="36">
        <f>ROWDATA!E730</f>
        <v>53.761928560000001</v>
      </c>
      <c r="I725" s="36">
        <f>ROWDATA!F730</f>
        <v>29.054380420000001</v>
      </c>
      <c r="J725" s="36">
        <f>ROWDATA!F730</f>
        <v>29.054380420000001</v>
      </c>
      <c r="K725" s="36">
        <f>ROWDATA!G730</f>
        <v>29.409103389999999</v>
      </c>
      <c r="L725" s="36">
        <f>ROWDATA!H730</f>
        <v>30.80666351</v>
      </c>
      <c r="M725" s="36">
        <f>ROWDATA!H730</f>
        <v>30.80666351</v>
      </c>
    </row>
    <row r="726" spans="1:13" x14ac:dyDescent="0.2">
      <c r="A726" s="34">
        <f>ROWDATA!B731</f>
        <v>44039.748611111114</v>
      </c>
      <c r="B726" s="36">
        <f>ROWDATA!C731</f>
        <v>25.671207429999999</v>
      </c>
      <c r="C726" s="36">
        <f>ROWDATA!C731</f>
        <v>25.671207429999999</v>
      </c>
      <c r="D726" s="36">
        <f>ROWDATA!D731</f>
        <v>0</v>
      </c>
      <c r="E726" s="36">
        <f>ROWDATA!D731</f>
        <v>0</v>
      </c>
      <c r="F726" s="36">
        <f>ROWDATA!E731</f>
        <v>40.911022189999997</v>
      </c>
      <c r="G726" s="36">
        <f>ROWDATA!E731</f>
        <v>40.911022189999997</v>
      </c>
      <c r="H726" s="36">
        <f>ROWDATA!E731</f>
        <v>40.911022189999997</v>
      </c>
      <c r="I726" s="36">
        <f>ROWDATA!F731</f>
        <v>26.913927080000001</v>
      </c>
      <c r="J726" s="36">
        <f>ROWDATA!F731</f>
        <v>26.913927080000001</v>
      </c>
      <c r="K726" s="36">
        <f>ROWDATA!G731</f>
        <v>26.24633789</v>
      </c>
      <c r="L726" s="36">
        <f>ROWDATA!H731</f>
        <v>27.248868940000001</v>
      </c>
      <c r="M726" s="36">
        <f>ROWDATA!H731</f>
        <v>27.248868940000001</v>
      </c>
    </row>
    <row r="727" spans="1:13" x14ac:dyDescent="0.2">
      <c r="A727" s="34">
        <f>ROWDATA!B732</f>
        <v>44039.749305555553</v>
      </c>
      <c r="B727" s="36">
        <f>ROWDATA!C732</f>
        <v>24.590639110000001</v>
      </c>
      <c r="C727" s="36">
        <f>ROWDATA!C732</f>
        <v>24.590639110000001</v>
      </c>
      <c r="D727" s="36">
        <f>ROWDATA!D732</f>
        <v>0</v>
      </c>
      <c r="E727" s="36">
        <f>ROWDATA!D732</f>
        <v>0</v>
      </c>
      <c r="F727" s="36">
        <f>ROWDATA!E732</f>
        <v>36.277385709999997</v>
      </c>
      <c r="G727" s="36">
        <f>ROWDATA!E732</f>
        <v>36.277385709999997</v>
      </c>
      <c r="H727" s="36">
        <f>ROWDATA!E732</f>
        <v>36.277385709999997</v>
      </c>
      <c r="I727" s="36">
        <f>ROWDATA!F732</f>
        <v>24.838306429999999</v>
      </c>
      <c r="J727" s="36">
        <f>ROWDATA!F732</f>
        <v>24.838306429999999</v>
      </c>
      <c r="K727" s="36">
        <f>ROWDATA!G732</f>
        <v>24.097042080000001</v>
      </c>
      <c r="L727" s="36">
        <f>ROWDATA!H732</f>
        <v>25.220420839999999</v>
      </c>
      <c r="M727" s="36">
        <f>ROWDATA!H732</f>
        <v>25.220420839999999</v>
      </c>
    </row>
    <row r="728" spans="1:13" x14ac:dyDescent="0.2">
      <c r="A728" s="34">
        <f>ROWDATA!B733</f>
        <v>44039.75</v>
      </c>
      <c r="B728" s="36">
        <f>ROWDATA!C733</f>
        <v>22.510122299999999</v>
      </c>
      <c r="C728" s="36">
        <f>ROWDATA!C733</f>
        <v>22.510122299999999</v>
      </c>
      <c r="D728" s="36">
        <f>ROWDATA!D733</f>
        <v>0</v>
      </c>
      <c r="E728" s="36">
        <f>ROWDATA!D733</f>
        <v>0</v>
      </c>
      <c r="F728" s="36">
        <f>ROWDATA!E733</f>
        <v>32.848266600000002</v>
      </c>
      <c r="G728" s="36">
        <f>ROWDATA!E733</f>
        <v>32.848266600000002</v>
      </c>
      <c r="H728" s="36">
        <f>ROWDATA!E733</f>
        <v>32.848266600000002</v>
      </c>
      <c r="I728" s="36">
        <f>ROWDATA!F733</f>
        <v>22.76255226</v>
      </c>
      <c r="J728" s="36">
        <f>ROWDATA!F733</f>
        <v>22.76255226</v>
      </c>
      <c r="K728" s="36">
        <f>ROWDATA!G733</f>
        <v>21.96520615</v>
      </c>
      <c r="L728" s="36">
        <f>ROWDATA!H733</f>
        <v>23.441522599999999</v>
      </c>
      <c r="M728" s="36">
        <f>ROWDATA!H733</f>
        <v>23.441522599999999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44040.04178240741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44039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44040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44039</v>
      </c>
      <c r="C13" s="50">
        <v>24.653045649999999</v>
      </c>
      <c r="D13" s="50">
        <v>1005.3870239300001</v>
      </c>
      <c r="E13" s="50">
        <v>88.578102110000003</v>
      </c>
      <c r="F13" s="50">
        <v>94.33217621</v>
      </c>
      <c r="G13" s="50">
        <v>0.51881372999999997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44039.000694444447</v>
      </c>
      <c r="C14" s="50">
        <v>24.675079350000001</v>
      </c>
      <c r="D14" s="50">
        <v>1005.284729</v>
      </c>
      <c r="E14" s="50">
        <v>88.406570430000002</v>
      </c>
      <c r="F14" s="50">
        <v>54.222145079999997</v>
      </c>
      <c r="G14" s="50">
        <v>0.45101202000000001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44039.001388888886</v>
      </c>
      <c r="C15" s="50">
        <v>24.709716799999999</v>
      </c>
      <c r="D15" s="50">
        <v>1005.284729</v>
      </c>
      <c r="E15" s="50">
        <v>88.215530400000006</v>
      </c>
      <c r="F15" s="50">
        <v>94.402359009999998</v>
      </c>
      <c r="G15" s="50">
        <v>0.24760683999999999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44039.002083333333</v>
      </c>
      <c r="C16" s="50">
        <v>24.703399659999999</v>
      </c>
      <c r="D16" s="50">
        <v>1005.3870239300001</v>
      </c>
      <c r="E16" s="50">
        <v>88.316894529999999</v>
      </c>
      <c r="F16" s="50">
        <v>20.84853554</v>
      </c>
      <c r="G16" s="50">
        <v>1.1968308700000001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44039.00277777778</v>
      </c>
      <c r="C17" s="50">
        <v>24.709716799999999</v>
      </c>
      <c r="D17" s="50">
        <v>1005.3870239300001</v>
      </c>
      <c r="E17" s="50">
        <v>88.367576600000007</v>
      </c>
      <c r="F17" s="50">
        <v>35.738967899999999</v>
      </c>
      <c r="G17" s="50">
        <v>0.85782230000000004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44039.003472222219</v>
      </c>
      <c r="C18" s="50">
        <v>24.71600342</v>
      </c>
      <c r="D18" s="50">
        <v>1005.3870239300001</v>
      </c>
      <c r="E18" s="50">
        <v>88.071289059999998</v>
      </c>
      <c r="F18" s="50">
        <v>19.515279769999999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44039.004166666666</v>
      </c>
      <c r="C19" s="50">
        <v>24.72232056</v>
      </c>
      <c r="D19" s="50">
        <v>1005.48937988</v>
      </c>
      <c r="E19" s="50">
        <v>88.067405699999995</v>
      </c>
      <c r="F19" s="50">
        <v>48.776836400000001</v>
      </c>
      <c r="G19" s="50">
        <v>0.65441722000000002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44039.004861111112</v>
      </c>
      <c r="C20" s="50">
        <v>24.728607180000001</v>
      </c>
      <c r="D20" s="50">
        <v>1005.48937988</v>
      </c>
      <c r="E20" s="50">
        <v>88.110282900000001</v>
      </c>
      <c r="F20" s="50">
        <v>22.855430599999998</v>
      </c>
      <c r="G20" s="50">
        <v>0.45101202000000001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44039.005555555559</v>
      </c>
      <c r="C21" s="50">
        <v>24.782135010000001</v>
      </c>
      <c r="D21" s="50">
        <v>1005.3870239300001</v>
      </c>
      <c r="E21" s="50">
        <v>87.708740230000004</v>
      </c>
      <c r="F21" s="50">
        <v>16.413705830000001</v>
      </c>
      <c r="G21" s="50">
        <v>0.92562401000000005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44039.006249999999</v>
      </c>
      <c r="C22" s="50">
        <v>24.810455319999999</v>
      </c>
      <c r="D22" s="50">
        <v>1005.3870239300001</v>
      </c>
      <c r="E22" s="50">
        <v>88.051811220000005</v>
      </c>
      <c r="F22" s="50">
        <v>7.2633256900000003</v>
      </c>
      <c r="G22" s="50">
        <v>0.51881372999999997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44039.006944444445</v>
      </c>
      <c r="C23" s="50">
        <v>24.864013669999999</v>
      </c>
      <c r="D23" s="50">
        <v>1005.47473145</v>
      </c>
      <c r="E23" s="50">
        <v>87.322807310000002</v>
      </c>
      <c r="F23" s="50">
        <v>33.605728149999997</v>
      </c>
      <c r="G23" s="50">
        <v>1.0612275600000001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44039.007638888892</v>
      </c>
      <c r="C24" s="50">
        <v>24.89233398</v>
      </c>
      <c r="D24" s="50">
        <v>1005.48937988</v>
      </c>
      <c r="E24" s="50">
        <v>86.582107539999996</v>
      </c>
      <c r="F24" s="50">
        <v>26.756982799999999</v>
      </c>
      <c r="G24" s="50">
        <v>1.5358394399999999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44039.008333333331</v>
      </c>
      <c r="C25" s="50">
        <v>24.97106934</v>
      </c>
      <c r="D25" s="50">
        <v>1005.47473145</v>
      </c>
      <c r="E25" s="50">
        <v>86.281913759999995</v>
      </c>
      <c r="F25" s="50">
        <v>14.11207104</v>
      </c>
      <c r="G25" s="50">
        <v>1.0612275600000001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44039.009027777778</v>
      </c>
      <c r="C26" s="50">
        <v>24.986816409999999</v>
      </c>
      <c r="D26" s="50">
        <v>1005.5770874</v>
      </c>
      <c r="E26" s="50">
        <v>86.145484920000001</v>
      </c>
      <c r="F26" s="50">
        <v>14.659409520000001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44039.009722222225</v>
      </c>
      <c r="C27" s="50">
        <v>24.936431880000001</v>
      </c>
      <c r="D27" s="50">
        <v>1005.5770874</v>
      </c>
      <c r="E27" s="50">
        <v>86.527519229999996</v>
      </c>
      <c r="F27" s="50">
        <v>345.88311768</v>
      </c>
      <c r="G27" s="50">
        <v>0.31540858999999999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44039.010416666664</v>
      </c>
      <c r="C28" s="50">
        <v>24.914367680000002</v>
      </c>
      <c r="D28" s="50">
        <v>1005.5770874</v>
      </c>
      <c r="E28" s="50">
        <v>86.823806759999997</v>
      </c>
      <c r="F28" s="50">
        <v>47.148838040000001</v>
      </c>
      <c r="G28" s="50">
        <v>0.72221886999999996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44039.011111111111</v>
      </c>
      <c r="C29" s="50">
        <v>24.942718509999999</v>
      </c>
      <c r="D29" s="50">
        <v>1005.5625</v>
      </c>
      <c r="E29" s="50">
        <v>86.54311371</v>
      </c>
      <c r="F29" s="50">
        <v>16.764566420000001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44039.011805555558</v>
      </c>
      <c r="C30" s="50">
        <v>24.9647522</v>
      </c>
      <c r="D30" s="50">
        <v>1005.47473145</v>
      </c>
      <c r="E30" s="50">
        <v>86.476829530000003</v>
      </c>
      <c r="F30" s="50">
        <v>320.10214232999999</v>
      </c>
      <c r="G30" s="50">
        <v>0.51881372999999997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44039.012499999997</v>
      </c>
      <c r="C31" s="50">
        <v>24.967926030000001</v>
      </c>
      <c r="D31" s="50">
        <v>1005.47473145</v>
      </c>
      <c r="E31" s="50">
        <v>87.751640320000007</v>
      </c>
      <c r="F31" s="50">
        <v>256.70913696000002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44039.013194444444</v>
      </c>
      <c r="C32" s="50">
        <v>24.908111569999999</v>
      </c>
      <c r="D32" s="50">
        <v>1005.47473145</v>
      </c>
      <c r="E32" s="50">
        <v>87.502128600000006</v>
      </c>
      <c r="F32" s="50">
        <v>338.13616943</v>
      </c>
      <c r="G32" s="50">
        <v>0</v>
      </c>
      <c r="H32" s="50">
        <v>0</v>
      </c>
      <c r="I32" s="50">
        <v>6.3073329999999997E-2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44039.013888888891</v>
      </c>
      <c r="C33" s="50">
        <v>24.895507810000002</v>
      </c>
      <c r="D33" s="50">
        <v>1005.3870239300001</v>
      </c>
      <c r="E33" s="50">
        <v>87.431961060000006</v>
      </c>
      <c r="F33" s="50">
        <v>349.37771606000001</v>
      </c>
      <c r="G33" s="50">
        <v>0</v>
      </c>
      <c r="H33" s="50">
        <v>0</v>
      </c>
      <c r="I33" s="50">
        <v>0</v>
      </c>
      <c r="J33" s="51">
        <v>0</v>
      </c>
      <c r="K33" s="51">
        <v>5.8628569999999998E-2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44039.01458333333</v>
      </c>
      <c r="C34" s="50">
        <v>24.879760739999998</v>
      </c>
      <c r="D34" s="50">
        <v>1005.48937988</v>
      </c>
      <c r="E34" s="50">
        <v>87.79450989</v>
      </c>
      <c r="F34" s="50">
        <v>332.94351196000002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44039.015277777777</v>
      </c>
      <c r="C35" s="50">
        <v>24.857696529999998</v>
      </c>
      <c r="D35" s="50">
        <v>1005.47473145</v>
      </c>
      <c r="E35" s="50">
        <v>87.431961060000006</v>
      </c>
      <c r="F35" s="50">
        <v>12.175356860000001</v>
      </c>
      <c r="G35" s="50">
        <v>0.65441722000000002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44039.015972222223</v>
      </c>
      <c r="C36" s="50">
        <v>24.857696529999998</v>
      </c>
      <c r="D36" s="50">
        <v>1005.37243652</v>
      </c>
      <c r="E36" s="50">
        <v>86.644485470000006</v>
      </c>
      <c r="F36" s="50">
        <v>4.0213918700000004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44039.01666666667</v>
      </c>
      <c r="C37" s="50">
        <v>24.901794429999999</v>
      </c>
      <c r="D37" s="50">
        <v>1005.3870239300001</v>
      </c>
      <c r="E37" s="50">
        <v>87.077201840000001</v>
      </c>
      <c r="F37" s="50">
        <v>17.438203810000001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44039.017361111109</v>
      </c>
      <c r="C38" s="50">
        <v>24.927001950000001</v>
      </c>
      <c r="D38" s="50">
        <v>1005.284729</v>
      </c>
      <c r="E38" s="50">
        <v>88.133666989999995</v>
      </c>
      <c r="F38" s="50">
        <v>329.82785034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44039.018055555556</v>
      </c>
      <c r="C39" s="50">
        <v>24.911254880000001</v>
      </c>
      <c r="D39" s="50">
        <v>1005.37243652</v>
      </c>
      <c r="E39" s="50">
        <v>87.70095062</v>
      </c>
      <c r="F39" s="50">
        <v>297.17007446000002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44039.018750000003</v>
      </c>
      <c r="C40" s="50">
        <v>24.870330809999999</v>
      </c>
      <c r="D40" s="50">
        <v>1005.3870239300001</v>
      </c>
      <c r="E40" s="50">
        <v>87.829589839999997</v>
      </c>
      <c r="F40" s="50">
        <v>351.94598388999998</v>
      </c>
      <c r="G40" s="50">
        <v>0</v>
      </c>
      <c r="H40" s="50">
        <v>0</v>
      </c>
      <c r="I40" s="50">
        <v>0</v>
      </c>
      <c r="J40" s="51">
        <v>0</v>
      </c>
      <c r="K40" s="51">
        <v>5.8628569999999998E-2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44039.019444444442</v>
      </c>
      <c r="C41" s="50">
        <v>24.841979980000001</v>
      </c>
      <c r="D41" s="50">
        <v>1005.37243652</v>
      </c>
      <c r="E41" s="50">
        <v>87.907569890000005</v>
      </c>
      <c r="F41" s="50">
        <v>330.26290893999999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44039.020138888889</v>
      </c>
      <c r="C42" s="50">
        <v>24.832519529999999</v>
      </c>
      <c r="D42" s="50">
        <v>1005.3870239300001</v>
      </c>
      <c r="E42" s="50">
        <v>87.77502441</v>
      </c>
      <c r="F42" s="50">
        <v>236.30326843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44039.020833333336</v>
      </c>
      <c r="C43" s="50">
        <v>24.829345700000001</v>
      </c>
      <c r="D43" s="50">
        <v>1005.284729</v>
      </c>
      <c r="E43" s="50">
        <v>87.954345700000005</v>
      </c>
      <c r="F43" s="50">
        <v>278.96759033000001</v>
      </c>
      <c r="G43" s="50">
        <v>0</v>
      </c>
      <c r="H43" s="50">
        <v>0</v>
      </c>
      <c r="I43" s="50">
        <v>6.3073329999999997E-2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44039.021527777775</v>
      </c>
      <c r="C44" s="50">
        <v>24.813629150000001</v>
      </c>
      <c r="D44" s="50">
        <v>1005.18237305</v>
      </c>
      <c r="E44" s="50">
        <v>88.102493289999998</v>
      </c>
      <c r="F44" s="50">
        <v>318.33380126999998</v>
      </c>
      <c r="G44" s="50">
        <v>0</v>
      </c>
      <c r="H44" s="50">
        <v>0</v>
      </c>
      <c r="I44" s="50">
        <v>0.15148616000000001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44039.022222222222</v>
      </c>
      <c r="C45" s="50">
        <v>24.80731201</v>
      </c>
      <c r="D45" s="50">
        <v>1005.18237305</v>
      </c>
      <c r="E45" s="50">
        <v>88.067405699999995</v>
      </c>
      <c r="F45" s="50">
        <v>308.10278319999998</v>
      </c>
      <c r="G45" s="50">
        <v>0</v>
      </c>
      <c r="H45" s="50">
        <v>0</v>
      </c>
      <c r="I45" s="50">
        <v>0</v>
      </c>
      <c r="J45" s="51">
        <v>0</v>
      </c>
      <c r="K45" s="51">
        <v>0.14081097000000001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44039.022916666669</v>
      </c>
      <c r="C46" s="50">
        <v>24.804199220000001</v>
      </c>
      <c r="D46" s="50">
        <v>1005.19702148</v>
      </c>
      <c r="E46" s="50">
        <v>88.293510440000006</v>
      </c>
      <c r="F46" s="50">
        <v>23.27647018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44039.023611111108</v>
      </c>
      <c r="C47" s="50">
        <v>24.832519529999999</v>
      </c>
      <c r="D47" s="50">
        <v>1005.19702148</v>
      </c>
      <c r="E47" s="50">
        <v>88.77690887</v>
      </c>
      <c r="F47" s="50">
        <v>10.729819300000001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44039.024305555555</v>
      </c>
      <c r="C48" s="50">
        <v>24.819915770000001</v>
      </c>
      <c r="D48" s="50">
        <v>1005.18237305</v>
      </c>
      <c r="E48" s="50">
        <v>88.679443359999993</v>
      </c>
      <c r="F48" s="50">
        <v>306.13800049000002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44039.025000000001</v>
      </c>
      <c r="C49" s="50">
        <v>24.80102539</v>
      </c>
      <c r="D49" s="50">
        <v>1005.09466553</v>
      </c>
      <c r="E49" s="50">
        <v>88.242820739999999</v>
      </c>
      <c r="F49" s="50">
        <v>316.84616089000002</v>
      </c>
      <c r="G49" s="50">
        <v>0</v>
      </c>
      <c r="H49" s="50">
        <v>0</v>
      </c>
      <c r="I49" s="50">
        <v>0</v>
      </c>
      <c r="J49" s="51">
        <v>0</v>
      </c>
      <c r="K49" s="51">
        <v>5.8628569999999998E-2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44039.025694444441</v>
      </c>
      <c r="C50" s="50">
        <v>24.772674559999999</v>
      </c>
      <c r="D50" s="50">
        <v>1005.09466553</v>
      </c>
      <c r="E50" s="50">
        <v>88.079101559999998</v>
      </c>
      <c r="F50" s="50">
        <v>327.45614624000001</v>
      </c>
      <c r="G50" s="50">
        <v>0</v>
      </c>
      <c r="H50" s="50">
        <v>0</v>
      </c>
      <c r="I50" s="50">
        <v>0</v>
      </c>
      <c r="J50" s="51">
        <v>0</v>
      </c>
      <c r="K50" s="51">
        <v>0.14081097000000001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44039.026388888888</v>
      </c>
      <c r="C51" s="50">
        <v>24.791564940000001</v>
      </c>
      <c r="D51" s="50">
        <v>1005.09466553</v>
      </c>
      <c r="E51" s="50">
        <v>88.531303410000007</v>
      </c>
      <c r="F51" s="50">
        <v>237.80493164000001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44039.027083333334</v>
      </c>
      <c r="C52" s="50">
        <v>24.78527832</v>
      </c>
      <c r="D52" s="50">
        <v>1005.09466553</v>
      </c>
      <c r="E52" s="50">
        <v>88.324684140000002</v>
      </c>
      <c r="F52" s="50">
        <v>319.37231444999998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44039.027777777781</v>
      </c>
      <c r="C53" s="50">
        <v>24.766418460000001</v>
      </c>
      <c r="D53" s="50">
        <v>1005.09466553</v>
      </c>
      <c r="E53" s="50">
        <v>88.453346249999996</v>
      </c>
      <c r="F53" s="50">
        <v>313.07089232999999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44039.02847222222</v>
      </c>
      <c r="C54" s="50">
        <v>24.772674559999999</v>
      </c>
      <c r="D54" s="50">
        <v>1005.10931396</v>
      </c>
      <c r="E54" s="50">
        <v>88.348075870000002</v>
      </c>
      <c r="F54" s="50">
        <v>328.46652222</v>
      </c>
      <c r="G54" s="50">
        <v>0</v>
      </c>
      <c r="H54" s="50">
        <v>0</v>
      </c>
      <c r="I54" s="50">
        <v>6.3073329999999997E-2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44039.029166666667</v>
      </c>
      <c r="C55" s="50">
        <v>24.772674559999999</v>
      </c>
      <c r="D55" s="50">
        <v>1005.09466553</v>
      </c>
      <c r="E55" s="50">
        <v>88.289604190000006</v>
      </c>
      <c r="F55" s="50">
        <v>351.60919188999998</v>
      </c>
      <c r="G55" s="50">
        <v>0</v>
      </c>
      <c r="H55" s="50">
        <v>0</v>
      </c>
      <c r="I55" s="50">
        <v>0</v>
      </c>
      <c r="J55" s="51">
        <v>0</v>
      </c>
      <c r="K55" s="51">
        <v>5.8628569999999998E-2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44039.029861111114</v>
      </c>
      <c r="C56" s="50">
        <v>24.756958010000002</v>
      </c>
      <c r="D56" s="50">
        <v>1005.09466553</v>
      </c>
      <c r="E56" s="50">
        <v>88.238914489999999</v>
      </c>
      <c r="F56" s="50">
        <v>283.14978027000001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44039.030555555553</v>
      </c>
      <c r="C57" s="50">
        <v>24.725433349999999</v>
      </c>
      <c r="D57" s="50">
        <v>1005.18237305</v>
      </c>
      <c r="E57" s="50">
        <v>87.79450989</v>
      </c>
      <c r="F57" s="50">
        <v>313.09902954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44039.03125</v>
      </c>
      <c r="C58" s="50">
        <v>24.71600342</v>
      </c>
      <c r="D58" s="50">
        <v>1005.09466553</v>
      </c>
      <c r="E58" s="50">
        <v>87.876365660000005</v>
      </c>
      <c r="F58" s="50">
        <v>256.04953003000003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44039.031944444447</v>
      </c>
      <c r="C59" s="50">
        <v>24.725433349999999</v>
      </c>
      <c r="D59" s="50">
        <v>1005.09466553</v>
      </c>
      <c r="E59" s="50">
        <v>88.153175349999998</v>
      </c>
      <c r="F59" s="50">
        <v>243.05375670999999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44039.032638888886</v>
      </c>
      <c r="C60" s="50">
        <v>24.728607180000001</v>
      </c>
      <c r="D60" s="50">
        <v>1005.09466553</v>
      </c>
      <c r="E60" s="50">
        <v>88.274024960000006</v>
      </c>
      <c r="F60" s="50">
        <v>239.57324219</v>
      </c>
      <c r="G60" s="50">
        <v>0</v>
      </c>
      <c r="H60" s="50">
        <v>0</v>
      </c>
      <c r="I60" s="50">
        <v>6.3073329999999997E-2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44039.033333333333</v>
      </c>
      <c r="C61" s="50">
        <v>24.719177250000001</v>
      </c>
      <c r="D61" s="50">
        <v>1005.10931396</v>
      </c>
      <c r="E61" s="50">
        <v>88.289604190000006</v>
      </c>
      <c r="F61" s="50">
        <v>244.4571991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44039.03402777778</v>
      </c>
      <c r="C62" s="50">
        <v>24.741210939999998</v>
      </c>
      <c r="D62" s="50">
        <v>1005.09466553</v>
      </c>
      <c r="E62" s="50">
        <v>89.049804690000002</v>
      </c>
      <c r="F62" s="50">
        <v>248.03591918999999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44039.034722222219</v>
      </c>
      <c r="C63" s="50">
        <v>24.67819214</v>
      </c>
      <c r="D63" s="50">
        <v>1005.09466553</v>
      </c>
      <c r="E63" s="50">
        <v>88.496215820000003</v>
      </c>
      <c r="F63" s="50">
        <v>238.50665283000001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44039.035416666666</v>
      </c>
      <c r="C64" s="50">
        <v>24.668762210000001</v>
      </c>
      <c r="D64" s="50">
        <v>1005.09466553</v>
      </c>
      <c r="E64" s="50">
        <v>88.496215820000003</v>
      </c>
      <c r="F64" s="50">
        <v>248.63941955999999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44039.036111111112</v>
      </c>
      <c r="C65" s="50">
        <v>24.659332280000001</v>
      </c>
      <c r="D65" s="50">
        <v>1005.09466553</v>
      </c>
      <c r="E65" s="50">
        <v>88.5546875</v>
      </c>
      <c r="F65" s="50">
        <v>251.47433472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44039.036805555559</v>
      </c>
      <c r="C66" s="50">
        <v>24.649871829999999</v>
      </c>
      <c r="D66" s="50">
        <v>1005.09466553</v>
      </c>
      <c r="E66" s="50">
        <v>88.005027769999998</v>
      </c>
      <c r="F66" s="50">
        <v>269.07339478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44039.037499999999</v>
      </c>
      <c r="C67" s="50">
        <v>24.697113040000001</v>
      </c>
      <c r="D67" s="50">
        <v>1005.09466553</v>
      </c>
      <c r="E67" s="50">
        <v>89.022514340000001</v>
      </c>
      <c r="F67" s="50">
        <v>13.24195385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44039.038194444445</v>
      </c>
      <c r="C68" s="50">
        <v>24.687652589999999</v>
      </c>
      <c r="D68" s="50">
        <v>1005.09466553</v>
      </c>
      <c r="E68" s="50">
        <v>88.991333010000005</v>
      </c>
      <c r="F68" s="50">
        <v>30.363794330000001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44039.038888888892</v>
      </c>
      <c r="C69" s="50">
        <v>24.687652589999999</v>
      </c>
      <c r="D69" s="50">
        <v>1005.09466553</v>
      </c>
      <c r="E69" s="50">
        <v>88.827590939999993</v>
      </c>
      <c r="F69" s="50">
        <v>26.125446319999998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44039.039583333331</v>
      </c>
      <c r="C70" s="50">
        <v>24.668762210000001</v>
      </c>
      <c r="D70" s="50">
        <v>1005.0069580099999</v>
      </c>
      <c r="E70" s="50">
        <v>88.967918400000002</v>
      </c>
      <c r="F70" s="50">
        <v>31.809331889999999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44039.040277777778</v>
      </c>
      <c r="C71" s="50">
        <v>24.675079350000001</v>
      </c>
      <c r="D71" s="50">
        <v>1004.99237061</v>
      </c>
      <c r="E71" s="50">
        <v>89.010818479999998</v>
      </c>
      <c r="F71" s="50">
        <v>51.752109529999998</v>
      </c>
      <c r="G71" s="50">
        <v>0</v>
      </c>
      <c r="H71" s="50">
        <v>0</v>
      </c>
      <c r="I71" s="50">
        <v>0.15148616000000001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44039.040972222225</v>
      </c>
      <c r="C72" s="50">
        <v>24.659332280000001</v>
      </c>
      <c r="D72" s="50">
        <v>1005.09466553</v>
      </c>
      <c r="E72" s="50">
        <v>88.866577149999998</v>
      </c>
      <c r="F72" s="50">
        <v>76.98577118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44039.041666666664</v>
      </c>
      <c r="C73" s="50">
        <v>24.662506100000002</v>
      </c>
      <c r="D73" s="50">
        <v>1005.0069580099999</v>
      </c>
      <c r="E73" s="50">
        <v>89.287597660000003</v>
      </c>
      <c r="F73" s="50">
        <v>47.541797639999999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44039.042361111111</v>
      </c>
      <c r="C74" s="50">
        <v>24.640441890000002</v>
      </c>
      <c r="D74" s="50">
        <v>1005.0069580099999</v>
      </c>
      <c r="E74" s="50">
        <v>89.455223079999996</v>
      </c>
      <c r="F74" s="50">
        <v>11.136796950000001</v>
      </c>
      <c r="G74" s="50">
        <v>0</v>
      </c>
      <c r="H74" s="50">
        <v>0</v>
      </c>
      <c r="I74" s="50">
        <v>0.23962358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44039.043055555558</v>
      </c>
      <c r="C75" s="50">
        <v>24.668762210000001</v>
      </c>
      <c r="D75" s="50">
        <v>1005.0069580099999</v>
      </c>
      <c r="E75" s="50">
        <v>89.607276920000004</v>
      </c>
      <c r="F75" s="50">
        <v>321.81436157000002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44039.043749999997</v>
      </c>
      <c r="C76" s="50">
        <v>24.649871829999999</v>
      </c>
      <c r="D76" s="50">
        <v>1004.99237061</v>
      </c>
      <c r="E76" s="50">
        <v>90.078979489999995</v>
      </c>
      <c r="F76" s="50">
        <v>258.50555420000001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44039.044444444444</v>
      </c>
      <c r="C77" s="50">
        <v>24.643585210000001</v>
      </c>
      <c r="D77" s="50">
        <v>1004.99237061</v>
      </c>
      <c r="E77" s="50">
        <v>90.051689150000001</v>
      </c>
      <c r="F77" s="50">
        <v>318.69869994999999</v>
      </c>
      <c r="G77" s="50">
        <v>0</v>
      </c>
      <c r="H77" s="50">
        <v>0</v>
      </c>
      <c r="I77" s="50">
        <v>6.3073329999999997E-2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44039.045138888891</v>
      </c>
      <c r="C78" s="50">
        <v>24.675079350000001</v>
      </c>
      <c r="D78" s="50">
        <v>1005.09466553</v>
      </c>
      <c r="E78" s="50">
        <v>90.394752499999996</v>
      </c>
      <c r="F78" s="50">
        <v>295.83679198999999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44039.04583333333</v>
      </c>
      <c r="C79" s="50">
        <v>24.67819214</v>
      </c>
      <c r="D79" s="50">
        <v>1005.09466553</v>
      </c>
      <c r="E79" s="50">
        <v>90.905448910000004</v>
      </c>
      <c r="F79" s="50">
        <v>264.80694579999999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44039.046527777777</v>
      </c>
      <c r="C80" s="50">
        <v>24.656188960000001</v>
      </c>
      <c r="D80" s="50">
        <v>1005.09466553</v>
      </c>
      <c r="E80" s="50">
        <v>91.096458440000006</v>
      </c>
      <c r="F80" s="50">
        <v>311.72363281000003</v>
      </c>
      <c r="G80" s="50">
        <v>0</v>
      </c>
      <c r="H80" s="50">
        <v>0</v>
      </c>
      <c r="I80" s="50">
        <v>6.3073329999999997E-2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44039.047222222223</v>
      </c>
      <c r="C81" s="50">
        <v>24.608947749999999</v>
      </c>
      <c r="D81" s="50">
        <v>1005.0069580099999</v>
      </c>
      <c r="E81" s="50">
        <v>90.811889649999998</v>
      </c>
      <c r="F81" s="50">
        <v>239.30657959000001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44039.04791666667</v>
      </c>
      <c r="C82" s="50">
        <v>24.612091060000001</v>
      </c>
      <c r="D82" s="50">
        <v>1004.90460205</v>
      </c>
      <c r="E82" s="50">
        <v>90.063377380000006</v>
      </c>
      <c r="F82" s="50">
        <v>262.75790404999998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44039.048611111109</v>
      </c>
      <c r="C83" s="50">
        <v>24.649871829999999</v>
      </c>
      <c r="D83" s="50">
        <v>1005.0069580099999</v>
      </c>
      <c r="E83" s="50">
        <v>89.962036130000001</v>
      </c>
      <c r="F83" s="50">
        <v>267.68395995999998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44039.049305555556</v>
      </c>
      <c r="C84" s="50">
        <v>24.662506100000002</v>
      </c>
      <c r="D84" s="50">
        <v>1004.90460205</v>
      </c>
      <c r="E84" s="50">
        <v>90.117973329999998</v>
      </c>
      <c r="F84" s="50">
        <v>338.89404296999999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44039.05</v>
      </c>
      <c r="C85" s="50">
        <v>24.693969729999999</v>
      </c>
      <c r="D85" s="50">
        <v>1004.89001465</v>
      </c>
      <c r="E85" s="50">
        <v>89.856765749999994</v>
      </c>
      <c r="F85" s="50">
        <v>341.22375488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44039.050694444442</v>
      </c>
      <c r="C86" s="50">
        <v>24.70025635</v>
      </c>
      <c r="D86" s="50">
        <v>1004.90460205</v>
      </c>
      <c r="E86" s="50">
        <v>89.794387819999997</v>
      </c>
      <c r="F86" s="50">
        <v>37.619560239999998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44039.051388888889</v>
      </c>
      <c r="C87" s="50">
        <v>24.725433349999999</v>
      </c>
      <c r="D87" s="50">
        <v>1004.90460205</v>
      </c>
      <c r="E87" s="50">
        <v>89.595581050000007</v>
      </c>
      <c r="F87" s="50">
        <v>358.55615233999998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44039.052083333336</v>
      </c>
      <c r="C88" s="50">
        <v>24.763244629999999</v>
      </c>
      <c r="D88" s="50">
        <v>1004.90460205</v>
      </c>
      <c r="E88" s="50">
        <v>89.595581050000007</v>
      </c>
      <c r="F88" s="50">
        <v>33.21276855</v>
      </c>
      <c r="G88" s="50">
        <v>0.45101202000000001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44039.052777777775</v>
      </c>
      <c r="C89" s="50">
        <v>24.75378418</v>
      </c>
      <c r="D89" s="50">
        <v>1005.0069580099999</v>
      </c>
      <c r="E89" s="50">
        <v>89.661842350000001</v>
      </c>
      <c r="F89" s="50">
        <v>13.63491249</v>
      </c>
      <c r="G89" s="50">
        <v>0.65441722000000002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44039.053472222222</v>
      </c>
      <c r="C90" s="50">
        <v>24.76010132</v>
      </c>
      <c r="D90" s="50">
        <v>1004.90460205</v>
      </c>
      <c r="E90" s="50">
        <v>88.917259220000005</v>
      </c>
      <c r="F90" s="50">
        <v>61.814708709999998</v>
      </c>
      <c r="G90" s="50">
        <v>0.65441722000000002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44039.054166666669</v>
      </c>
      <c r="C91" s="50">
        <v>24.76010132</v>
      </c>
      <c r="D91" s="50">
        <v>1004.90460205</v>
      </c>
      <c r="E91" s="50">
        <v>88.905570979999993</v>
      </c>
      <c r="F91" s="50">
        <v>53.001167299999999</v>
      </c>
      <c r="G91" s="50">
        <v>0.65441722000000002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44039.054861111108</v>
      </c>
      <c r="C92" s="50">
        <v>24.782135010000001</v>
      </c>
      <c r="D92" s="50">
        <v>1004.90460205</v>
      </c>
      <c r="E92" s="50">
        <v>88.940650939999998</v>
      </c>
      <c r="F92" s="50">
        <v>78.33309174</v>
      </c>
      <c r="G92" s="50">
        <v>0.3832103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44039.055555555555</v>
      </c>
      <c r="C93" s="50">
        <v>24.804199220000001</v>
      </c>
      <c r="D93" s="50">
        <v>1004.90460205</v>
      </c>
      <c r="E93" s="50">
        <v>89.314895629999995</v>
      </c>
      <c r="F93" s="50">
        <v>114.23285675</v>
      </c>
      <c r="G93" s="50">
        <v>0.58661549999999996</v>
      </c>
      <c r="H93" s="50">
        <v>0</v>
      </c>
      <c r="I93" s="50">
        <v>6.3073329999999997E-2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44039.056250000001</v>
      </c>
      <c r="C94" s="50">
        <v>24.788452150000001</v>
      </c>
      <c r="D94" s="50">
        <v>1004.81689453</v>
      </c>
      <c r="E94" s="50">
        <v>89.954223630000001</v>
      </c>
      <c r="F94" s="50">
        <v>97.335533139999995</v>
      </c>
      <c r="G94" s="50">
        <v>0.45101202000000001</v>
      </c>
      <c r="H94" s="50">
        <v>0</v>
      </c>
      <c r="I94" s="50">
        <v>0.23962358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44039.056944444441</v>
      </c>
      <c r="C95" s="50">
        <v>24.778991699999999</v>
      </c>
      <c r="D95" s="50">
        <v>1004.80230713</v>
      </c>
      <c r="E95" s="50">
        <v>90.297294620000002</v>
      </c>
      <c r="F95" s="50">
        <v>106.05085754</v>
      </c>
      <c r="G95" s="50">
        <v>0.45101202000000001</v>
      </c>
      <c r="H95" s="50">
        <v>0</v>
      </c>
      <c r="I95" s="50">
        <v>6.3073329999999997E-2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44039.057638888888</v>
      </c>
      <c r="C96" s="50">
        <v>24.741210939999998</v>
      </c>
      <c r="D96" s="50">
        <v>1004.80230713</v>
      </c>
      <c r="E96" s="50">
        <v>90.410354609999999</v>
      </c>
      <c r="F96" s="50">
        <v>51.345088959999998</v>
      </c>
      <c r="G96" s="50">
        <v>0.45101202000000001</v>
      </c>
      <c r="H96" s="50">
        <v>0</v>
      </c>
      <c r="I96" s="50">
        <v>0.15148616000000001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44039.058333333334</v>
      </c>
      <c r="C97" s="50">
        <v>24.703399659999999</v>
      </c>
      <c r="D97" s="50">
        <v>1004.80230713</v>
      </c>
      <c r="E97" s="50">
        <v>90.398658749999996</v>
      </c>
      <c r="F97" s="50">
        <v>62.221687320000001</v>
      </c>
      <c r="G97" s="50">
        <v>0</v>
      </c>
      <c r="H97" s="50">
        <v>0</v>
      </c>
      <c r="I97" s="50">
        <v>0.15148616000000001</v>
      </c>
      <c r="J97" s="51">
        <v>6.173609E-2</v>
      </c>
      <c r="K97" s="51">
        <v>0.14081097000000001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44039.059027777781</v>
      </c>
      <c r="C98" s="50">
        <v>24.653045649999999</v>
      </c>
      <c r="D98" s="50">
        <v>1004.80230713</v>
      </c>
      <c r="E98" s="50">
        <v>90.266113279999999</v>
      </c>
      <c r="F98" s="50">
        <v>96.774177550000005</v>
      </c>
      <c r="G98" s="50">
        <v>0.24760683999999999</v>
      </c>
      <c r="H98" s="50">
        <v>0</v>
      </c>
      <c r="I98" s="50">
        <v>0</v>
      </c>
      <c r="J98" s="51">
        <v>0</v>
      </c>
      <c r="K98" s="51">
        <v>0.14081097000000001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44039.05972222222</v>
      </c>
      <c r="C99" s="50">
        <v>24.649871829999999</v>
      </c>
      <c r="D99" s="50">
        <v>1004.90460205</v>
      </c>
      <c r="E99" s="50">
        <v>90.449340820000003</v>
      </c>
      <c r="F99" s="50">
        <v>89.5043869</v>
      </c>
      <c r="G99" s="50">
        <v>0.3832103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44039.060416666667</v>
      </c>
      <c r="C100" s="50">
        <v>24.643585210000001</v>
      </c>
      <c r="D100" s="50">
        <v>1004.80230713</v>
      </c>
      <c r="E100" s="50">
        <v>90.531204220000006</v>
      </c>
      <c r="F100" s="50">
        <v>80.466285709999994</v>
      </c>
      <c r="G100" s="50">
        <v>0</v>
      </c>
      <c r="H100" s="50">
        <v>0</v>
      </c>
      <c r="I100" s="50">
        <v>0.15148616000000001</v>
      </c>
      <c r="J100" s="51">
        <v>0</v>
      </c>
      <c r="K100" s="51">
        <v>0.22273734000000001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44039.061111111114</v>
      </c>
      <c r="C101" s="50">
        <v>24.634155270000001</v>
      </c>
      <c r="D101" s="50">
        <v>1004.90460205</v>
      </c>
      <c r="E101" s="50">
        <v>90.823585510000001</v>
      </c>
      <c r="F101" s="50">
        <v>65.365356449999993</v>
      </c>
      <c r="G101" s="50">
        <v>0</v>
      </c>
      <c r="H101" s="50">
        <v>0</v>
      </c>
      <c r="I101" s="50">
        <v>6.3073329999999997E-2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44039.061805555553</v>
      </c>
      <c r="C102" s="50">
        <v>24.63729858</v>
      </c>
      <c r="D102" s="50">
        <v>1004.80230713</v>
      </c>
      <c r="E102" s="50">
        <v>90.659843440000003</v>
      </c>
      <c r="F102" s="50">
        <v>13.87349129</v>
      </c>
      <c r="G102" s="50">
        <v>0.24760683999999999</v>
      </c>
      <c r="H102" s="50">
        <v>0</v>
      </c>
      <c r="I102" s="50">
        <v>6.3073329999999997E-2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44039.0625</v>
      </c>
      <c r="C103" s="50">
        <v>24.653045649999999</v>
      </c>
      <c r="D103" s="50">
        <v>1004.90460205</v>
      </c>
      <c r="E103" s="50">
        <v>90.538993840000003</v>
      </c>
      <c r="F103" s="50">
        <v>335.63815308</v>
      </c>
      <c r="G103" s="50">
        <v>0</v>
      </c>
      <c r="H103" s="50">
        <v>0</v>
      </c>
      <c r="I103" s="50">
        <v>6.3073329999999997E-2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44039.063194444447</v>
      </c>
      <c r="C104" s="50">
        <v>24.671936039999999</v>
      </c>
      <c r="D104" s="50">
        <v>1004.80230713</v>
      </c>
      <c r="E104" s="50">
        <v>90.65205383</v>
      </c>
      <c r="F104" s="50">
        <v>293.01593018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44039.063888888886</v>
      </c>
      <c r="C105" s="50">
        <v>24.67819214</v>
      </c>
      <c r="D105" s="50">
        <v>1004.81689453</v>
      </c>
      <c r="E105" s="50">
        <v>90.858665470000005</v>
      </c>
      <c r="F105" s="50">
        <v>302.86804198999999</v>
      </c>
      <c r="G105" s="50">
        <v>0</v>
      </c>
      <c r="H105" s="50">
        <v>0</v>
      </c>
      <c r="I105" s="50">
        <v>6.3073329999999997E-2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44039.064583333333</v>
      </c>
      <c r="C106" s="50">
        <v>24.687652589999999</v>
      </c>
      <c r="D106" s="50">
        <v>1004.80230713</v>
      </c>
      <c r="E106" s="50">
        <v>91.096458440000006</v>
      </c>
      <c r="F106" s="50">
        <v>342.83770751999998</v>
      </c>
      <c r="G106" s="50">
        <v>0</v>
      </c>
      <c r="H106" s="50">
        <v>0</v>
      </c>
      <c r="I106" s="50">
        <v>0.15148616000000001</v>
      </c>
      <c r="J106" s="51">
        <v>0</v>
      </c>
      <c r="K106" s="51">
        <v>5.8628569999999998E-2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44039.06527777778</v>
      </c>
      <c r="C107" s="50">
        <v>24.70657349</v>
      </c>
      <c r="D107" s="50">
        <v>1004.80230713</v>
      </c>
      <c r="E107" s="50">
        <v>91.36936188</v>
      </c>
      <c r="F107" s="50">
        <v>356.92816162000003</v>
      </c>
      <c r="G107" s="50">
        <v>0</v>
      </c>
      <c r="H107" s="50">
        <v>0</v>
      </c>
      <c r="I107" s="50">
        <v>6.3073329999999997E-2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44039.065972222219</v>
      </c>
      <c r="C108" s="50">
        <v>24.703399659999999</v>
      </c>
      <c r="D108" s="50">
        <v>1004.80230713</v>
      </c>
      <c r="E108" s="50">
        <v>90.917137150000002</v>
      </c>
      <c r="F108" s="50">
        <v>313.43582153</v>
      </c>
      <c r="G108" s="50">
        <v>0</v>
      </c>
      <c r="H108" s="50">
        <v>0</v>
      </c>
      <c r="I108" s="50">
        <v>0.15148616000000001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44039.066666666666</v>
      </c>
      <c r="C109" s="50">
        <v>24.693969729999999</v>
      </c>
      <c r="D109" s="50">
        <v>1004.80230713</v>
      </c>
      <c r="E109" s="50">
        <v>90.609153750000004</v>
      </c>
      <c r="F109" s="50">
        <v>357.91058349999997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44039.067361111112</v>
      </c>
      <c r="C110" s="50">
        <v>24.70657349</v>
      </c>
      <c r="D110" s="50">
        <v>1004.62689209</v>
      </c>
      <c r="E110" s="50">
        <v>90.663749690000003</v>
      </c>
      <c r="F110" s="50">
        <v>22.673013690000001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44039.068055555559</v>
      </c>
      <c r="C111" s="50">
        <v>24.70657349</v>
      </c>
      <c r="D111" s="50">
        <v>1004.80230713</v>
      </c>
      <c r="E111" s="50">
        <v>90.168655400000006</v>
      </c>
      <c r="F111" s="50">
        <v>346.17788696000002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44039.068749999999</v>
      </c>
      <c r="C112" s="50">
        <v>24.741210939999998</v>
      </c>
      <c r="D112" s="50">
        <v>1004.62689209</v>
      </c>
      <c r="E112" s="50">
        <v>89.100486759999995</v>
      </c>
      <c r="F112" s="50">
        <v>353.04064941000001</v>
      </c>
      <c r="G112" s="50">
        <v>0.24760683999999999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44039.069444444445</v>
      </c>
      <c r="C113" s="50">
        <v>24.832519529999999</v>
      </c>
      <c r="D113" s="50">
        <v>1004.61224365</v>
      </c>
      <c r="E113" s="50">
        <v>88.687255859999993</v>
      </c>
      <c r="F113" s="50">
        <v>346.71112061000002</v>
      </c>
      <c r="G113" s="50">
        <v>0.31540858999999999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44039.070138888892</v>
      </c>
      <c r="C114" s="50">
        <v>24.89865112</v>
      </c>
      <c r="D114" s="50">
        <v>1004.61224365</v>
      </c>
      <c r="E114" s="50">
        <v>88.550804139999997</v>
      </c>
      <c r="F114" s="50">
        <v>5.6634082799999996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44039.070833333331</v>
      </c>
      <c r="C115" s="50">
        <v>24.942718509999999</v>
      </c>
      <c r="D115" s="50">
        <v>1004.52453613</v>
      </c>
      <c r="E115" s="50">
        <v>88.889968870000004</v>
      </c>
      <c r="F115" s="50">
        <v>278.02725220000002</v>
      </c>
      <c r="G115" s="50">
        <v>0</v>
      </c>
      <c r="H115" s="50">
        <v>0</v>
      </c>
      <c r="I115" s="50">
        <v>0.15148616000000001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44039.071527777778</v>
      </c>
      <c r="C116" s="50">
        <v>24.95532227</v>
      </c>
      <c r="D116" s="50">
        <v>1004.61224365</v>
      </c>
      <c r="E116" s="50">
        <v>89.595581050000007</v>
      </c>
      <c r="F116" s="50">
        <v>0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44039.072222222225</v>
      </c>
      <c r="C117" s="50">
        <v>24.92071533</v>
      </c>
      <c r="D117" s="50">
        <v>1004.52453613</v>
      </c>
      <c r="E117" s="50">
        <v>89.696922299999997</v>
      </c>
      <c r="F117" s="50">
        <v>333.72943114999998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44039.072916666664</v>
      </c>
      <c r="C118" s="50">
        <v>24.886047359999999</v>
      </c>
      <c r="D118" s="50">
        <v>1004.50994873</v>
      </c>
      <c r="E118" s="50">
        <v>89.696922299999997</v>
      </c>
      <c r="F118" s="50">
        <v>354.79495238999999</v>
      </c>
      <c r="G118" s="50">
        <v>0.24760683999999999</v>
      </c>
      <c r="H118" s="50">
        <v>0</v>
      </c>
      <c r="I118" s="50">
        <v>0</v>
      </c>
      <c r="J118" s="51">
        <v>0</v>
      </c>
      <c r="K118" s="51">
        <v>5.8628569999999998E-2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44039.073611111111</v>
      </c>
      <c r="C119" s="50">
        <v>24.901794429999999</v>
      </c>
      <c r="D119" s="50">
        <v>1004.50994873</v>
      </c>
      <c r="E119" s="50">
        <v>89.108276369999999</v>
      </c>
      <c r="F119" s="50">
        <v>351.32846068999999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44039.074305555558</v>
      </c>
      <c r="C120" s="50">
        <v>24.895507810000002</v>
      </c>
      <c r="D120" s="50">
        <v>1004.42224121</v>
      </c>
      <c r="E120" s="50">
        <v>89.318801879999995</v>
      </c>
      <c r="F120" s="50">
        <v>40.580772400000001</v>
      </c>
      <c r="G120" s="50">
        <v>0.58661549999999996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44039.074999999997</v>
      </c>
      <c r="C121" s="50">
        <v>24.889190670000001</v>
      </c>
      <c r="D121" s="50">
        <v>1004.52453613</v>
      </c>
      <c r="E121" s="50">
        <v>88.847068789999994</v>
      </c>
      <c r="F121" s="50">
        <v>358.35961914000001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44039.075694444444</v>
      </c>
      <c r="C122" s="50">
        <v>24.904937740000001</v>
      </c>
      <c r="D122" s="50">
        <v>1004.52453613</v>
      </c>
      <c r="E122" s="50">
        <v>88.761306759999997</v>
      </c>
      <c r="F122" s="50">
        <v>11.59993744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44039.076388888891</v>
      </c>
      <c r="C123" s="50">
        <v>24.927001950000001</v>
      </c>
      <c r="D123" s="50">
        <v>1004.52453613</v>
      </c>
      <c r="E123" s="50">
        <v>89.092674259999995</v>
      </c>
      <c r="F123" s="50">
        <v>19.85211945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44039.07708333333</v>
      </c>
      <c r="C124" s="50">
        <v>24.87658691</v>
      </c>
      <c r="D124" s="50">
        <v>1004.52453613</v>
      </c>
      <c r="E124" s="50">
        <v>89.108276369999999</v>
      </c>
      <c r="F124" s="50">
        <v>340.67639159999999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44039.077777777777</v>
      </c>
      <c r="C125" s="50">
        <v>24.914367680000002</v>
      </c>
      <c r="D125" s="50">
        <v>1004.42224121</v>
      </c>
      <c r="E125" s="50">
        <v>90.059501650000001</v>
      </c>
      <c r="F125" s="50">
        <v>349.48995972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44039.078472222223</v>
      </c>
      <c r="C126" s="50">
        <v>24.914367680000002</v>
      </c>
      <c r="D126" s="50">
        <v>1004.42224121</v>
      </c>
      <c r="E126" s="50">
        <v>90.207618710000006</v>
      </c>
      <c r="F126" s="50">
        <v>346.73925781000003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44039.07916666667</v>
      </c>
      <c r="C127" s="50">
        <v>24.87658691</v>
      </c>
      <c r="D127" s="50">
        <v>1004.43682861</v>
      </c>
      <c r="E127" s="50">
        <v>90.129661560000002</v>
      </c>
      <c r="F127" s="50">
        <v>7.1370267900000002</v>
      </c>
      <c r="G127" s="50">
        <v>0</v>
      </c>
      <c r="H127" s="50">
        <v>0</v>
      </c>
      <c r="I127" s="50">
        <v>0</v>
      </c>
      <c r="J127" s="51">
        <v>0</v>
      </c>
      <c r="K127" s="51">
        <v>5.8628569999999998E-2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44039.079861111109</v>
      </c>
      <c r="C128" s="50">
        <v>24.851409910000001</v>
      </c>
      <c r="D128" s="50">
        <v>1004.42224121</v>
      </c>
      <c r="E128" s="50">
        <v>90.012718199999995</v>
      </c>
      <c r="F128" s="50">
        <v>13.887510300000001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44039.080555555556</v>
      </c>
      <c r="C129" s="50">
        <v>24.86087036</v>
      </c>
      <c r="D129" s="50">
        <v>1004.31988525</v>
      </c>
      <c r="E129" s="50">
        <v>89.576072690000004</v>
      </c>
      <c r="F129" s="50">
        <v>335.07669067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44039.081250000003</v>
      </c>
      <c r="C130" s="50">
        <v>24.904937740000001</v>
      </c>
      <c r="D130" s="50">
        <v>1004.3345336899999</v>
      </c>
      <c r="E130" s="50">
        <v>89.630668639999996</v>
      </c>
      <c r="F130" s="50">
        <v>349.11105347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44039.081944444442</v>
      </c>
      <c r="C131" s="50">
        <v>24.908111569999999</v>
      </c>
      <c r="D131" s="50">
        <v>1004.3345336899999</v>
      </c>
      <c r="E131" s="50">
        <v>90.238822940000006</v>
      </c>
      <c r="F131" s="50">
        <v>351.62316894999998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44039.082638888889</v>
      </c>
      <c r="C132" s="50">
        <v>24.86087036</v>
      </c>
      <c r="D132" s="50">
        <v>1004.3345336899999</v>
      </c>
      <c r="E132" s="50">
        <v>90.308982850000007</v>
      </c>
      <c r="F132" s="50">
        <v>357.36322021000001</v>
      </c>
      <c r="G132" s="50">
        <v>0</v>
      </c>
      <c r="H132" s="50">
        <v>0</v>
      </c>
      <c r="I132" s="50">
        <v>0</v>
      </c>
      <c r="J132" s="51">
        <v>0</v>
      </c>
      <c r="K132" s="51">
        <v>5.8628569999999998E-2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44039.083333333336</v>
      </c>
      <c r="C133" s="50">
        <v>24.86087036</v>
      </c>
      <c r="D133" s="50">
        <v>1004.31988525</v>
      </c>
      <c r="E133" s="50">
        <v>90.160842900000006</v>
      </c>
      <c r="F133" s="50">
        <v>20.216997150000001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44039.084027777775</v>
      </c>
      <c r="C134" s="50">
        <v>24.867156980000001</v>
      </c>
      <c r="D134" s="50">
        <v>1004.3345336899999</v>
      </c>
      <c r="E134" s="50">
        <v>89.942527769999998</v>
      </c>
      <c r="F134" s="50">
        <v>336.59246825999998</v>
      </c>
      <c r="G134" s="50">
        <v>0.24760683999999999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44039.084722222222</v>
      </c>
      <c r="C135" s="50">
        <v>24.864013669999999</v>
      </c>
      <c r="D135" s="50">
        <v>1004.23217773</v>
      </c>
      <c r="E135" s="50">
        <v>90.305076600000007</v>
      </c>
      <c r="F135" s="50">
        <v>354.79495238999999</v>
      </c>
      <c r="G135" s="50">
        <v>0.24760683999999999</v>
      </c>
      <c r="H135" s="50">
        <v>0</v>
      </c>
      <c r="I135" s="50">
        <v>0.23962358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44039.085416666669</v>
      </c>
      <c r="C136" s="50">
        <v>24.864013669999999</v>
      </c>
      <c r="D136" s="50">
        <v>1004.23217773</v>
      </c>
      <c r="E136" s="50">
        <v>90.410354609999999</v>
      </c>
      <c r="F136" s="50">
        <v>13.95769119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44039.086111111108</v>
      </c>
      <c r="C137" s="50">
        <v>24.83880615</v>
      </c>
      <c r="D137" s="50">
        <v>1004.23217773</v>
      </c>
      <c r="E137" s="50">
        <v>90.351882930000002</v>
      </c>
      <c r="F137" s="50">
        <v>0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44039.086805555555</v>
      </c>
      <c r="C138" s="50">
        <v>24.84512329</v>
      </c>
      <c r="D138" s="50">
        <v>1004.23217773</v>
      </c>
      <c r="E138" s="50">
        <v>90.332374569999999</v>
      </c>
      <c r="F138" s="50">
        <v>358.33157348999998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44039.087500000001</v>
      </c>
      <c r="C139" s="50">
        <v>24.832519529999999</v>
      </c>
      <c r="D139" s="50">
        <v>1004.23217773</v>
      </c>
      <c r="E139" s="50">
        <v>90.589675900000003</v>
      </c>
      <c r="F139" s="50">
        <v>32.10407257</v>
      </c>
      <c r="G139" s="50">
        <v>0.31540858999999999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44039.088194444441</v>
      </c>
      <c r="C140" s="50">
        <v>24.829345700000001</v>
      </c>
      <c r="D140" s="50">
        <v>1004.23217773</v>
      </c>
      <c r="E140" s="50">
        <v>90.164749150000006</v>
      </c>
      <c r="F140" s="50">
        <v>18.294301990000001</v>
      </c>
      <c r="G140" s="50">
        <v>0.45101202000000001</v>
      </c>
      <c r="H140" s="50">
        <v>0</v>
      </c>
      <c r="I140" s="50">
        <v>6.3073329999999997E-2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44039.088888888888</v>
      </c>
      <c r="C141" s="50">
        <v>24.864013669999999</v>
      </c>
      <c r="D141" s="50">
        <v>1004.14447021</v>
      </c>
      <c r="E141" s="50">
        <v>90.285598750000005</v>
      </c>
      <c r="F141" s="50">
        <v>0</v>
      </c>
      <c r="G141" s="50">
        <v>0.31540858999999999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44039.089583333334</v>
      </c>
      <c r="C142" s="50">
        <v>24.823089599999999</v>
      </c>
      <c r="D142" s="50">
        <v>1004.14447021</v>
      </c>
      <c r="E142" s="50">
        <v>90.398658749999996</v>
      </c>
      <c r="F142" s="50">
        <v>8.9895410499999997</v>
      </c>
      <c r="G142" s="50">
        <v>0.85782230000000004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44039.090277777781</v>
      </c>
      <c r="C143" s="50">
        <v>24.867156980000001</v>
      </c>
      <c r="D143" s="50">
        <v>1004.14447021</v>
      </c>
      <c r="E143" s="50">
        <v>89.704734799999997</v>
      </c>
      <c r="F143" s="50">
        <v>10.4491415</v>
      </c>
      <c r="G143" s="50">
        <v>0.45101202000000001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44039.09097222222</v>
      </c>
      <c r="C144" s="50">
        <v>24.886047359999999</v>
      </c>
      <c r="D144" s="50">
        <v>1004.23217773</v>
      </c>
      <c r="E144" s="50">
        <v>89.80998993</v>
      </c>
      <c r="F144" s="50">
        <v>348.85836791999998</v>
      </c>
      <c r="G144" s="50">
        <v>0.65441722000000002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44039.091666666667</v>
      </c>
      <c r="C145" s="50">
        <v>24.886047359999999</v>
      </c>
      <c r="D145" s="50">
        <v>1004.23217773</v>
      </c>
      <c r="E145" s="50">
        <v>90.117973329999998</v>
      </c>
      <c r="F145" s="50">
        <v>0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44039.092361111114</v>
      </c>
      <c r="C146" s="50">
        <v>24.886047359999999</v>
      </c>
      <c r="D146" s="50">
        <v>1004.23217773</v>
      </c>
      <c r="E146" s="50">
        <v>90.184226989999999</v>
      </c>
      <c r="F146" s="50">
        <v>353.86868285999998</v>
      </c>
      <c r="G146" s="50">
        <v>1.12902927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44039.093055555553</v>
      </c>
      <c r="C147" s="50">
        <v>24.873474120000001</v>
      </c>
      <c r="D147" s="50">
        <v>1004.23217773</v>
      </c>
      <c r="E147" s="50">
        <v>90.012718199999995</v>
      </c>
      <c r="F147" s="50">
        <v>343.48324585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44039.09375</v>
      </c>
      <c r="C148" s="50">
        <v>24.870330809999999</v>
      </c>
      <c r="D148" s="50">
        <v>1004.14447021</v>
      </c>
      <c r="E148" s="50">
        <v>90.691040040000004</v>
      </c>
      <c r="F148" s="50">
        <v>306.37652587999997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44039.094444444447</v>
      </c>
      <c r="C149" s="50">
        <v>24.857696529999998</v>
      </c>
      <c r="D149" s="50">
        <v>1004.23217773</v>
      </c>
      <c r="E149" s="50">
        <v>91.240699770000006</v>
      </c>
      <c r="F149" s="50">
        <v>353.32128906000003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44039.095138888886</v>
      </c>
      <c r="C150" s="50">
        <v>24.832519529999999</v>
      </c>
      <c r="D150" s="50">
        <v>1004.23217773</v>
      </c>
      <c r="E150" s="50">
        <v>91.314773560000006</v>
      </c>
      <c r="F150" s="50">
        <v>356.50714111000002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44039.095833333333</v>
      </c>
      <c r="C151" s="50">
        <v>24.804199220000001</v>
      </c>
      <c r="D151" s="50">
        <v>1004.24676514</v>
      </c>
      <c r="E151" s="50">
        <v>91.490211489999993</v>
      </c>
      <c r="F151" s="50">
        <v>10.028100970000001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44039.09652777778</v>
      </c>
      <c r="C152" s="50">
        <v>24.810455319999999</v>
      </c>
      <c r="D152" s="50">
        <v>1004.24676514</v>
      </c>
      <c r="E152" s="50">
        <v>91.650047299999997</v>
      </c>
      <c r="F152" s="50">
        <v>4.4564504600000001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44039.097222222219</v>
      </c>
      <c r="C153" s="50">
        <v>24.763244629999999</v>
      </c>
      <c r="D153" s="50">
        <v>1004.24676514</v>
      </c>
      <c r="E153" s="50">
        <v>91.37326813</v>
      </c>
      <c r="F153" s="50">
        <v>332.64880370999998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44039.097916666666</v>
      </c>
      <c r="C154" s="50">
        <v>24.71600342</v>
      </c>
      <c r="D154" s="50">
        <v>1004.0421142599999</v>
      </c>
      <c r="E154" s="50">
        <v>91.416137699999993</v>
      </c>
      <c r="F154" s="50">
        <v>357.22283936000002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44039.098611111112</v>
      </c>
      <c r="C155" s="50">
        <v>24.70657349</v>
      </c>
      <c r="D155" s="50">
        <v>1004.14447021</v>
      </c>
      <c r="E155" s="50">
        <v>91.29528809</v>
      </c>
      <c r="F155" s="50">
        <v>307.42910767000001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44039.099305555559</v>
      </c>
      <c r="C156" s="50">
        <v>24.67819214</v>
      </c>
      <c r="D156" s="50">
        <v>1004.14447021</v>
      </c>
      <c r="E156" s="50">
        <v>91.248512270000006</v>
      </c>
      <c r="F156" s="50">
        <v>308.43960571000002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44039.1</v>
      </c>
      <c r="C157" s="50">
        <v>24.653045649999999</v>
      </c>
      <c r="D157" s="50">
        <v>1004.14447021</v>
      </c>
      <c r="E157" s="50">
        <v>91.58766937</v>
      </c>
      <c r="F157" s="50">
        <v>306.37652587999997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44039.100694444445</v>
      </c>
      <c r="C158" s="50">
        <v>24.63729858</v>
      </c>
      <c r="D158" s="50">
        <v>1004.14447021</v>
      </c>
      <c r="E158" s="50">
        <v>91.58376312</v>
      </c>
      <c r="F158" s="50">
        <v>327.04910278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44039.101388888892</v>
      </c>
      <c r="C159" s="50">
        <v>24.63729858</v>
      </c>
      <c r="D159" s="50">
        <v>1004.14447021</v>
      </c>
      <c r="E159" s="50">
        <v>91.958007809999998</v>
      </c>
      <c r="F159" s="50">
        <v>298.72784424000002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44039.102083333331</v>
      </c>
      <c r="C160" s="50">
        <v>24.627838130000001</v>
      </c>
      <c r="D160" s="50">
        <v>1004.14447021</v>
      </c>
      <c r="E160" s="50">
        <v>92.016502380000006</v>
      </c>
      <c r="F160" s="50">
        <v>308.13082886000001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44039.102777777778</v>
      </c>
      <c r="C161" s="50">
        <v>24.59005737</v>
      </c>
      <c r="D161" s="50">
        <v>1004.24676514</v>
      </c>
      <c r="E161" s="50">
        <v>92.242607120000002</v>
      </c>
      <c r="F161" s="50">
        <v>263.03863525000003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44039.103472222225</v>
      </c>
      <c r="C162" s="50">
        <v>24.555419919999999</v>
      </c>
      <c r="D162" s="50">
        <v>1004.14447021</v>
      </c>
      <c r="E162" s="50">
        <v>92.004814150000001</v>
      </c>
      <c r="F162" s="50">
        <v>337.56082153</v>
      </c>
      <c r="G162" s="50">
        <v>0.31540858999999999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44039.104166666664</v>
      </c>
      <c r="C163" s="50">
        <v>24.56802368</v>
      </c>
      <c r="D163" s="50">
        <v>1004.14447021</v>
      </c>
      <c r="E163" s="50">
        <v>92.289382930000002</v>
      </c>
      <c r="F163" s="50">
        <v>336.18542480000002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44039.104861111111</v>
      </c>
      <c r="C164" s="50">
        <v>24.58374023</v>
      </c>
      <c r="D164" s="50">
        <v>1004.14447021</v>
      </c>
      <c r="E164" s="50">
        <v>92.421928410000007</v>
      </c>
      <c r="F164" s="50">
        <v>332.67684937000001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44039.105555555558</v>
      </c>
      <c r="C165" s="50">
        <v>24.593200679999999</v>
      </c>
      <c r="D165" s="50">
        <v>1004.23217773</v>
      </c>
      <c r="E165" s="50">
        <v>92.460914610000003</v>
      </c>
      <c r="F165" s="50">
        <v>328.55081177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44039.106249999997</v>
      </c>
      <c r="C166" s="50">
        <v>24.55227661</v>
      </c>
      <c r="D166" s="50">
        <v>1004.14447021</v>
      </c>
      <c r="E166" s="50">
        <v>92.37514496</v>
      </c>
      <c r="F166" s="50">
        <v>324.66323853</v>
      </c>
      <c r="G166" s="50">
        <v>0</v>
      </c>
      <c r="H166" s="50">
        <v>0</v>
      </c>
      <c r="I166" s="50">
        <v>0</v>
      </c>
      <c r="J166" s="51">
        <v>0</v>
      </c>
      <c r="K166" s="51">
        <v>5.8628569999999998E-2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44039.106944444444</v>
      </c>
      <c r="C167" s="50">
        <v>24.498779299999999</v>
      </c>
      <c r="D167" s="50">
        <v>1004.14447021</v>
      </c>
      <c r="E167" s="50">
        <v>92.199729919999996</v>
      </c>
      <c r="F167" s="50">
        <v>334.06622313999998</v>
      </c>
      <c r="G167" s="50">
        <v>0</v>
      </c>
      <c r="H167" s="50">
        <v>0</v>
      </c>
      <c r="I167" s="50">
        <v>6.3073329999999997E-2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44039.107638888891</v>
      </c>
      <c r="C168" s="50">
        <v>24.470428470000002</v>
      </c>
      <c r="D168" s="50">
        <v>1004.23217773</v>
      </c>
      <c r="E168" s="50">
        <v>92.063285829999998</v>
      </c>
      <c r="F168" s="50">
        <v>324.80358887</v>
      </c>
      <c r="G168" s="50">
        <v>0.31540858999999999</v>
      </c>
      <c r="H168" s="50">
        <v>0</v>
      </c>
      <c r="I168" s="50">
        <v>0.15148616000000001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44039.10833333333</v>
      </c>
      <c r="C169" s="50">
        <v>24.479858400000001</v>
      </c>
      <c r="D169" s="50">
        <v>1004.14447021</v>
      </c>
      <c r="E169" s="50">
        <v>92.141235350000002</v>
      </c>
      <c r="F169" s="50">
        <v>336.18542480000002</v>
      </c>
      <c r="G169" s="50">
        <v>0.24760683999999999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44039.109027777777</v>
      </c>
      <c r="C170" s="50">
        <v>24.514495849999999</v>
      </c>
      <c r="D170" s="50">
        <v>1004.14447021</v>
      </c>
      <c r="E170" s="50">
        <v>92.308891299999999</v>
      </c>
      <c r="F170" s="50">
        <v>321.35116577000002</v>
      </c>
      <c r="G170" s="50">
        <v>0</v>
      </c>
      <c r="H170" s="50">
        <v>0</v>
      </c>
      <c r="I170" s="50">
        <v>0.15148616000000001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44039.109722222223</v>
      </c>
      <c r="C171" s="50">
        <v>24.489288330000001</v>
      </c>
      <c r="D171" s="50">
        <v>1004.24676514</v>
      </c>
      <c r="E171" s="50">
        <v>92.386840820000003</v>
      </c>
      <c r="F171" s="50">
        <v>321.47747802999999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44039.11041666667</v>
      </c>
      <c r="C172" s="50">
        <v>24.514495849999999</v>
      </c>
      <c r="D172" s="50">
        <v>1004.14447021</v>
      </c>
      <c r="E172" s="50">
        <v>92.566162109999993</v>
      </c>
      <c r="F172" s="50">
        <v>22.01339531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44039.111111111109</v>
      </c>
      <c r="C173" s="50">
        <v>24.501892089999998</v>
      </c>
      <c r="D173" s="50">
        <v>1004.14447021</v>
      </c>
      <c r="E173" s="50">
        <v>92.566162109999993</v>
      </c>
      <c r="F173" s="50">
        <v>0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44039.111805555556</v>
      </c>
      <c r="C174" s="50">
        <v>24.530242919999999</v>
      </c>
      <c r="D174" s="50">
        <v>1004.14447021</v>
      </c>
      <c r="E174" s="50">
        <v>92.616844180000001</v>
      </c>
      <c r="F174" s="50">
        <v>342.76754761000001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44039.112500000003</v>
      </c>
      <c r="C175" s="50">
        <v>24.498779299999999</v>
      </c>
      <c r="D175" s="50">
        <v>1004.14447021</v>
      </c>
      <c r="E175" s="50">
        <v>92.807884220000005</v>
      </c>
      <c r="F175" s="50">
        <v>346.96380614999998</v>
      </c>
      <c r="G175" s="50">
        <v>0</v>
      </c>
      <c r="H175" s="50">
        <v>0</v>
      </c>
      <c r="I175" s="50">
        <v>0</v>
      </c>
      <c r="J175" s="51">
        <v>0</v>
      </c>
      <c r="K175" s="51">
        <v>5.8628569999999998E-2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44039.113194444442</v>
      </c>
      <c r="C176" s="50">
        <v>24.511352540000001</v>
      </c>
      <c r="D176" s="50">
        <v>1004.24676514</v>
      </c>
      <c r="E176" s="50">
        <v>92.854667660000004</v>
      </c>
      <c r="F176" s="50">
        <v>33.156650540000001</v>
      </c>
      <c r="G176" s="50">
        <v>0</v>
      </c>
      <c r="H176" s="50">
        <v>0</v>
      </c>
      <c r="I176" s="50">
        <v>0.15148616000000001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44039.113888888889</v>
      </c>
      <c r="C177" s="50">
        <v>24.4609375</v>
      </c>
      <c r="D177" s="50">
        <v>1004.14447021</v>
      </c>
      <c r="E177" s="50">
        <v>92.811767579999994</v>
      </c>
      <c r="F177" s="50">
        <v>24.707988740000001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44039.114583333336</v>
      </c>
      <c r="C178" s="50">
        <v>24.438934329999999</v>
      </c>
      <c r="D178" s="50">
        <v>1004.14447021</v>
      </c>
      <c r="E178" s="50">
        <v>92.702613830000004</v>
      </c>
      <c r="F178" s="50">
        <v>358.33157348999998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44039.115277777775</v>
      </c>
      <c r="C179" s="50">
        <v>24.43579102</v>
      </c>
      <c r="D179" s="50">
        <v>1004.14447021</v>
      </c>
      <c r="E179" s="50">
        <v>92.718215939999993</v>
      </c>
      <c r="F179" s="50">
        <v>3.7828126000000002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44039.115972222222</v>
      </c>
      <c r="C180" s="50">
        <v>24.501892089999998</v>
      </c>
      <c r="D180" s="50">
        <v>1004.24676514</v>
      </c>
      <c r="E180" s="50">
        <v>92.632446290000004</v>
      </c>
      <c r="F180" s="50">
        <v>19.192501069999999</v>
      </c>
      <c r="G180" s="50">
        <v>0</v>
      </c>
      <c r="H180" s="50">
        <v>0</v>
      </c>
      <c r="I180" s="50">
        <v>6.3073329999999997E-2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44039.116666666669</v>
      </c>
      <c r="C181" s="50">
        <v>24.448364260000002</v>
      </c>
      <c r="D181" s="50">
        <v>1004.14447021</v>
      </c>
      <c r="E181" s="50">
        <v>92.893630979999998</v>
      </c>
      <c r="F181" s="50">
        <v>11.852534289999999</v>
      </c>
      <c r="G181" s="50">
        <v>0</v>
      </c>
      <c r="H181" s="50">
        <v>0</v>
      </c>
      <c r="I181" s="50">
        <v>0</v>
      </c>
      <c r="J181" s="51">
        <v>0</v>
      </c>
      <c r="K181" s="51">
        <v>5.8628569999999998E-2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44039.117361111108</v>
      </c>
      <c r="C182" s="50">
        <v>24.442108149999999</v>
      </c>
      <c r="D182" s="50">
        <v>1004.14447021</v>
      </c>
      <c r="E182" s="50">
        <v>92.839065550000001</v>
      </c>
      <c r="F182" s="50">
        <v>0</v>
      </c>
      <c r="G182" s="50">
        <v>0.31540858999999999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44039.118055555555</v>
      </c>
      <c r="C183" s="50">
        <v>24.438934329999999</v>
      </c>
      <c r="D183" s="50">
        <v>1004.24676514</v>
      </c>
      <c r="E183" s="50">
        <v>92.698730470000001</v>
      </c>
      <c r="F183" s="50">
        <v>10.084218979999999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44039.118750000001</v>
      </c>
      <c r="C184" s="50">
        <v>24.42004395</v>
      </c>
      <c r="D184" s="50">
        <v>1004.24676514</v>
      </c>
      <c r="E184" s="50">
        <v>92.893630979999998</v>
      </c>
      <c r="F184" s="50">
        <v>8.3018846499999999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44039.119444444441</v>
      </c>
      <c r="C185" s="50">
        <v>24.401153560000001</v>
      </c>
      <c r="D185" s="50">
        <v>1004.3345336899999</v>
      </c>
      <c r="E185" s="50">
        <v>92.940429690000002</v>
      </c>
      <c r="F185" s="50">
        <v>291.96334839000002</v>
      </c>
      <c r="G185" s="50">
        <v>0</v>
      </c>
      <c r="H185" s="50">
        <v>0</v>
      </c>
      <c r="I185" s="50">
        <v>0</v>
      </c>
      <c r="J185" s="51">
        <v>0</v>
      </c>
      <c r="K185" s="51">
        <v>0.22273734000000001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44039.120138888888</v>
      </c>
      <c r="C186" s="50">
        <v>24.391693119999999</v>
      </c>
      <c r="D186" s="50">
        <v>1004.24676514</v>
      </c>
      <c r="E186" s="50">
        <v>92.897537229999998</v>
      </c>
      <c r="F186" s="50">
        <v>13.35423374</v>
      </c>
      <c r="G186" s="50">
        <v>0</v>
      </c>
      <c r="H186" s="50">
        <v>0</v>
      </c>
      <c r="I186" s="50">
        <v>0.23962358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44039.120833333334</v>
      </c>
      <c r="C187" s="50">
        <v>24.369659420000001</v>
      </c>
      <c r="D187" s="50">
        <v>1004.24676514</v>
      </c>
      <c r="E187" s="50">
        <v>92.948219300000005</v>
      </c>
      <c r="F187" s="50">
        <v>344.87271118000001</v>
      </c>
      <c r="G187" s="50">
        <v>0</v>
      </c>
      <c r="H187" s="50">
        <v>0</v>
      </c>
      <c r="I187" s="50">
        <v>0.23962358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44039.121527777781</v>
      </c>
      <c r="C188" s="50">
        <v>24.38223267</v>
      </c>
      <c r="D188" s="50">
        <v>1004.24676514</v>
      </c>
      <c r="E188" s="50">
        <v>93.010597230000002</v>
      </c>
      <c r="F188" s="50">
        <v>11.136796950000001</v>
      </c>
      <c r="G188" s="50">
        <v>0.31540858999999999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44039.12222222222</v>
      </c>
      <c r="C189" s="50">
        <v>24.391693119999999</v>
      </c>
      <c r="D189" s="50">
        <v>1004.3345336899999</v>
      </c>
      <c r="E189" s="50">
        <v>93.154838560000002</v>
      </c>
      <c r="F189" s="50">
        <v>9.0316410099999995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44039.122916666667</v>
      </c>
      <c r="C190" s="50">
        <v>24.375976560000002</v>
      </c>
      <c r="D190" s="50">
        <v>1004.23217773</v>
      </c>
      <c r="E190" s="50">
        <v>93.302978519999996</v>
      </c>
      <c r="F190" s="50">
        <v>357.92456055000002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44039.123611111114</v>
      </c>
      <c r="C191" s="50">
        <v>24.360229489999998</v>
      </c>
      <c r="D191" s="50">
        <v>1004.3345336899999</v>
      </c>
      <c r="E191" s="50">
        <v>93.256202700000003</v>
      </c>
      <c r="F191" s="50">
        <v>354.72473144999998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44039.124305555553</v>
      </c>
      <c r="C192" s="50">
        <v>24.30984497</v>
      </c>
      <c r="D192" s="50">
        <v>1004.24676514</v>
      </c>
      <c r="E192" s="50">
        <v>93.096366880000005</v>
      </c>
      <c r="F192" s="50">
        <v>8.3018846499999999</v>
      </c>
      <c r="G192" s="50">
        <v>0</v>
      </c>
      <c r="H192" s="50">
        <v>0</v>
      </c>
      <c r="I192" s="50">
        <v>0.15148616000000001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44039.125</v>
      </c>
      <c r="C193" s="50">
        <v>24.34133911</v>
      </c>
      <c r="D193" s="50">
        <v>1004.23217773</v>
      </c>
      <c r="E193" s="50">
        <v>92.952125550000005</v>
      </c>
      <c r="F193" s="50">
        <v>351.48278808999999</v>
      </c>
      <c r="G193" s="50">
        <v>0</v>
      </c>
      <c r="H193" s="50">
        <v>0</v>
      </c>
      <c r="I193" s="50">
        <v>0.23962358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44039.125694444447</v>
      </c>
      <c r="C194" s="50">
        <v>24.33502197</v>
      </c>
      <c r="D194" s="50">
        <v>1004.24676514</v>
      </c>
      <c r="E194" s="50">
        <v>93.022293090000005</v>
      </c>
      <c r="F194" s="50">
        <v>32.777709960000003</v>
      </c>
      <c r="G194" s="50">
        <v>0</v>
      </c>
      <c r="H194" s="50">
        <v>0</v>
      </c>
      <c r="I194" s="50">
        <v>0.23962358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44039.126388888886</v>
      </c>
      <c r="C195" s="50">
        <v>24.319305419999999</v>
      </c>
      <c r="D195" s="50">
        <v>1004.23217773</v>
      </c>
      <c r="E195" s="50">
        <v>93.096366880000005</v>
      </c>
      <c r="F195" s="50">
        <v>312.88851928999998</v>
      </c>
      <c r="G195" s="50">
        <v>0</v>
      </c>
      <c r="H195" s="50">
        <v>0</v>
      </c>
      <c r="I195" s="50">
        <v>0</v>
      </c>
      <c r="J195" s="51">
        <v>0</v>
      </c>
      <c r="K195" s="51">
        <v>0.14081097000000001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44039.127083333333</v>
      </c>
      <c r="C196" s="50">
        <v>24.303558349999999</v>
      </c>
      <c r="D196" s="50">
        <v>1004.24676514</v>
      </c>
      <c r="E196" s="50">
        <v>93.080764770000002</v>
      </c>
      <c r="F196" s="50">
        <v>322.53002930000002</v>
      </c>
      <c r="G196" s="50">
        <v>0</v>
      </c>
      <c r="H196" s="50">
        <v>0</v>
      </c>
      <c r="I196" s="50">
        <v>6.3073329999999997E-2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44039.12777777778</v>
      </c>
      <c r="C197" s="50">
        <v>24.26263428</v>
      </c>
      <c r="D197" s="50">
        <v>1004.23217773</v>
      </c>
      <c r="E197" s="50">
        <v>93.111961359999995</v>
      </c>
      <c r="F197" s="50">
        <v>319.31622313999998</v>
      </c>
      <c r="G197" s="50">
        <v>0</v>
      </c>
      <c r="H197" s="50">
        <v>0</v>
      </c>
      <c r="I197" s="50">
        <v>6.3073329999999997E-2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44039.128472222219</v>
      </c>
      <c r="C198" s="50">
        <v>24.284667970000001</v>
      </c>
      <c r="D198" s="50">
        <v>1004.24676514</v>
      </c>
      <c r="E198" s="50">
        <v>92.975517269999997</v>
      </c>
      <c r="F198" s="50">
        <v>326.05270386000001</v>
      </c>
      <c r="G198" s="50">
        <v>0</v>
      </c>
      <c r="H198" s="50">
        <v>0</v>
      </c>
      <c r="I198" s="50">
        <v>0.15148616000000001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44039.129166666666</v>
      </c>
      <c r="C199" s="50">
        <v>24.27206421</v>
      </c>
      <c r="D199" s="50">
        <v>1004.24676514</v>
      </c>
      <c r="E199" s="50">
        <v>93.002784730000002</v>
      </c>
      <c r="F199" s="50">
        <v>62.628665920000003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44039.129861111112</v>
      </c>
      <c r="C200" s="50">
        <v>24.27206421</v>
      </c>
      <c r="D200" s="50">
        <v>1004.24676514</v>
      </c>
      <c r="E200" s="50">
        <v>93.201614379999995</v>
      </c>
      <c r="F200" s="50">
        <v>262.40710448999999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44039.130555555559</v>
      </c>
      <c r="C201" s="50">
        <v>24.250030519999999</v>
      </c>
      <c r="D201" s="50">
        <v>1004.3345336899999</v>
      </c>
      <c r="E201" s="50">
        <v>93.045677190000006</v>
      </c>
      <c r="F201" s="50">
        <v>27.514820100000001</v>
      </c>
      <c r="G201" s="50">
        <v>0</v>
      </c>
      <c r="H201" s="50">
        <v>0</v>
      </c>
      <c r="I201" s="50">
        <v>6.3073329999999997E-2</v>
      </c>
      <c r="J201" s="51">
        <v>0</v>
      </c>
      <c r="K201" s="51">
        <v>5.8628569999999998E-2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44039.131249999999</v>
      </c>
      <c r="C202" s="50">
        <v>24.22485352</v>
      </c>
      <c r="D202" s="50">
        <v>1004.14447021</v>
      </c>
      <c r="E202" s="50">
        <v>93.076858520000002</v>
      </c>
      <c r="F202" s="50">
        <v>274.98184204</v>
      </c>
      <c r="G202" s="50">
        <v>0</v>
      </c>
      <c r="H202" s="50">
        <v>0</v>
      </c>
      <c r="I202" s="50">
        <v>6.3073329999999997E-2</v>
      </c>
      <c r="J202" s="51">
        <v>0</v>
      </c>
      <c r="K202" s="51">
        <v>5.8628569999999998E-2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44039.131944444445</v>
      </c>
      <c r="C203" s="50">
        <v>24.231140140000001</v>
      </c>
      <c r="D203" s="50">
        <v>1004.14447021</v>
      </c>
      <c r="E203" s="50">
        <v>93.252296450000003</v>
      </c>
      <c r="F203" s="50">
        <v>22.70109558</v>
      </c>
      <c r="G203" s="50">
        <v>0</v>
      </c>
      <c r="H203" s="50">
        <v>0</v>
      </c>
      <c r="I203" s="50">
        <v>0.15148616000000001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44039.132638888892</v>
      </c>
      <c r="C204" s="50">
        <v>24.20910645</v>
      </c>
      <c r="D204" s="50">
        <v>1004.24676514</v>
      </c>
      <c r="E204" s="50">
        <v>93.096366880000005</v>
      </c>
      <c r="F204" s="50">
        <v>326.38949585</v>
      </c>
      <c r="G204" s="50">
        <v>0</v>
      </c>
      <c r="H204" s="50">
        <v>0</v>
      </c>
      <c r="I204" s="50">
        <v>0.23962358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44039.133333333331</v>
      </c>
      <c r="C205" s="50">
        <v>24.16186523</v>
      </c>
      <c r="D205" s="50">
        <v>1004.14447021</v>
      </c>
      <c r="E205" s="50">
        <v>92.959915159999994</v>
      </c>
      <c r="F205" s="50">
        <v>27.206104280000002</v>
      </c>
      <c r="G205" s="50">
        <v>0</v>
      </c>
      <c r="H205" s="50">
        <v>0</v>
      </c>
      <c r="I205" s="50">
        <v>6.3073329999999997E-2</v>
      </c>
      <c r="J205" s="51">
        <v>0</v>
      </c>
      <c r="K205" s="51">
        <v>5.8628569999999998E-2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44039.134027777778</v>
      </c>
      <c r="C206" s="50">
        <v>24.165008539999999</v>
      </c>
      <c r="D206" s="50">
        <v>1004.24676514</v>
      </c>
      <c r="E206" s="50">
        <v>92.940429690000002</v>
      </c>
      <c r="F206" s="50">
        <v>332.70495605000002</v>
      </c>
      <c r="G206" s="50">
        <v>0</v>
      </c>
      <c r="H206" s="50">
        <v>0</v>
      </c>
      <c r="I206" s="50">
        <v>0</v>
      </c>
      <c r="J206" s="51">
        <v>0</v>
      </c>
      <c r="K206" s="51">
        <v>0.22273734000000001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44039.134722222225</v>
      </c>
      <c r="C207" s="50">
        <v>24.158721920000001</v>
      </c>
      <c r="D207" s="50">
        <v>1004.24676514</v>
      </c>
      <c r="E207" s="50">
        <v>92.858543400000002</v>
      </c>
      <c r="F207" s="50">
        <v>61.926990510000003</v>
      </c>
      <c r="G207" s="50">
        <v>0</v>
      </c>
      <c r="H207" s="50">
        <v>0</v>
      </c>
      <c r="I207" s="50">
        <v>6.3073329999999997E-2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44039.135416666664</v>
      </c>
      <c r="C208" s="50">
        <v>24.136657710000001</v>
      </c>
      <c r="D208" s="50">
        <v>1004.24676514</v>
      </c>
      <c r="E208" s="50">
        <v>92.967704769999997</v>
      </c>
      <c r="F208" s="50">
        <v>10.78593826</v>
      </c>
      <c r="G208" s="50">
        <v>0</v>
      </c>
      <c r="H208" s="50">
        <v>0</v>
      </c>
      <c r="I208" s="50">
        <v>6.3073329999999997E-2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44039.136111111111</v>
      </c>
      <c r="C209" s="50">
        <v>24.143005370000001</v>
      </c>
      <c r="D209" s="50">
        <v>1004.15905762</v>
      </c>
      <c r="E209" s="50">
        <v>92.948219300000005</v>
      </c>
      <c r="F209" s="50">
        <v>27.907823560000001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44039.136805555558</v>
      </c>
      <c r="C210" s="50">
        <v>24.11465454</v>
      </c>
      <c r="D210" s="50">
        <v>1004.3345336899999</v>
      </c>
      <c r="E210" s="50">
        <v>92.827369689999998</v>
      </c>
      <c r="F210" s="50">
        <v>354.44409180000002</v>
      </c>
      <c r="G210" s="50">
        <v>0.72221886999999996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44039.137499999997</v>
      </c>
      <c r="C211" s="50">
        <v>24.12097168</v>
      </c>
      <c r="D211" s="50">
        <v>1004.34912109</v>
      </c>
      <c r="E211" s="50">
        <v>92.706520080000004</v>
      </c>
      <c r="F211" s="50">
        <v>332.98559569999998</v>
      </c>
      <c r="G211" s="50">
        <v>0</v>
      </c>
      <c r="H211" s="50">
        <v>0</v>
      </c>
      <c r="I211" s="50">
        <v>6.3073329999999997E-2</v>
      </c>
      <c r="J211" s="51">
        <v>0</v>
      </c>
      <c r="K211" s="51">
        <v>5.8628569999999998E-2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44039.138194444444</v>
      </c>
      <c r="C212" s="50">
        <v>24.14611816</v>
      </c>
      <c r="D212" s="50">
        <v>1004.34912109</v>
      </c>
      <c r="E212" s="50">
        <v>92.917045590000001</v>
      </c>
      <c r="F212" s="50">
        <v>0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44039.138888888891</v>
      </c>
      <c r="C213" s="50">
        <v>24.133544919999999</v>
      </c>
      <c r="D213" s="50">
        <v>1004.34912109</v>
      </c>
      <c r="E213" s="50">
        <v>92.905349729999998</v>
      </c>
      <c r="F213" s="50">
        <v>8.1755418800000008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44039.13958333333</v>
      </c>
      <c r="C214" s="50">
        <v>24.11465454</v>
      </c>
      <c r="D214" s="50">
        <v>1004.24676514</v>
      </c>
      <c r="E214" s="50">
        <v>93.010597230000002</v>
      </c>
      <c r="F214" s="50">
        <v>0</v>
      </c>
      <c r="G214" s="50">
        <v>0</v>
      </c>
      <c r="H214" s="50">
        <v>0</v>
      </c>
      <c r="I214" s="50">
        <v>0</v>
      </c>
      <c r="J214" s="51">
        <v>0</v>
      </c>
      <c r="K214" s="51">
        <v>5.8628569999999998E-2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44039.140277777777</v>
      </c>
      <c r="C215" s="50">
        <v>24.105194090000001</v>
      </c>
      <c r="D215" s="50">
        <v>1004.24676514</v>
      </c>
      <c r="E215" s="50">
        <v>93.037895199999994</v>
      </c>
      <c r="F215" s="50">
        <v>313.77261353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44039.140972222223</v>
      </c>
      <c r="C216" s="50">
        <v>24.105194090000001</v>
      </c>
      <c r="D216" s="50">
        <v>1004.3345336899999</v>
      </c>
      <c r="E216" s="50">
        <v>93.022293090000005</v>
      </c>
      <c r="F216" s="50">
        <v>290.25115966999999</v>
      </c>
      <c r="G216" s="50">
        <v>0</v>
      </c>
      <c r="H216" s="50">
        <v>0</v>
      </c>
      <c r="I216" s="50">
        <v>0.23962358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44039.14166666667</v>
      </c>
      <c r="C217" s="50">
        <v>24.083160400000001</v>
      </c>
      <c r="D217" s="50">
        <v>1004.3345336899999</v>
      </c>
      <c r="E217" s="50">
        <v>92.998901369999999</v>
      </c>
      <c r="F217" s="50">
        <v>330.27697754000002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44039.142361111109</v>
      </c>
      <c r="C218" s="50">
        <v>24.083160400000001</v>
      </c>
      <c r="D218" s="50">
        <v>1004.43682861</v>
      </c>
      <c r="E218" s="50">
        <v>93.147048949999999</v>
      </c>
      <c r="F218" s="50">
        <v>317.84255981000001</v>
      </c>
      <c r="G218" s="50">
        <v>0</v>
      </c>
      <c r="H218" s="50">
        <v>0</v>
      </c>
      <c r="I218" s="50">
        <v>0.15148616000000001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44039.143055555556</v>
      </c>
      <c r="C219" s="50">
        <v>24.111511230000001</v>
      </c>
      <c r="D219" s="50">
        <v>1004.3345336899999</v>
      </c>
      <c r="E219" s="50">
        <v>93.115844730000006</v>
      </c>
      <c r="F219" s="50">
        <v>64.382965089999999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44039.143750000003</v>
      </c>
      <c r="C220" s="50">
        <v>24.02963257</v>
      </c>
      <c r="D220" s="50">
        <v>1004.3345336899999</v>
      </c>
      <c r="E220" s="50">
        <v>92.745506289999994</v>
      </c>
      <c r="F220" s="50">
        <v>254.28120422000001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44039.144444444442</v>
      </c>
      <c r="C221" s="50">
        <v>24.020202640000001</v>
      </c>
      <c r="D221" s="50">
        <v>1004.42224121</v>
      </c>
      <c r="E221" s="50">
        <v>92.566162109999993</v>
      </c>
      <c r="F221" s="50">
        <v>24.020288470000001</v>
      </c>
      <c r="G221" s="50">
        <v>0</v>
      </c>
      <c r="H221" s="50">
        <v>0</v>
      </c>
      <c r="I221" s="50">
        <v>0</v>
      </c>
      <c r="J221" s="51">
        <v>0</v>
      </c>
      <c r="K221" s="51">
        <v>0.14081097000000001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44039.145138888889</v>
      </c>
      <c r="C222" s="50">
        <v>24.045410159999999</v>
      </c>
      <c r="D222" s="50">
        <v>1004.43682861</v>
      </c>
      <c r="E222" s="50">
        <v>92.429740910000007</v>
      </c>
      <c r="F222" s="50">
        <v>71.736946110000005</v>
      </c>
      <c r="G222" s="50">
        <v>0</v>
      </c>
      <c r="H222" s="50">
        <v>0</v>
      </c>
      <c r="I222" s="50">
        <v>0</v>
      </c>
      <c r="J222" s="51">
        <v>0</v>
      </c>
      <c r="K222" s="51">
        <v>0.30491974999999999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44039.145833333336</v>
      </c>
      <c r="C223" s="50">
        <v>24.020202640000001</v>
      </c>
      <c r="D223" s="50">
        <v>1004.43682861</v>
      </c>
      <c r="E223" s="50">
        <v>92.219215390000002</v>
      </c>
      <c r="F223" s="50">
        <v>67.526679990000005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44039.146527777775</v>
      </c>
      <c r="C224" s="50">
        <v>24.06112671</v>
      </c>
      <c r="D224" s="50">
        <v>1004.43682861</v>
      </c>
      <c r="E224" s="50">
        <v>92.492118840000003</v>
      </c>
      <c r="F224" s="50">
        <v>37.423084260000003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44039.147222222222</v>
      </c>
      <c r="C225" s="50">
        <v>24.117797849999999</v>
      </c>
      <c r="D225" s="50">
        <v>1004.53918457</v>
      </c>
      <c r="E225" s="50">
        <v>92.628540040000004</v>
      </c>
      <c r="F225" s="50">
        <v>88.578109740000002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44039.147916666669</v>
      </c>
      <c r="C226" s="50">
        <v>24.051666260000001</v>
      </c>
      <c r="D226" s="50">
        <v>1004.43682861</v>
      </c>
      <c r="E226" s="50">
        <v>92.355667109999999</v>
      </c>
      <c r="F226" s="50">
        <v>85.111656190000005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44039.148611111108</v>
      </c>
      <c r="C227" s="50">
        <v>24.026489260000002</v>
      </c>
      <c r="D227" s="50">
        <v>1004.43682861</v>
      </c>
      <c r="E227" s="50">
        <v>92.149047850000002</v>
      </c>
      <c r="F227" s="50">
        <v>31.43043518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44039.149305555555</v>
      </c>
      <c r="C228" s="50">
        <v>24.02963257</v>
      </c>
      <c r="D228" s="50">
        <v>1004.43682861</v>
      </c>
      <c r="E228" s="50">
        <v>92.149047850000002</v>
      </c>
      <c r="F228" s="50">
        <v>79.904930109999995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44039.15</v>
      </c>
      <c r="C229" s="50">
        <v>24.051666260000001</v>
      </c>
      <c r="D229" s="50">
        <v>1004.52453613</v>
      </c>
      <c r="E229" s="50">
        <v>91.872268680000005</v>
      </c>
      <c r="F229" s="50">
        <v>63.470745090000001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44039.150694444441</v>
      </c>
      <c r="C230" s="50">
        <v>24.111511230000001</v>
      </c>
      <c r="D230" s="50">
        <v>1004.52453613</v>
      </c>
      <c r="E230" s="50">
        <v>91.895652769999998</v>
      </c>
      <c r="F230" s="50">
        <v>75.568321229999995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0.2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44039.151388888888</v>
      </c>
      <c r="C231" s="50">
        <v>24.09890747</v>
      </c>
      <c r="D231" s="50">
        <v>1004.52453613</v>
      </c>
      <c r="E231" s="50">
        <v>92.215309140000002</v>
      </c>
      <c r="F231" s="50">
        <v>97.728492739999993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0.2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44039.152083333334</v>
      </c>
      <c r="C232" s="50">
        <v>24.1083374</v>
      </c>
      <c r="D232" s="50">
        <v>1004.53918457</v>
      </c>
      <c r="E232" s="50">
        <v>92.394653320000003</v>
      </c>
      <c r="F232" s="50">
        <v>34.60218811</v>
      </c>
      <c r="G232" s="50">
        <v>0</v>
      </c>
      <c r="H232" s="50">
        <v>0</v>
      </c>
      <c r="I232" s="50">
        <v>6.3073329999999997E-2</v>
      </c>
      <c r="J232" s="51">
        <v>0</v>
      </c>
      <c r="K232" s="51">
        <v>0</v>
      </c>
      <c r="L232" s="51">
        <v>0.2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44039.152777777781</v>
      </c>
      <c r="C233" s="50">
        <v>24.1083374</v>
      </c>
      <c r="D233" s="50">
        <v>1004.53918457</v>
      </c>
      <c r="E233" s="50">
        <v>92.258201600000007</v>
      </c>
      <c r="F233" s="50">
        <v>342.83770751999998</v>
      </c>
      <c r="G233" s="50">
        <v>0</v>
      </c>
      <c r="H233" s="50">
        <v>0</v>
      </c>
      <c r="I233" s="50">
        <v>0.15148616000000001</v>
      </c>
      <c r="J233" s="51">
        <v>0</v>
      </c>
      <c r="K233" s="51">
        <v>0</v>
      </c>
      <c r="L233" s="51">
        <v>0.2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44039.15347222222</v>
      </c>
      <c r="C234" s="50">
        <v>24.171325679999999</v>
      </c>
      <c r="D234" s="50">
        <v>1004.53918457</v>
      </c>
      <c r="E234" s="50">
        <v>92.54668427</v>
      </c>
      <c r="F234" s="50">
        <v>86.472999569999999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0.2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44039.154166666667</v>
      </c>
      <c r="C235" s="50">
        <v>24.171325679999999</v>
      </c>
      <c r="D235" s="50">
        <v>1004.53918457</v>
      </c>
      <c r="E235" s="50">
        <v>92.54668427</v>
      </c>
      <c r="F235" s="50">
        <v>86.472999569999999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0.2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44039.154861111114</v>
      </c>
      <c r="C236" s="50">
        <v>24.102050779999999</v>
      </c>
      <c r="D236" s="50">
        <v>1004.53918457</v>
      </c>
      <c r="E236" s="50">
        <v>92.737693789999994</v>
      </c>
      <c r="F236" s="50">
        <v>144.72941589000001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0.2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44039.155555555553</v>
      </c>
      <c r="C237" s="50">
        <v>24.1083374</v>
      </c>
      <c r="D237" s="50">
        <v>1004.52453613</v>
      </c>
      <c r="E237" s="50">
        <v>92.936523440000002</v>
      </c>
      <c r="F237" s="50">
        <v>122.21837616000001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0.2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44039.15625</v>
      </c>
      <c r="C238" s="50">
        <v>24.111511230000001</v>
      </c>
      <c r="D238" s="50">
        <v>1004.52453613</v>
      </c>
      <c r="E238" s="50">
        <v>93.022293090000005</v>
      </c>
      <c r="F238" s="50">
        <v>131.04594420999999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0.2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44039.156944444447</v>
      </c>
      <c r="C239" s="50">
        <v>24.039093019999999</v>
      </c>
      <c r="D239" s="50">
        <v>1004.53918457</v>
      </c>
      <c r="E239" s="50">
        <v>92.909233090000001</v>
      </c>
      <c r="F239" s="50">
        <v>87.876388550000001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0.2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44039.157638888886</v>
      </c>
      <c r="C240" s="50">
        <v>24.06112671</v>
      </c>
      <c r="D240" s="50">
        <v>1004.53918457</v>
      </c>
      <c r="E240" s="50">
        <v>92.854667660000004</v>
      </c>
      <c r="F240" s="50">
        <v>103.04750061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0.2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44039.158333333333</v>
      </c>
      <c r="C241" s="50">
        <v>24.054840089999999</v>
      </c>
      <c r="D241" s="50">
        <v>1004.53918457</v>
      </c>
      <c r="E241" s="50">
        <v>93.002784730000002</v>
      </c>
      <c r="F241" s="50">
        <v>106.24732971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0.2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44039.15902777778</v>
      </c>
      <c r="C242" s="50">
        <v>24.06112671</v>
      </c>
      <c r="D242" s="50">
        <v>1004.53918457</v>
      </c>
      <c r="E242" s="50">
        <v>93.228904720000003</v>
      </c>
      <c r="F242" s="50">
        <v>100.54938507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0.2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44039.159722222219</v>
      </c>
      <c r="C243" s="50">
        <v>24.048522949999999</v>
      </c>
      <c r="D243" s="50">
        <v>1004.52453613</v>
      </c>
      <c r="E243" s="50">
        <v>93.556373600000001</v>
      </c>
      <c r="F243" s="50">
        <v>102.82293701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0.2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44039.160416666666</v>
      </c>
      <c r="C244" s="50">
        <v>24.001312259999999</v>
      </c>
      <c r="D244" s="50">
        <v>1004.61224365</v>
      </c>
      <c r="E244" s="50">
        <v>93.618751529999997</v>
      </c>
      <c r="F244" s="50">
        <v>108.82965088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0.2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44039.161111111112</v>
      </c>
      <c r="C245" s="50">
        <v>23.97610474</v>
      </c>
      <c r="D245" s="50">
        <v>1004.62689209</v>
      </c>
      <c r="E245" s="50">
        <v>93.657737729999994</v>
      </c>
      <c r="F245" s="50">
        <v>114.14861298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0.2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44039.161805555559</v>
      </c>
      <c r="C246" s="50">
        <v>23.969848630000001</v>
      </c>
      <c r="D246" s="50">
        <v>1004.53918457</v>
      </c>
      <c r="E246" s="50">
        <v>93.735694890000005</v>
      </c>
      <c r="F246" s="50">
        <v>101.22302246</v>
      </c>
      <c r="G246" s="50">
        <v>0</v>
      </c>
      <c r="H246" s="50">
        <v>0</v>
      </c>
      <c r="I246" s="50">
        <v>0</v>
      </c>
      <c r="J246" s="51">
        <v>0</v>
      </c>
      <c r="K246" s="51">
        <v>5.8628569999999998E-2</v>
      </c>
      <c r="L246" s="51">
        <v>0.2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44039.162499999999</v>
      </c>
      <c r="C247" s="50">
        <v>23.944641109999999</v>
      </c>
      <c r="D247" s="50">
        <v>1004.53918457</v>
      </c>
      <c r="E247" s="50">
        <v>93.720092769999994</v>
      </c>
      <c r="F247" s="50">
        <v>104.47897338999999</v>
      </c>
      <c r="G247" s="50">
        <v>0</v>
      </c>
      <c r="H247" s="50">
        <v>0</v>
      </c>
      <c r="I247" s="50">
        <v>0.32803640000000001</v>
      </c>
      <c r="J247" s="51">
        <v>0</v>
      </c>
      <c r="K247" s="51">
        <v>0</v>
      </c>
      <c r="L247" s="51">
        <v>0.2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44039.163194444445</v>
      </c>
      <c r="C248" s="50">
        <v>23.932067870000001</v>
      </c>
      <c r="D248" s="50">
        <v>1004.62689209</v>
      </c>
      <c r="E248" s="50">
        <v>93.708396910000005</v>
      </c>
      <c r="F248" s="50">
        <v>99.721366880000005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0.2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44039.163888888892</v>
      </c>
      <c r="C249" s="50">
        <v>23.91946411</v>
      </c>
      <c r="D249" s="50">
        <v>1004.62689209</v>
      </c>
      <c r="E249" s="50">
        <v>93.743507390000005</v>
      </c>
      <c r="F249" s="50">
        <v>100.45116425000001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0.2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44039.164583333331</v>
      </c>
      <c r="C250" s="50">
        <v>23.913177489999999</v>
      </c>
      <c r="D250" s="50">
        <v>1004.81689453</v>
      </c>
      <c r="E250" s="50">
        <v>93.638237000000004</v>
      </c>
      <c r="F250" s="50">
        <v>56.664100650000002</v>
      </c>
      <c r="G250" s="50">
        <v>0</v>
      </c>
      <c r="H250" s="50">
        <v>0</v>
      </c>
      <c r="I250" s="50">
        <v>6.3073329999999997E-2</v>
      </c>
      <c r="J250" s="51">
        <v>0</v>
      </c>
      <c r="K250" s="51">
        <v>0</v>
      </c>
      <c r="L250" s="51">
        <v>0.2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44039.165277777778</v>
      </c>
      <c r="C251" s="50">
        <v>23.916320800000001</v>
      </c>
      <c r="D251" s="50">
        <v>1004.81689453</v>
      </c>
      <c r="E251" s="50">
        <v>93.685012819999997</v>
      </c>
      <c r="F251" s="50">
        <v>81.168006899999995</v>
      </c>
      <c r="G251" s="50">
        <v>0</v>
      </c>
      <c r="H251" s="50">
        <v>0</v>
      </c>
      <c r="I251" s="50">
        <v>0.23962358</v>
      </c>
      <c r="J251" s="51">
        <v>0</v>
      </c>
      <c r="K251" s="51">
        <v>5.8628569999999998E-2</v>
      </c>
      <c r="L251" s="51">
        <v>0.2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44039.165972222225</v>
      </c>
      <c r="C252" s="50">
        <v>23.906860349999999</v>
      </c>
      <c r="D252" s="50">
        <v>1004.62689209</v>
      </c>
      <c r="E252" s="50">
        <v>93.688919069999997</v>
      </c>
      <c r="F252" s="50">
        <v>83.666122439999995</v>
      </c>
      <c r="G252" s="50">
        <v>0</v>
      </c>
      <c r="H252" s="50">
        <v>0</v>
      </c>
      <c r="I252" s="50">
        <v>0.23962358</v>
      </c>
      <c r="J252" s="51">
        <v>0</v>
      </c>
      <c r="K252" s="51">
        <v>0</v>
      </c>
      <c r="L252" s="51">
        <v>0.2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44039.166666666664</v>
      </c>
      <c r="C253" s="50">
        <v>23.900573730000001</v>
      </c>
      <c r="D253" s="50">
        <v>1004.62689209</v>
      </c>
      <c r="E253" s="50">
        <v>93.610939029999997</v>
      </c>
      <c r="F253" s="50">
        <v>77.238418580000001</v>
      </c>
      <c r="G253" s="50">
        <v>0</v>
      </c>
      <c r="H253" s="50">
        <v>0</v>
      </c>
      <c r="I253" s="50">
        <v>0.15148616000000001</v>
      </c>
      <c r="J253" s="51">
        <v>0</v>
      </c>
      <c r="K253" s="51">
        <v>0</v>
      </c>
      <c r="L253" s="51">
        <v>0.2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44039.167361111111</v>
      </c>
      <c r="C254" s="50">
        <v>23.903747559999999</v>
      </c>
      <c r="D254" s="50">
        <v>1004.81689453</v>
      </c>
      <c r="E254" s="50">
        <v>93.59924316</v>
      </c>
      <c r="F254" s="50">
        <v>9.7193412800000001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0.2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44039.168055555558</v>
      </c>
      <c r="C255" s="50">
        <v>23.922607419999999</v>
      </c>
      <c r="D255" s="50">
        <v>1004.62689209</v>
      </c>
      <c r="E255" s="50">
        <v>93.591453549999997</v>
      </c>
      <c r="F255" s="50">
        <v>348.11456299000002</v>
      </c>
      <c r="G255" s="50">
        <v>0</v>
      </c>
      <c r="H255" s="50">
        <v>0</v>
      </c>
      <c r="I255" s="50">
        <v>0</v>
      </c>
      <c r="J255" s="51">
        <v>0</v>
      </c>
      <c r="K255" s="51">
        <v>5.8628569999999998E-2</v>
      </c>
      <c r="L255" s="51">
        <v>0.2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44039.168749999997</v>
      </c>
      <c r="C256" s="50">
        <v>23.922607419999999</v>
      </c>
      <c r="D256" s="50">
        <v>1004.62689209</v>
      </c>
      <c r="E256" s="50">
        <v>93.63435364</v>
      </c>
      <c r="F256" s="50">
        <v>347.06198119999999</v>
      </c>
      <c r="G256" s="50">
        <v>0</v>
      </c>
      <c r="H256" s="50">
        <v>0</v>
      </c>
      <c r="I256" s="50">
        <v>0</v>
      </c>
      <c r="J256" s="51">
        <v>0</v>
      </c>
      <c r="K256" s="51">
        <v>5.8628569999999998E-2</v>
      </c>
      <c r="L256" s="51">
        <v>0.2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44039.169444444444</v>
      </c>
      <c r="C257" s="50">
        <v>23.947784420000001</v>
      </c>
      <c r="D257" s="50">
        <v>1004.62689209</v>
      </c>
      <c r="E257" s="50">
        <v>93.759086609999997</v>
      </c>
      <c r="F257" s="50">
        <v>113.99427795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0.2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44039.170138888891</v>
      </c>
      <c r="C258" s="50">
        <v>23.954101560000002</v>
      </c>
      <c r="D258" s="50">
        <v>1004.62689209</v>
      </c>
      <c r="E258" s="50">
        <v>93.954002380000006</v>
      </c>
      <c r="F258" s="50">
        <v>120.11322020999999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0.2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44039.17083333333</v>
      </c>
      <c r="C259" s="50">
        <v>24.010772710000001</v>
      </c>
      <c r="D259" s="50">
        <v>1004.53918457</v>
      </c>
      <c r="E259" s="50">
        <v>94.012474060000002</v>
      </c>
      <c r="F259" s="50">
        <v>337.22393799000002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0.2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44039.171527777777</v>
      </c>
      <c r="C260" s="50">
        <v>24.01391602</v>
      </c>
      <c r="D260" s="50">
        <v>1004.62689209</v>
      </c>
      <c r="E260" s="50">
        <v>94.047584529999995</v>
      </c>
      <c r="F260" s="50">
        <v>337.91168212999997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44039.172222222223</v>
      </c>
      <c r="C261" s="50">
        <v>23.97930908</v>
      </c>
      <c r="D261" s="50">
        <v>1004.62689209</v>
      </c>
      <c r="E261" s="50">
        <v>93.957908630000006</v>
      </c>
      <c r="F261" s="50">
        <v>337.92565918000003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44039.17291666667</v>
      </c>
      <c r="C262" s="50">
        <v>23.960388179999999</v>
      </c>
      <c r="D262" s="50">
        <v>1004.53918457</v>
      </c>
      <c r="E262" s="50">
        <v>93.833152769999998</v>
      </c>
      <c r="F262" s="50">
        <v>339.31512450999998</v>
      </c>
      <c r="G262" s="50">
        <v>0</v>
      </c>
      <c r="H262" s="50">
        <v>0</v>
      </c>
      <c r="I262" s="50">
        <v>0.15148616000000001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44039.173611111109</v>
      </c>
      <c r="C263" s="50">
        <v>23.994995119999999</v>
      </c>
      <c r="D263" s="50">
        <v>1004.62689209</v>
      </c>
      <c r="E263" s="50">
        <v>93.872146610000001</v>
      </c>
      <c r="F263" s="50">
        <v>132.80023193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44039.174305555556</v>
      </c>
      <c r="C264" s="50">
        <v>23.969848630000001</v>
      </c>
      <c r="D264" s="50">
        <v>1004.62689209</v>
      </c>
      <c r="E264" s="50">
        <v>93.930618289999998</v>
      </c>
      <c r="F264" s="50">
        <v>123.60775757</v>
      </c>
      <c r="G264" s="50">
        <v>0</v>
      </c>
      <c r="H264" s="50">
        <v>0</v>
      </c>
      <c r="I264" s="50">
        <v>0.23962358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44039.175000000003</v>
      </c>
      <c r="C265" s="50">
        <v>23.991882319999998</v>
      </c>
      <c r="D265" s="50">
        <v>1004.62689209</v>
      </c>
      <c r="E265" s="50">
        <v>93.973510739999995</v>
      </c>
      <c r="F265" s="50">
        <v>105.88240814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44039.175694444442</v>
      </c>
      <c r="C266" s="50">
        <v>23.985565189999999</v>
      </c>
      <c r="D266" s="50">
        <v>1004.62689209</v>
      </c>
      <c r="E266" s="50">
        <v>94.098243710000006</v>
      </c>
      <c r="F266" s="50">
        <v>131.36871338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44039.176388888889</v>
      </c>
      <c r="C267" s="50">
        <v>23.969848630000001</v>
      </c>
      <c r="D267" s="50">
        <v>1004.62689209</v>
      </c>
      <c r="E267" s="50">
        <v>94.028076170000006</v>
      </c>
      <c r="F267" s="50">
        <v>133.74053954999999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44039.177083333336</v>
      </c>
      <c r="C268" s="50">
        <v>23.91946411</v>
      </c>
      <c r="D268" s="50">
        <v>1004.53918457</v>
      </c>
      <c r="E268" s="50">
        <v>93.942314150000001</v>
      </c>
      <c r="F268" s="50">
        <v>205.69444275000001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44039.177777777775</v>
      </c>
      <c r="C269" s="50">
        <v>23.960388179999999</v>
      </c>
      <c r="D269" s="50">
        <v>1004.52453613</v>
      </c>
      <c r="E269" s="50">
        <v>93.992996219999995</v>
      </c>
      <c r="F269" s="50">
        <v>129.628479</v>
      </c>
      <c r="G269" s="50">
        <v>0</v>
      </c>
      <c r="H269" s="50">
        <v>0</v>
      </c>
      <c r="I269" s="50">
        <v>6.3073329999999997E-2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44039.178472222222</v>
      </c>
      <c r="C270" s="50">
        <v>23.938354489999998</v>
      </c>
      <c r="D270" s="50">
        <v>1004.52453613</v>
      </c>
      <c r="E270" s="50">
        <v>93.911132809999998</v>
      </c>
      <c r="F270" s="50">
        <v>168.78419495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44039.179166666669</v>
      </c>
      <c r="C271" s="50">
        <v>23.960388179999999</v>
      </c>
      <c r="D271" s="50">
        <v>1004.52453613</v>
      </c>
      <c r="E271" s="50">
        <v>94.043678279999995</v>
      </c>
      <c r="F271" s="50">
        <v>295.85083007999998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44039.179861111108</v>
      </c>
      <c r="C272" s="50">
        <v>23.994995119999999</v>
      </c>
      <c r="D272" s="50">
        <v>1004.62689209</v>
      </c>
      <c r="E272" s="50">
        <v>94.047584529999995</v>
      </c>
      <c r="F272" s="50">
        <v>270.64520263999998</v>
      </c>
      <c r="G272" s="50">
        <v>0</v>
      </c>
      <c r="H272" s="50">
        <v>0</v>
      </c>
      <c r="I272" s="50">
        <v>6.3073329999999997E-2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44039.180555555555</v>
      </c>
      <c r="C273" s="50">
        <v>23.991882319999998</v>
      </c>
      <c r="D273" s="50">
        <v>1004.53918457</v>
      </c>
      <c r="E273" s="50">
        <v>94.020286560000002</v>
      </c>
      <c r="F273" s="50">
        <v>185.89201355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44039.181250000001</v>
      </c>
      <c r="C274" s="50">
        <v>23.972961430000002</v>
      </c>
      <c r="D274" s="50">
        <v>1004.53918457</v>
      </c>
      <c r="E274" s="50">
        <v>94.020286560000002</v>
      </c>
      <c r="F274" s="50">
        <v>208.16447449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44039.181944444441</v>
      </c>
      <c r="C275" s="50">
        <v>23.985565189999999</v>
      </c>
      <c r="D275" s="50">
        <v>1004.53918457</v>
      </c>
      <c r="E275" s="50">
        <v>93.973510739999995</v>
      </c>
      <c r="F275" s="50">
        <v>110.35938263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44039.182638888888</v>
      </c>
      <c r="C276" s="50">
        <v>23.969848630000001</v>
      </c>
      <c r="D276" s="50">
        <v>1004.52453613</v>
      </c>
      <c r="E276" s="50">
        <v>93.992996219999995</v>
      </c>
      <c r="F276" s="50">
        <v>184.50263977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44039.183333333334</v>
      </c>
      <c r="C277" s="50">
        <v>23.985565189999999</v>
      </c>
      <c r="D277" s="50">
        <v>1004.53918457</v>
      </c>
      <c r="E277" s="50">
        <v>94.012474060000002</v>
      </c>
      <c r="F277" s="50">
        <v>254.61805724999999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44039.184027777781</v>
      </c>
      <c r="C278" s="50">
        <v>24.020202640000001</v>
      </c>
      <c r="D278" s="50">
        <v>1004.53918457</v>
      </c>
      <c r="E278" s="50">
        <v>94.137229919999996</v>
      </c>
      <c r="F278" s="50">
        <v>206.41017151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44039.18472222222</v>
      </c>
      <c r="C279" s="50">
        <v>24.057983400000001</v>
      </c>
      <c r="D279" s="50">
        <v>1004.52453613</v>
      </c>
      <c r="E279" s="50">
        <v>94.211303709999996</v>
      </c>
      <c r="F279" s="50">
        <v>243.76948547000001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44039.185416666667</v>
      </c>
      <c r="C280" s="50">
        <v>24.026489260000002</v>
      </c>
      <c r="D280" s="50">
        <v>1004.52453613</v>
      </c>
      <c r="E280" s="50">
        <v>94.226905819999999</v>
      </c>
      <c r="F280" s="50">
        <v>287.02328490999997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44039.186111111114</v>
      </c>
      <c r="C281" s="50">
        <v>23.991882319999998</v>
      </c>
      <c r="D281" s="50">
        <v>1004.52453613</v>
      </c>
      <c r="E281" s="50">
        <v>94.242485049999999</v>
      </c>
      <c r="F281" s="50">
        <v>289.15646362000001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44039.186805555553</v>
      </c>
      <c r="C282" s="50">
        <v>23.9666748</v>
      </c>
      <c r="D282" s="50">
        <v>1004.52453613</v>
      </c>
      <c r="E282" s="50">
        <v>94.32436371</v>
      </c>
      <c r="F282" s="50">
        <v>302.13818358999998</v>
      </c>
      <c r="G282" s="50">
        <v>0</v>
      </c>
      <c r="H282" s="50">
        <v>0</v>
      </c>
      <c r="I282" s="50">
        <v>0.32803640000000001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44039.1875</v>
      </c>
      <c r="C283" s="50">
        <v>23.9666748</v>
      </c>
      <c r="D283" s="50">
        <v>1004.52453613</v>
      </c>
      <c r="E283" s="50">
        <v>94.32436371</v>
      </c>
      <c r="F283" s="50">
        <v>283.85147095000002</v>
      </c>
      <c r="G283" s="50">
        <v>0</v>
      </c>
      <c r="H283" s="50">
        <v>0</v>
      </c>
      <c r="I283" s="50">
        <v>0.32803640000000001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44039.188194444447</v>
      </c>
      <c r="C284" s="50">
        <v>23.93521118</v>
      </c>
      <c r="D284" s="50">
        <v>1004.52453613</v>
      </c>
      <c r="E284" s="50">
        <v>94.433525090000003</v>
      </c>
      <c r="F284" s="50">
        <v>300.00500488</v>
      </c>
      <c r="G284" s="50">
        <v>0</v>
      </c>
      <c r="H284" s="50">
        <v>0</v>
      </c>
      <c r="I284" s="50">
        <v>6.3073329999999997E-2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44039.188888888886</v>
      </c>
      <c r="C285" s="50">
        <v>23.91946411</v>
      </c>
      <c r="D285" s="50">
        <v>1004.43682861</v>
      </c>
      <c r="E285" s="50">
        <v>94.503685000000004</v>
      </c>
      <c r="F285" s="50">
        <v>297.91390990999997</v>
      </c>
      <c r="G285" s="50">
        <v>0</v>
      </c>
      <c r="H285" s="50">
        <v>0</v>
      </c>
      <c r="I285" s="50">
        <v>0.32803640000000001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44039.189583333333</v>
      </c>
      <c r="C286" s="50">
        <v>23.906860349999999</v>
      </c>
      <c r="D286" s="50">
        <v>1004.53918457</v>
      </c>
      <c r="E286" s="50">
        <v>94.54267883</v>
      </c>
      <c r="F286" s="50">
        <v>297.56304932</v>
      </c>
      <c r="G286" s="50">
        <v>0</v>
      </c>
      <c r="H286" s="50">
        <v>0</v>
      </c>
      <c r="I286" s="50">
        <v>0.15148616000000001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44039.19027777778</v>
      </c>
      <c r="C287" s="50">
        <v>23.872283939999999</v>
      </c>
      <c r="D287" s="50">
        <v>1004.53918457</v>
      </c>
      <c r="E287" s="50">
        <v>94.585548399999993</v>
      </c>
      <c r="F287" s="50">
        <v>302.16632079999999</v>
      </c>
      <c r="G287" s="50">
        <v>0</v>
      </c>
      <c r="H287" s="50">
        <v>0</v>
      </c>
      <c r="I287" s="50">
        <v>0</v>
      </c>
      <c r="J287" s="51">
        <v>0</v>
      </c>
      <c r="K287" s="51">
        <v>0.22273734000000001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44039.190972222219</v>
      </c>
      <c r="C288" s="50">
        <v>23.872283939999999</v>
      </c>
      <c r="D288" s="50">
        <v>1004.53918457</v>
      </c>
      <c r="E288" s="50">
        <v>94.647926330000004</v>
      </c>
      <c r="F288" s="50">
        <v>317.25317382999998</v>
      </c>
      <c r="G288" s="50">
        <v>0</v>
      </c>
      <c r="H288" s="50">
        <v>0</v>
      </c>
      <c r="I288" s="50">
        <v>6.3073329999999997E-2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44039.191666666666</v>
      </c>
      <c r="C289" s="50">
        <v>23.897430419999999</v>
      </c>
      <c r="D289" s="50">
        <v>1004.52453613</v>
      </c>
      <c r="E289" s="50">
        <v>94.741477970000005</v>
      </c>
      <c r="F289" s="50">
        <v>317.98294067</v>
      </c>
      <c r="G289" s="50">
        <v>0</v>
      </c>
      <c r="H289" s="50">
        <v>0</v>
      </c>
      <c r="I289" s="50">
        <v>0.32803640000000001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44039.192361111112</v>
      </c>
      <c r="C290" s="50">
        <v>23.86282349</v>
      </c>
      <c r="D290" s="50">
        <v>1004.53918457</v>
      </c>
      <c r="E290" s="50">
        <v>94.807762150000002</v>
      </c>
      <c r="F290" s="50">
        <v>317.66009521000001</v>
      </c>
      <c r="G290" s="50">
        <v>0</v>
      </c>
      <c r="H290" s="50">
        <v>0</v>
      </c>
      <c r="I290" s="50">
        <v>6.3073329999999997E-2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44039.193055555559</v>
      </c>
      <c r="C291" s="50">
        <v>23.850219729999999</v>
      </c>
      <c r="D291" s="50">
        <v>1004.53918457</v>
      </c>
      <c r="E291" s="50">
        <v>94.807762150000002</v>
      </c>
      <c r="F291" s="50">
        <v>317.98294067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44039.193749999999</v>
      </c>
      <c r="C292" s="50">
        <v>23.84075928</v>
      </c>
      <c r="D292" s="50">
        <v>1004.62689209</v>
      </c>
      <c r="E292" s="50">
        <v>94.862327579999999</v>
      </c>
      <c r="F292" s="50">
        <v>317.61801147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44039.194444444445</v>
      </c>
      <c r="C293" s="50">
        <v>23.86282349</v>
      </c>
      <c r="D293" s="50">
        <v>1004.62689209</v>
      </c>
      <c r="E293" s="50">
        <v>94.901321409999994</v>
      </c>
      <c r="F293" s="50">
        <v>317.63208007999998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44039.195138888892</v>
      </c>
      <c r="C294" s="50">
        <v>23.843902589999999</v>
      </c>
      <c r="D294" s="50">
        <v>1004.53918457</v>
      </c>
      <c r="E294" s="50">
        <v>94.963699340000005</v>
      </c>
      <c r="F294" s="50">
        <v>14.28046894</v>
      </c>
      <c r="G294" s="50">
        <v>0</v>
      </c>
      <c r="H294" s="50">
        <v>0</v>
      </c>
      <c r="I294" s="50">
        <v>0</v>
      </c>
      <c r="J294" s="51">
        <v>6.173609E-2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44039.195833333331</v>
      </c>
      <c r="C295" s="50">
        <v>23.875396729999999</v>
      </c>
      <c r="D295" s="50">
        <v>1004.62689209</v>
      </c>
      <c r="E295" s="50">
        <v>95.002685549999995</v>
      </c>
      <c r="F295" s="50">
        <v>39.514175420000001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44039.196527777778</v>
      </c>
      <c r="C296" s="50">
        <v>23.85650635</v>
      </c>
      <c r="D296" s="50">
        <v>1004.62689209</v>
      </c>
      <c r="E296" s="50">
        <v>95.014381409999999</v>
      </c>
      <c r="F296" s="50">
        <v>60.509490970000002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44039.197222222225</v>
      </c>
      <c r="C297" s="50">
        <v>23.850219729999999</v>
      </c>
      <c r="D297" s="50">
        <v>1004.53918457</v>
      </c>
      <c r="E297" s="50">
        <v>95.014381409999999</v>
      </c>
      <c r="F297" s="50">
        <v>93.967300420000001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44039.197916666664</v>
      </c>
      <c r="C298" s="50">
        <v>23.853363040000001</v>
      </c>
      <c r="D298" s="50">
        <v>1004.53918457</v>
      </c>
      <c r="E298" s="50">
        <v>95.080665589999995</v>
      </c>
      <c r="F298" s="50">
        <v>91.370964049999998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44039.198611111111</v>
      </c>
      <c r="C299" s="50">
        <v>23.859649659999999</v>
      </c>
      <c r="D299" s="50">
        <v>1004.53918457</v>
      </c>
      <c r="E299" s="50">
        <v>95.166404720000003</v>
      </c>
      <c r="F299" s="50">
        <v>96.591712950000002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44039.199305555558</v>
      </c>
      <c r="C300" s="50">
        <v>23.869079589999998</v>
      </c>
      <c r="D300" s="50">
        <v>1004.53918457</v>
      </c>
      <c r="E300" s="50">
        <v>95.275566100000006</v>
      </c>
      <c r="F300" s="50">
        <v>76.943672179999993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44039.199999999997</v>
      </c>
      <c r="C301" s="50">
        <v>23.86593628</v>
      </c>
      <c r="D301" s="50">
        <v>1004.62689209</v>
      </c>
      <c r="E301" s="50">
        <v>95.357444760000007</v>
      </c>
      <c r="F301" s="50">
        <v>89.981544490000005</v>
      </c>
      <c r="G301" s="50">
        <v>0</v>
      </c>
      <c r="H301" s="50">
        <v>0</v>
      </c>
      <c r="I301" s="50">
        <v>6.3073329999999997E-2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44039.200694444444</v>
      </c>
      <c r="C302" s="50">
        <v>23.875396729999999</v>
      </c>
      <c r="D302" s="50">
        <v>1004.62689209</v>
      </c>
      <c r="E302" s="50">
        <v>95.439308170000004</v>
      </c>
      <c r="F302" s="50">
        <v>52.425750729999997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44039.201388888891</v>
      </c>
      <c r="C303" s="50">
        <v>23.86282349</v>
      </c>
      <c r="D303" s="50">
        <v>1004.62689209</v>
      </c>
      <c r="E303" s="50">
        <v>95.486083980000004</v>
      </c>
      <c r="F303" s="50">
        <v>80.817146300000005</v>
      </c>
      <c r="G303" s="50">
        <v>0</v>
      </c>
      <c r="H303" s="50">
        <v>0</v>
      </c>
      <c r="I303" s="50">
        <v>6.3073329999999997E-2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44039.20208333333</v>
      </c>
      <c r="C304" s="50">
        <v>23.86593628</v>
      </c>
      <c r="D304" s="50">
        <v>1004.81689453</v>
      </c>
      <c r="E304" s="50">
        <v>95.47438812</v>
      </c>
      <c r="F304" s="50">
        <v>88.634269709999998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44039.202777777777</v>
      </c>
      <c r="C305" s="50">
        <v>23.843902589999999</v>
      </c>
      <c r="D305" s="50">
        <v>1004.6414794900001</v>
      </c>
      <c r="E305" s="50">
        <v>95.513381960000004</v>
      </c>
      <c r="F305" s="50">
        <v>66.810897830000002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44039.203472222223</v>
      </c>
      <c r="C306" s="50">
        <v>23.84707642</v>
      </c>
      <c r="D306" s="50">
        <v>1004.81689453</v>
      </c>
      <c r="E306" s="50">
        <v>95.556251529999997</v>
      </c>
      <c r="F306" s="50">
        <v>82.613540650000004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44039.20416666667</v>
      </c>
      <c r="C307" s="50">
        <v>23.850219729999999</v>
      </c>
      <c r="D307" s="50">
        <v>1004.83154297</v>
      </c>
      <c r="E307" s="50">
        <v>95.560157779999997</v>
      </c>
      <c r="F307" s="50">
        <v>56.313240049999997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44039.204861111109</v>
      </c>
      <c r="C308" s="50">
        <v>23.853363040000001</v>
      </c>
      <c r="D308" s="50">
        <v>1004.81689453</v>
      </c>
      <c r="E308" s="50">
        <v>95.57575989</v>
      </c>
      <c r="F308" s="50">
        <v>70.291412350000002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44039.205555555556</v>
      </c>
      <c r="C309" s="50">
        <v>23.878540040000001</v>
      </c>
      <c r="D309" s="50">
        <v>1004.81689453</v>
      </c>
      <c r="E309" s="50">
        <v>95.603050229999994</v>
      </c>
      <c r="F309" s="50">
        <v>44.412143710000002</v>
      </c>
      <c r="G309" s="50">
        <v>0</v>
      </c>
      <c r="H309" s="50">
        <v>0</v>
      </c>
      <c r="I309" s="50">
        <v>6.3073329999999997E-2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44039.206250000003</v>
      </c>
      <c r="C310" s="50">
        <v>23.916320800000001</v>
      </c>
      <c r="D310" s="50">
        <v>1004.81689453</v>
      </c>
      <c r="E310" s="50">
        <v>95.673217769999994</v>
      </c>
      <c r="F310" s="50">
        <v>62.670806880000001</v>
      </c>
      <c r="G310" s="50">
        <v>0</v>
      </c>
      <c r="H310" s="50">
        <v>0</v>
      </c>
      <c r="I310" s="50">
        <v>0.15148616000000001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44039.206944444442</v>
      </c>
      <c r="C311" s="50">
        <v>23.916320800000001</v>
      </c>
      <c r="D311" s="50">
        <v>1004.81689453</v>
      </c>
      <c r="E311" s="50">
        <v>95.708305359999997</v>
      </c>
      <c r="F311" s="50">
        <v>43.022769930000003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44039.207638888889</v>
      </c>
      <c r="C312" s="50">
        <v>23.928894039999999</v>
      </c>
      <c r="D312" s="50">
        <v>1004.91925049</v>
      </c>
      <c r="E312" s="50">
        <v>95.774559019999998</v>
      </c>
      <c r="F312" s="50">
        <v>36.721363070000002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44039.208333333336</v>
      </c>
      <c r="C313" s="50">
        <v>23.954101560000002</v>
      </c>
      <c r="D313" s="50">
        <v>1004.91925049</v>
      </c>
      <c r="E313" s="50">
        <v>95.770683289999994</v>
      </c>
      <c r="F313" s="50">
        <v>41.591251370000002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44039.209027777775</v>
      </c>
      <c r="C314" s="50">
        <v>23.91946411</v>
      </c>
      <c r="D314" s="50">
        <v>1004.91925049</v>
      </c>
      <c r="E314" s="50">
        <v>95.790161130000001</v>
      </c>
      <c r="F314" s="50">
        <v>19.332818979999999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44039.209722222222</v>
      </c>
      <c r="C315" s="50">
        <v>23.93521118</v>
      </c>
      <c r="D315" s="50">
        <v>1004.81689453</v>
      </c>
      <c r="E315" s="50">
        <v>95.801856990000005</v>
      </c>
      <c r="F315" s="50">
        <v>37.773941039999997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44039.210416666669</v>
      </c>
      <c r="C316" s="50">
        <v>23.900573730000001</v>
      </c>
      <c r="D316" s="50">
        <v>1004.91925049</v>
      </c>
      <c r="E316" s="50">
        <v>95.762870789999994</v>
      </c>
      <c r="F316" s="50">
        <v>61.225269320000002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44039.211111111108</v>
      </c>
      <c r="C317" s="50">
        <v>23.897430419999999</v>
      </c>
      <c r="D317" s="50">
        <v>1004.91925049</v>
      </c>
      <c r="E317" s="50">
        <v>95.747291559999994</v>
      </c>
      <c r="F317" s="50">
        <v>44.061286930000001</v>
      </c>
      <c r="G317" s="50">
        <v>0</v>
      </c>
      <c r="H317" s="50">
        <v>0</v>
      </c>
      <c r="I317" s="50">
        <v>0.23962358</v>
      </c>
      <c r="J317" s="51">
        <v>6.173609E-2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44039.211805555555</v>
      </c>
      <c r="C318" s="50">
        <v>23.897430419999999</v>
      </c>
      <c r="D318" s="50">
        <v>1004.91925049</v>
      </c>
      <c r="E318" s="50">
        <v>95.708305359999997</v>
      </c>
      <c r="F318" s="50">
        <v>62.27780533</v>
      </c>
      <c r="G318" s="50">
        <v>0</v>
      </c>
      <c r="H318" s="50">
        <v>0</v>
      </c>
      <c r="I318" s="50">
        <v>0.15148616000000001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44039.212500000001</v>
      </c>
      <c r="C319" s="50">
        <v>23.903747559999999</v>
      </c>
      <c r="D319" s="50">
        <v>1005.0069580099999</v>
      </c>
      <c r="E319" s="50">
        <v>95.727783200000005</v>
      </c>
      <c r="F319" s="50">
        <v>81.182022090000004</v>
      </c>
      <c r="G319" s="50">
        <v>0</v>
      </c>
      <c r="H319" s="50">
        <v>0</v>
      </c>
      <c r="I319" s="50">
        <v>0.15148616000000001</v>
      </c>
      <c r="J319" s="51">
        <v>0</v>
      </c>
      <c r="K319" s="51">
        <v>0.14081097000000001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44039.213194444441</v>
      </c>
      <c r="C320" s="50">
        <v>23.881683349999999</v>
      </c>
      <c r="D320" s="50">
        <v>1004.91925049</v>
      </c>
      <c r="E320" s="50">
        <v>95.653709410000005</v>
      </c>
      <c r="F320" s="50">
        <v>94.079582209999998</v>
      </c>
      <c r="G320" s="50">
        <v>0</v>
      </c>
      <c r="H320" s="50">
        <v>0</v>
      </c>
      <c r="I320" s="50">
        <v>0.15148616000000001</v>
      </c>
      <c r="J320" s="51">
        <v>0</v>
      </c>
      <c r="K320" s="51">
        <v>0.14081097000000001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44039.213888888888</v>
      </c>
      <c r="C321" s="50">
        <v>23.875396729999999</v>
      </c>
      <c r="D321" s="50">
        <v>1005.02154541</v>
      </c>
      <c r="E321" s="50">
        <v>95.583549500000004</v>
      </c>
      <c r="F321" s="50">
        <v>74.33328247</v>
      </c>
      <c r="G321" s="50">
        <v>0</v>
      </c>
      <c r="H321" s="50">
        <v>0</v>
      </c>
      <c r="I321" s="50">
        <v>0.15148616000000001</v>
      </c>
      <c r="J321" s="51">
        <v>0</v>
      </c>
      <c r="K321" s="51">
        <v>0.46902853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44039.214583333334</v>
      </c>
      <c r="C322" s="50">
        <v>23.906860349999999</v>
      </c>
      <c r="D322" s="50">
        <v>1005.0069580099999</v>
      </c>
      <c r="E322" s="50">
        <v>95.57185364</v>
      </c>
      <c r="F322" s="50">
        <v>62.614646909999998</v>
      </c>
      <c r="G322" s="50">
        <v>0</v>
      </c>
      <c r="H322" s="50">
        <v>0</v>
      </c>
      <c r="I322" s="50">
        <v>0.15148616000000001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44039.215277777781</v>
      </c>
      <c r="C323" s="50">
        <v>23.938354489999998</v>
      </c>
      <c r="D323" s="50">
        <v>1005.0069580099999</v>
      </c>
      <c r="E323" s="50">
        <v>95.583549500000004</v>
      </c>
      <c r="F323" s="50">
        <v>97.700408940000003</v>
      </c>
      <c r="G323" s="50">
        <v>0</v>
      </c>
      <c r="H323" s="50">
        <v>0</v>
      </c>
      <c r="I323" s="50">
        <v>0.23962358</v>
      </c>
      <c r="J323" s="51">
        <v>6.173609E-2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44039.21597222222</v>
      </c>
      <c r="C324" s="50">
        <v>23.944641109999999</v>
      </c>
      <c r="D324" s="50">
        <v>1005.0069580099999</v>
      </c>
      <c r="E324" s="50">
        <v>95.55236816</v>
      </c>
      <c r="F324" s="50">
        <v>103.39836121</v>
      </c>
      <c r="G324" s="50">
        <v>0</v>
      </c>
      <c r="H324" s="50">
        <v>0</v>
      </c>
      <c r="I324" s="50">
        <v>0</v>
      </c>
      <c r="J324" s="51">
        <v>6.173609E-2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44039.216666666667</v>
      </c>
      <c r="C325" s="50">
        <v>23.95724487</v>
      </c>
      <c r="D325" s="50">
        <v>1005.0069580099999</v>
      </c>
      <c r="E325" s="50">
        <v>95.556251529999997</v>
      </c>
      <c r="F325" s="50">
        <v>67.189834590000004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44039.217361111114</v>
      </c>
      <c r="C326" s="50">
        <v>23.98873901</v>
      </c>
      <c r="D326" s="50">
        <v>1005.0069580099999</v>
      </c>
      <c r="E326" s="50">
        <v>95.556251529999997</v>
      </c>
      <c r="F326" s="50">
        <v>110.48567963000001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44039.218055555553</v>
      </c>
      <c r="C327" s="50">
        <v>23.99816895</v>
      </c>
      <c r="D327" s="50">
        <v>1005.0069580099999</v>
      </c>
      <c r="E327" s="50">
        <v>95.556251529999997</v>
      </c>
      <c r="F327" s="50">
        <v>50.68547058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44039.21875</v>
      </c>
      <c r="C328" s="50">
        <v>24.02963257</v>
      </c>
      <c r="D328" s="50">
        <v>1004.91925049</v>
      </c>
      <c r="E328" s="50">
        <v>95.564064029999997</v>
      </c>
      <c r="F328" s="50">
        <v>83.652061459999999</v>
      </c>
      <c r="G328" s="50">
        <v>0</v>
      </c>
      <c r="H328" s="50">
        <v>0</v>
      </c>
      <c r="I328" s="50">
        <v>0.23962358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44039.219444444447</v>
      </c>
      <c r="C329" s="50">
        <v>24.017059329999999</v>
      </c>
      <c r="D329" s="50">
        <v>1005.0069580099999</v>
      </c>
      <c r="E329" s="50">
        <v>95.525077820000007</v>
      </c>
      <c r="F329" s="50">
        <v>83.666122439999995</v>
      </c>
      <c r="G329" s="50">
        <v>0</v>
      </c>
      <c r="H329" s="50">
        <v>0</v>
      </c>
      <c r="I329" s="50">
        <v>0.23962358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44039.220138888886</v>
      </c>
      <c r="C330" s="50">
        <v>24.017059329999999</v>
      </c>
      <c r="D330" s="50">
        <v>1005.0069580099999</v>
      </c>
      <c r="E330" s="50">
        <v>95.540672299999997</v>
      </c>
      <c r="F330" s="50">
        <v>59.456912989999999</v>
      </c>
      <c r="G330" s="50">
        <v>0</v>
      </c>
      <c r="H330" s="50">
        <v>0</v>
      </c>
      <c r="I330" s="50">
        <v>6.3073329999999997E-2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44039.220833333333</v>
      </c>
      <c r="C331" s="50">
        <v>24.020202640000001</v>
      </c>
      <c r="D331" s="50">
        <v>1005.0069580099999</v>
      </c>
      <c r="E331" s="50">
        <v>95.493896480000004</v>
      </c>
      <c r="F331" s="50">
        <v>80.073326109999996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44039.22152777778</v>
      </c>
      <c r="C332" s="50">
        <v>24.020202640000001</v>
      </c>
      <c r="D332" s="50">
        <v>1005.0069580099999</v>
      </c>
      <c r="E332" s="50">
        <v>95.435401920000004</v>
      </c>
      <c r="F332" s="50">
        <v>68.228355410000006</v>
      </c>
      <c r="G332" s="50">
        <v>0</v>
      </c>
      <c r="H332" s="50">
        <v>0</v>
      </c>
      <c r="I332" s="50">
        <v>0.15148616000000001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44039.222222222219</v>
      </c>
      <c r="C333" s="50">
        <v>24.02334595</v>
      </c>
      <c r="D333" s="50">
        <v>1005.10931396</v>
      </c>
      <c r="E333" s="50">
        <v>95.396438599999996</v>
      </c>
      <c r="F333" s="50">
        <v>75.399917599999995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44039.222916666666</v>
      </c>
      <c r="C334" s="50">
        <v>24.02334595</v>
      </c>
      <c r="D334" s="50">
        <v>1005.0069580099999</v>
      </c>
      <c r="E334" s="50">
        <v>95.349632260000007</v>
      </c>
      <c r="F334" s="50">
        <v>57.688594819999999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44039.223611111112</v>
      </c>
      <c r="C335" s="50">
        <v>24.02334595</v>
      </c>
      <c r="D335" s="50">
        <v>1005.10931396</v>
      </c>
      <c r="E335" s="50">
        <v>95.295066829999996</v>
      </c>
      <c r="F335" s="50">
        <v>129.9793396</v>
      </c>
      <c r="G335" s="50">
        <v>0</v>
      </c>
      <c r="H335" s="50">
        <v>0</v>
      </c>
      <c r="I335" s="50">
        <v>0.23962358</v>
      </c>
      <c r="J335" s="51">
        <v>0</v>
      </c>
      <c r="K335" s="51">
        <v>0.14081097000000001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44039.224305555559</v>
      </c>
      <c r="C336" s="50">
        <v>24.06744385</v>
      </c>
      <c r="D336" s="50">
        <v>1005.10931396</v>
      </c>
      <c r="E336" s="50">
        <v>95.337944030000003</v>
      </c>
      <c r="F336" s="50">
        <v>41.240390779999998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44039.224999999999</v>
      </c>
      <c r="C337" s="50">
        <v>24.11465454</v>
      </c>
      <c r="D337" s="50">
        <v>1005.0069580099999</v>
      </c>
      <c r="E337" s="50">
        <v>95.310668949999993</v>
      </c>
      <c r="F337" s="50">
        <v>56.762359619999998</v>
      </c>
      <c r="G337" s="50">
        <v>0</v>
      </c>
      <c r="H337" s="50">
        <v>0</v>
      </c>
      <c r="I337" s="50">
        <v>0.32803640000000001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44039.225694444445</v>
      </c>
      <c r="C338" s="50">
        <v>24.086303709999999</v>
      </c>
      <c r="D338" s="50">
        <v>1005.0069580099999</v>
      </c>
      <c r="E338" s="50">
        <v>95.310668949999993</v>
      </c>
      <c r="F338" s="50">
        <v>357.64392090000001</v>
      </c>
      <c r="G338" s="50">
        <v>0</v>
      </c>
      <c r="H338" s="50">
        <v>0</v>
      </c>
      <c r="I338" s="50">
        <v>0.32803640000000001</v>
      </c>
      <c r="J338" s="51">
        <v>0</v>
      </c>
      <c r="K338" s="51">
        <v>0.22273734000000001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44039.226388888892</v>
      </c>
      <c r="C339" s="50">
        <v>24.111511230000001</v>
      </c>
      <c r="D339" s="50">
        <v>1005.10931396</v>
      </c>
      <c r="E339" s="50">
        <v>95.25998688</v>
      </c>
      <c r="F339" s="50">
        <v>110.72425842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44039.227083333331</v>
      </c>
      <c r="C340" s="50">
        <v>24.086303709999999</v>
      </c>
      <c r="D340" s="50">
        <v>1005.10931396</v>
      </c>
      <c r="E340" s="50">
        <v>95.18591309</v>
      </c>
      <c r="F340" s="50">
        <v>88.241310119999994</v>
      </c>
      <c r="G340" s="50">
        <v>0</v>
      </c>
      <c r="H340" s="50">
        <v>0</v>
      </c>
      <c r="I340" s="50">
        <v>6.3073329999999997E-2</v>
      </c>
      <c r="J340" s="51">
        <v>6.173609E-2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44039.227777777778</v>
      </c>
      <c r="C341" s="50">
        <v>23.972961430000002</v>
      </c>
      <c r="D341" s="50">
        <v>1005.0069580099999</v>
      </c>
      <c r="E341" s="50">
        <v>94.940307619999999</v>
      </c>
      <c r="F341" s="50">
        <v>100.68974304</v>
      </c>
      <c r="G341" s="50">
        <v>0</v>
      </c>
      <c r="H341" s="50">
        <v>0</v>
      </c>
      <c r="I341" s="50">
        <v>0.41617382000000003</v>
      </c>
      <c r="J341" s="51">
        <v>0</v>
      </c>
      <c r="K341" s="51">
        <v>0.30491974999999999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44039.228472222225</v>
      </c>
      <c r="C342" s="50">
        <v>23.99816895</v>
      </c>
      <c r="D342" s="50">
        <v>1004.99237061</v>
      </c>
      <c r="E342" s="50">
        <v>94.523170469999997</v>
      </c>
      <c r="F342" s="50">
        <v>69.954612729999994</v>
      </c>
      <c r="G342" s="50">
        <v>0</v>
      </c>
      <c r="H342" s="50">
        <v>0</v>
      </c>
      <c r="I342" s="50">
        <v>0.32803640000000001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44039.229166666664</v>
      </c>
      <c r="C343" s="50">
        <v>24.020202640000001</v>
      </c>
      <c r="D343" s="50">
        <v>1005.0069580099999</v>
      </c>
      <c r="E343" s="50">
        <v>93.860450740000005</v>
      </c>
      <c r="F343" s="50">
        <v>78.740074160000006</v>
      </c>
      <c r="G343" s="50">
        <v>0</v>
      </c>
      <c r="H343" s="50">
        <v>0</v>
      </c>
      <c r="I343" s="50">
        <v>0.41617382000000003</v>
      </c>
      <c r="J343" s="51">
        <v>0</v>
      </c>
      <c r="K343" s="51">
        <v>5.8628569999999998E-2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44039.229861111111</v>
      </c>
      <c r="C344" s="50">
        <v>24.026489260000002</v>
      </c>
      <c r="D344" s="50">
        <v>1005.09466553</v>
      </c>
      <c r="E344" s="50">
        <v>93.716209410000005</v>
      </c>
      <c r="F344" s="50">
        <v>33.900470730000002</v>
      </c>
      <c r="G344" s="50">
        <v>0</v>
      </c>
      <c r="H344" s="50">
        <v>0</v>
      </c>
      <c r="I344" s="50">
        <v>0</v>
      </c>
      <c r="J344" s="51">
        <v>0</v>
      </c>
      <c r="K344" s="51">
        <v>5.8628569999999998E-2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44039.230555555558</v>
      </c>
      <c r="C345" s="50">
        <v>24.102050779999999</v>
      </c>
      <c r="D345" s="50">
        <v>1005.10931396</v>
      </c>
      <c r="E345" s="50">
        <v>93.412132260000007</v>
      </c>
      <c r="F345" s="50">
        <v>42.966609949999999</v>
      </c>
      <c r="G345" s="50">
        <v>0</v>
      </c>
      <c r="H345" s="50">
        <v>0</v>
      </c>
      <c r="I345" s="50">
        <v>0.15148616000000001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44039.231249999997</v>
      </c>
      <c r="C346" s="50">
        <v>24.057983400000001</v>
      </c>
      <c r="D346" s="50">
        <v>1005.0069580099999</v>
      </c>
      <c r="E346" s="50">
        <v>92.745506289999994</v>
      </c>
      <c r="F346" s="50">
        <v>11.48765659</v>
      </c>
      <c r="G346" s="50">
        <v>0</v>
      </c>
      <c r="H346" s="50">
        <v>0</v>
      </c>
      <c r="I346" s="50">
        <v>0.76927429000000003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44039.231944444444</v>
      </c>
      <c r="C347" s="50">
        <v>24.089447020000001</v>
      </c>
      <c r="D347" s="50">
        <v>1005.0069580099999</v>
      </c>
      <c r="E347" s="50">
        <v>92.628540040000004</v>
      </c>
      <c r="F347" s="50">
        <v>327.44207763999998</v>
      </c>
      <c r="G347" s="50">
        <v>0</v>
      </c>
      <c r="H347" s="50">
        <v>0</v>
      </c>
      <c r="I347" s="50">
        <v>0</v>
      </c>
      <c r="J347" s="51">
        <v>0</v>
      </c>
      <c r="K347" s="51">
        <v>5.8628569999999998E-2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44039.232638888891</v>
      </c>
      <c r="C348" s="50">
        <v>24.12097168</v>
      </c>
      <c r="D348" s="50">
        <v>1005.09466553</v>
      </c>
      <c r="E348" s="50">
        <v>92.429740910000007</v>
      </c>
      <c r="F348" s="50">
        <v>297.57702637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44039.23333333333</v>
      </c>
      <c r="C349" s="50">
        <v>24.22485352</v>
      </c>
      <c r="D349" s="50">
        <v>1005.0069580099999</v>
      </c>
      <c r="E349" s="50">
        <v>92.839065550000001</v>
      </c>
      <c r="F349" s="50">
        <v>338.26254272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44039.234027777777</v>
      </c>
      <c r="C350" s="50">
        <v>24.13040161</v>
      </c>
      <c r="D350" s="50">
        <v>1005.09466553</v>
      </c>
      <c r="E350" s="50">
        <v>93.209403989999998</v>
      </c>
      <c r="F350" s="50">
        <v>315.16207886000001</v>
      </c>
      <c r="G350" s="50">
        <v>0.24760683999999999</v>
      </c>
      <c r="H350" s="50">
        <v>0</v>
      </c>
      <c r="I350" s="50">
        <v>0</v>
      </c>
      <c r="J350" s="51">
        <v>0</v>
      </c>
      <c r="K350" s="51">
        <v>0.22273734000000001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44039.234722222223</v>
      </c>
      <c r="C351" s="50">
        <v>24.07687378</v>
      </c>
      <c r="D351" s="50">
        <v>1005.10931396</v>
      </c>
      <c r="E351" s="50">
        <v>93.053466799999995</v>
      </c>
      <c r="F351" s="50">
        <v>336.17135619999999</v>
      </c>
      <c r="G351" s="50">
        <v>0</v>
      </c>
      <c r="H351" s="50">
        <v>0</v>
      </c>
      <c r="I351" s="50">
        <v>6.3073329999999997E-2</v>
      </c>
      <c r="J351" s="51">
        <v>0</v>
      </c>
      <c r="K351" s="51">
        <v>0.14081097000000001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44039.23541666667</v>
      </c>
      <c r="C352" s="50">
        <v>24.048522949999999</v>
      </c>
      <c r="D352" s="50">
        <v>1005.10931396</v>
      </c>
      <c r="E352" s="50">
        <v>92.718215939999993</v>
      </c>
      <c r="F352" s="50">
        <v>23.318571089999999</v>
      </c>
      <c r="G352" s="50">
        <v>0</v>
      </c>
      <c r="H352" s="50">
        <v>0</v>
      </c>
      <c r="I352" s="50">
        <v>0.41617382000000003</v>
      </c>
      <c r="J352" s="51">
        <v>0</v>
      </c>
      <c r="K352" s="51">
        <v>0.38684613000000001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44039.236111111109</v>
      </c>
      <c r="C353" s="50">
        <v>24.001312259999999</v>
      </c>
      <c r="D353" s="50">
        <v>1005.10931396</v>
      </c>
      <c r="E353" s="50">
        <v>92.538894650000003</v>
      </c>
      <c r="F353" s="50">
        <v>13.5226326</v>
      </c>
      <c r="G353" s="50">
        <v>0.24760683999999999</v>
      </c>
      <c r="H353" s="50">
        <v>0</v>
      </c>
      <c r="I353" s="50">
        <v>0.15148616000000001</v>
      </c>
      <c r="J353" s="51">
        <v>6.173609E-2</v>
      </c>
      <c r="K353" s="51">
        <v>0.46902853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44039.236805555556</v>
      </c>
      <c r="C354" s="50">
        <v>24.12097168</v>
      </c>
      <c r="D354" s="50">
        <v>1005.10931396</v>
      </c>
      <c r="E354" s="50">
        <v>92.495994569999993</v>
      </c>
      <c r="F354" s="50">
        <v>7.2072072</v>
      </c>
      <c r="G354" s="50">
        <v>0</v>
      </c>
      <c r="H354" s="50">
        <v>0</v>
      </c>
      <c r="I354" s="50">
        <v>0</v>
      </c>
      <c r="J354" s="51">
        <v>0</v>
      </c>
      <c r="K354" s="51">
        <v>0.14081097000000001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44039.237500000003</v>
      </c>
      <c r="C355" s="50">
        <v>24.06744385</v>
      </c>
      <c r="D355" s="50">
        <v>1005.10931396</v>
      </c>
      <c r="E355" s="50">
        <v>92.784477229999993</v>
      </c>
      <c r="F355" s="50">
        <v>9.0316410099999995</v>
      </c>
      <c r="G355" s="50">
        <v>0</v>
      </c>
      <c r="H355" s="50">
        <v>0</v>
      </c>
      <c r="I355" s="50">
        <v>0</v>
      </c>
      <c r="J355" s="51">
        <v>0</v>
      </c>
      <c r="K355" s="51">
        <v>5.8628569999999998E-2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44039.238194444442</v>
      </c>
      <c r="C356" s="50">
        <v>24.11465454</v>
      </c>
      <c r="D356" s="50">
        <v>1005.09466553</v>
      </c>
      <c r="E356" s="50">
        <v>92.51938629</v>
      </c>
      <c r="F356" s="50">
        <v>4.4284133900000002</v>
      </c>
      <c r="G356" s="50">
        <v>0.51881372999999997</v>
      </c>
      <c r="H356" s="50">
        <v>0</v>
      </c>
      <c r="I356" s="50">
        <v>0.32803640000000001</v>
      </c>
      <c r="J356" s="51">
        <v>0</v>
      </c>
      <c r="K356" s="51">
        <v>5.8628569999999998E-2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44039.238888888889</v>
      </c>
      <c r="C357" s="50">
        <v>24.1083374</v>
      </c>
      <c r="D357" s="50">
        <v>1005.09466553</v>
      </c>
      <c r="E357" s="50">
        <v>92.885841369999994</v>
      </c>
      <c r="F357" s="50">
        <v>7.6001663199999996</v>
      </c>
      <c r="G357" s="50">
        <v>0</v>
      </c>
      <c r="H357" s="50">
        <v>0</v>
      </c>
      <c r="I357" s="50">
        <v>6.3073329999999997E-2</v>
      </c>
      <c r="J357" s="51">
        <v>0</v>
      </c>
      <c r="K357" s="51">
        <v>0.30491974999999999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44039.239583333336</v>
      </c>
      <c r="C358" s="50">
        <v>24.105194090000001</v>
      </c>
      <c r="D358" s="50">
        <v>1005.09466553</v>
      </c>
      <c r="E358" s="50">
        <v>92.987205509999995</v>
      </c>
      <c r="F358" s="50">
        <v>347.58132934999998</v>
      </c>
      <c r="G358" s="50">
        <v>0</v>
      </c>
      <c r="H358" s="50">
        <v>0</v>
      </c>
      <c r="I358" s="50">
        <v>0.32803640000000001</v>
      </c>
      <c r="J358" s="51">
        <v>0.14827446999999999</v>
      </c>
      <c r="K358" s="51">
        <v>0.46902853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44039.240277777775</v>
      </c>
      <c r="C359" s="50">
        <v>24.102050779999999</v>
      </c>
      <c r="D359" s="50">
        <v>1005.10931396</v>
      </c>
      <c r="E359" s="50">
        <v>93.069068909999999</v>
      </c>
      <c r="F359" s="50">
        <v>348.38122558999999</v>
      </c>
      <c r="G359" s="50">
        <v>0</v>
      </c>
      <c r="H359" s="50">
        <v>0</v>
      </c>
      <c r="I359" s="50">
        <v>0.59272402999999996</v>
      </c>
      <c r="J359" s="51">
        <v>0.49388873999999999</v>
      </c>
      <c r="K359" s="51">
        <v>0.79724609999999996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44039.240972222222</v>
      </c>
      <c r="C360" s="50">
        <v>24.054840089999999</v>
      </c>
      <c r="D360" s="50">
        <v>1005.10931396</v>
      </c>
      <c r="E360" s="50">
        <v>92.835159300000001</v>
      </c>
      <c r="F360" s="50">
        <v>358.34564209000001</v>
      </c>
      <c r="G360" s="50">
        <v>0</v>
      </c>
      <c r="H360" s="50">
        <v>0</v>
      </c>
      <c r="I360" s="50">
        <v>1.2107876500000001</v>
      </c>
      <c r="J360" s="51">
        <v>1.01231015</v>
      </c>
      <c r="K360" s="51">
        <v>0.87917244000000005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44039.241666666669</v>
      </c>
      <c r="C361" s="50">
        <v>24.143005370000001</v>
      </c>
      <c r="D361" s="50">
        <v>1005.10931396</v>
      </c>
      <c r="E361" s="50">
        <v>92.714309689999993</v>
      </c>
      <c r="F361" s="50">
        <v>11.852534289999999</v>
      </c>
      <c r="G361" s="50">
        <v>0</v>
      </c>
      <c r="H361" s="50">
        <v>0</v>
      </c>
      <c r="I361" s="50">
        <v>1.2989250400000001</v>
      </c>
      <c r="J361" s="51">
        <v>1.09857893</v>
      </c>
      <c r="K361" s="51">
        <v>0.96135484999999998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44039.242361111108</v>
      </c>
      <c r="C362" s="50">
        <v>24.032775879999999</v>
      </c>
      <c r="D362" s="50">
        <v>1005.10931396</v>
      </c>
      <c r="E362" s="50">
        <v>92.67144012</v>
      </c>
      <c r="F362" s="50">
        <v>347.06198119999999</v>
      </c>
      <c r="G362" s="50">
        <v>0</v>
      </c>
      <c r="H362" s="50">
        <v>0</v>
      </c>
      <c r="I362" s="50">
        <v>1.91698861</v>
      </c>
      <c r="J362" s="51">
        <v>1.7035387799999999</v>
      </c>
      <c r="K362" s="51">
        <v>1.4536812299999999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44039.243055555555</v>
      </c>
      <c r="C363" s="50">
        <v>24.089447020000001</v>
      </c>
      <c r="D363" s="50">
        <v>1005.09466553</v>
      </c>
      <c r="E363" s="50">
        <v>92.54277802</v>
      </c>
      <c r="F363" s="50">
        <v>34.265346530000002</v>
      </c>
      <c r="G363" s="50">
        <v>0</v>
      </c>
      <c r="H363" s="50">
        <v>0</v>
      </c>
      <c r="I363" s="50">
        <v>2.27008915</v>
      </c>
      <c r="J363" s="51">
        <v>1.87634587</v>
      </c>
      <c r="K363" s="51">
        <v>1.94600749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44039.243750000001</v>
      </c>
      <c r="C364" s="50">
        <v>24.057983400000001</v>
      </c>
      <c r="D364" s="50">
        <v>1005.09466553</v>
      </c>
      <c r="E364" s="50">
        <v>92.624656680000001</v>
      </c>
      <c r="F364" s="50">
        <v>81.196090699999999</v>
      </c>
      <c r="G364" s="50">
        <v>0</v>
      </c>
      <c r="H364" s="50">
        <v>0</v>
      </c>
      <c r="I364" s="50">
        <v>2.7113268399999999</v>
      </c>
      <c r="J364" s="51">
        <v>2.6538431600000001</v>
      </c>
      <c r="K364" s="51">
        <v>2.4383339899999998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44039.244444444441</v>
      </c>
      <c r="C365" s="50">
        <v>24.032775879999999</v>
      </c>
      <c r="D365" s="50">
        <v>1005.19702148</v>
      </c>
      <c r="E365" s="50">
        <v>92.281593319999999</v>
      </c>
      <c r="F365" s="50">
        <v>85.237960819999998</v>
      </c>
      <c r="G365" s="50">
        <v>0</v>
      </c>
      <c r="H365" s="50">
        <v>0</v>
      </c>
      <c r="I365" s="50">
        <v>3.32939053</v>
      </c>
      <c r="J365" s="51">
        <v>3.25880313</v>
      </c>
      <c r="K365" s="51">
        <v>2.6024427399999999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44039.245138888888</v>
      </c>
      <c r="C366" s="50">
        <v>24.032775879999999</v>
      </c>
      <c r="D366" s="50">
        <v>1005.19702148</v>
      </c>
      <c r="E366" s="50">
        <v>92.199729919999996</v>
      </c>
      <c r="F366" s="50">
        <v>74.529762270000006</v>
      </c>
      <c r="G366" s="50">
        <v>0</v>
      </c>
      <c r="H366" s="50">
        <v>0</v>
      </c>
      <c r="I366" s="50">
        <v>3.5940780600000002</v>
      </c>
      <c r="J366" s="51">
        <v>3.4316101099999998</v>
      </c>
      <c r="K366" s="51">
        <v>2.6024427399999999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44039.245833333334</v>
      </c>
      <c r="C367" s="50">
        <v>24.004455570000001</v>
      </c>
      <c r="D367" s="50">
        <v>1005.19702148</v>
      </c>
      <c r="E367" s="50">
        <v>91.692924500000004</v>
      </c>
      <c r="F367" s="50">
        <v>37.409019469999997</v>
      </c>
      <c r="G367" s="50">
        <v>0</v>
      </c>
      <c r="H367" s="50">
        <v>0</v>
      </c>
      <c r="I367" s="50">
        <v>4.1237287499999997</v>
      </c>
      <c r="J367" s="51">
        <v>3.7772245400000002</v>
      </c>
      <c r="K367" s="51">
        <v>3.4229865099999999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44039.246527777781</v>
      </c>
      <c r="C368" s="50">
        <v>23.98873901</v>
      </c>
      <c r="D368" s="50">
        <v>1005.19702148</v>
      </c>
      <c r="E368" s="50">
        <v>91.322586060000006</v>
      </c>
      <c r="F368" s="50">
        <v>346.00949097</v>
      </c>
      <c r="G368" s="50">
        <v>0</v>
      </c>
      <c r="H368" s="50">
        <v>0</v>
      </c>
      <c r="I368" s="50">
        <v>4.6533794400000001</v>
      </c>
      <c r="J368" s="51">
        <v>4.6409907300000004</v>
      </c>
      <c r="K368" s="51">
        <v>3.4229865099999999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44039.24722222222</v>
      </c>
      <c r="C369" s="50">
        <v>24.017059329999999</v>
      </c>
      <c r="D369" s="50">
        <v>1005.19702148</v>
      </c>
      <c r="E369" s="50">
        <v>91.513603209999999</v>
      </c>
      <c r="F369" s="50">
        <v>353.74237061000002</v>
      </c>
      <c r="G369" s="50">
        <v>0</v>
      </c>
      <c r="H369" s="50">
        <v>0</v>
      </c>
      <c r="I369" s="50">
        <v>5.1830301299999997</v>
      </c>
      <c r="J369" s="51">
        <v>4.9866046900000001</v>
      </c>
      <c r="K369" s="51">
        <v>3.7512040099999999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44039.247916666667</v>
      </c>
      <c r="C370" s="50">
        <v>24.06744385</v>
      </c>
      <c r="D370" s="50">
        <v>1005.19702148</v>
      </c>
      <c r="E370" s="50">
        <v>92.028198239999995</v>
      </c>
      <c r="F370" s="50">
        <v>315.51293944999998</v>
      </c>
      <c r="G370" s="50">
        <v>0</v>
      </c>
      <c r="H370" s="50">
        <v>0</v>
      </c>
      <c r="I370" s="50">
        <v>5.8008184399999996</v>
      </c>
      <c r="J370" s="51">
        <v>5.5915646600000004</v>
      </c>
      <c r="K370" s="51">
        <v>4.5714921999999998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44039.248611111114</v>
      </c>
      <c r="C371" s="50">
        <v>24.089447020000001</v>
      </c>
      <c r="D371" s="50">
        <v>1005.29931641</v>
      </c>
      <c r="E371" s="50">
        <v>92.55059052</v>
      </c>
      <c r="F371" s="50">
        <v>313.78668212999997</v>
      </c>
      <c r="G371" s="50">
        <v>0</v>
      </c>
      <c r="H371" s="50">
        <v>0</v>
      </c>
      <c r="I371" s="50">
        <v>6.6835694300000004</v>
      </c>
      <c r="J371" s="51">
        <v>6.4556002599999998</v>
      </c>
      <c r="K371" s="51">
        <v>5.6383271199999996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44039.249305555553</v>
      </c>
      <c r="C372" s="50">
        <v>24.064300540000001</v>
      </c>
      <c r="D372" s="50">
        <v>1005.284729</v>
      </c>
      <c r="E372" s="50">
        <v>92.581764219999997</v>
      </c>
      <c r="F372" s="50">
        <v>312.03237915</v>
      </c>
      <c r="G372" s="50">
        <v>0</v>
      </c>
      <c r="H372" s="50">
        <v>0</v>
      </c>
      <c r="I372" s="50">
        <v>7.8312840499999998</v>
      </c>
      <c r="J372" s="51">
        <v>7.4059047700000002</v>
      </c>
      <c r="K372" s="51">
        <v>5.6383271199999996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44039.25</v>
      </c>
      <c r="C373" s="50">
        <v>23.991882319999998</v>
      </c>
      <c r="D373" s="50">
        <v>1005.19702148</v>
      </c>
      <c r="E373" s="50">
        <v>92.538894650000003</v>
      </c>
      <c r="F373" s="50">
        <v>309.94128418000003</v>
      </c>
      <c r="G373" s="50">
        <v>0</v>
      </c>
      <c r="H373" s="50">
        <v>0</v>
      </c>
      <c r="I373" s="50">
        <v>8.6256217999999993</v>
      </c>
      <c r="J373" s="51">
        <v>8.7020931200000007</v>
      </c>
      <c r="K373" s="51">
        <v>6.7049059900000003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44039.250694444447</v>
      </c>
      <c r="C374" s="50">
        <v>23.91946411</v>
      </c>
      <c r="D374" s="50">
        <v>1005.19702148</v>
      </c>
      <c r="E374" s="50">
        <v>92.788383479999993</v>
      </c>
      <c r="F374" s="50">
        <v>314.46035767000001</v>
      </c>
      <c r="G374" s="50">
        <v>0</v>
      </c>
      <c r="H374" s="50">
        <v>0</v>
      </c>
      <c r="I374" s="50">
        <v>8.9787225700000004</v>
      </c>
      <c r="J374" s="51">
        <v>9.3933219900000005</v>
      </c>
      <c r="K374" s="51">
        <v>7.9358501400000003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44039.251388888886</v>
      </c>
      <c r="C375" s="50">
        <v>23.950958249999999</v>
      </c>
      <c r="D375" s="50">
        <v>1005.284729</v>
      </c>
      <c r="E375" s="50">
        <v>92.924827579999999</v>
      </c>
      <c r="F375" s="50">
        <v>309.19747925000001</v>
      </c>
      <c r="G375" s="50">
        <v>0</v>
      </c>
      <c r="H375" s="50">
        <v>0</v>
      </c>
      <c r="I375" s="50">
        <v>10.47953796</v>
      </c>
      <c r="J375" s="51">
        <v>10.17081928</v>
      </c>
      <c r="K375" s="51">
        <v>7.7717413899999999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44039.252083333333</v>
      </c>
      <c r="C376" s="50">
        <v>23.903747559999999</v>
      </c>
      <c r="D376" s="50">
        <v>1005.19702148</v>
      </c>
      <c r="E376" s="50">
        <v>93.174316410000003</v>
      </c>
      <c r="F376" s="50">
        <v>321.11264038000002</v>
      </c>
      <c r="G376" s="50">
        <v>0</v>
      </c>
      <c r="H376" s="50">
        <v>0</v>
      </c>
      <c r="I376" s="50">
        <v>11.715389249999999</v>
      </c>
      <c r="J376" s="51">
        <v>11.20766163</v>
      </c>
      <c r="K376" s="51">
        <v>9.0024290100000002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44039.25277777778</v>
      </c>
      <c r="C377" s="50">
        <v>23.875396729999999</v>
      </c>
      <c r="D377" s="50">
        <v>1005.29931641</v>
      </c>
      <c r="E377" s="50">
        <v>93.104148859999995</v>
      </c>
      <c r="F377" s="50">
        <v>320.77575683999999</v>
      </c>
      <c r="G377" s="50">
        <v>0</v>
      </c>
      <c r="H377" s="50">
        <v>0</v>
      </c>
      <c r="I377" s="50">
        <v>12.33317757</v>
      </c>
      <c r="J377" s="51">
        <v>12.41731167</v>
      </c>
      <c r="K377" s="51">
        <v>10.069264410000001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44039.253472222219</v>
      </c>
      <c r="C378" s="50">
        <v>23.843902589999999</v>
      </c>
      <c r="D378" s="50">
        <v>1005.29931641</v>
      </c>
      <c r="E378" s="50">
        <v>93.162620540000006</v>
      </c>
      <c r="F378" s="50">
        <v>7.2493071599999999</v>
      </c>
      <c r="G378" s="50">
        <v>0</v>
      </c>
      <c r="H378" s="50">
        <v>0</v>
      </c>
      <c r="I378" s="50">
        <v>13.215928079999999</v>
      </c>
      <c r="J378" s="51">
        <v>13.19507885</v>
      </c>
      <c r="K378" s="51">
        <v>11.13584328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44039.254166666666</v>
      </c>
      <c r="C379" s="50">
        <v>23.809295649999999</v>
      </c>
      <c r="D379" s="50">
        <v>1005.19702148</v>
      </c>
      <c r="E379" s="50">
        <v>93.127540589999995</v>
      </c>
      <c r="F379" s="50">
        <v>344.42358397999999</v>
      </c>
      <c r="G379" s="50">
        <v>0</v>
      </c>
      <c r="H379" s="50">
        <v>0</v>
      </c>
      <c r="I379" s="50">
        <v>14.53991795</v>
      </c>
      <c r="J379" s="51">
        <v>14.318190570000001</v>
      </c>
      <c r="K379" s="51">
        <v>11.38213444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44039.254861111112</v>
      </c>
      <c r="C380" s="50">
        <v>23.828186039999999</v>
      </c>
      <c r="D380" s="50">
        <v>1005.21160889</v>
      </c>
      <c r="E380" s="50">
        <v>93.24450684</v>
      </c>
      <c r="F380" s="50">
        <v>337.91168212999997</v>
      </c>
      <c r="G380" s="50">
        <v>0</v>
      </c>
      <c r="H380" s="50">
        <v>0</v>
      </c>
      <c r="I380" s="50">
        <v>15.422668460000001</v>
      </c>
      <c r="J380" s="51">
        <v>15.35503387</v>
      </c>
      <c r="K380" s="51">
        <v>12.20267868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44039.255555555559</v>
      </c>
      <c r="C381" s="50">
        <v>23.881683349999999</v>
      </c>
      <c r="D381" s="50">
        <v>1005.29931641</v>
      </c>
      <c r="E381" s="50">
        <v>93.38484192</v>
      </c>
      <c r="F381" s="50">
        <v>350.94955443999999</v>
      </c>
      <c r="G381" s="50">
        <v>0</v>
      </c>
      <c r="H381" s="50">
        <v>0</v>
      </c>
      <c r="I381" s="50">
        <v>16.923482889999999</v>
      </c>
      <c r="J381" s="51">
        <v>16.823759079999999</v>
      </c>
      <c r="K381" s="51">
        <v>13.433365820000001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44039.256249999999</v>
      </c>
      <c r="C382" s="50">
        <v>23.821868899999998</v>
      </c>
      <c r="D382" s="50">
        <v>1005.29931641</v>
      </c>
      <c r="E382" s="50">
        <v>92.854667660000004</v>
      </c>
      <c r="F382" s="50">
        <v>0</v>
      </c>
      <c r="G382" s="50">
        <v>0</v>
      </c>
      <c r="H382" s="50">
        <v>0</v>
      </c>
      <c r="I382" s="50">
        <v>17.89437294</v>
      </c>
      <c r="J382" s="51">
        <v>17.860601429999999</v>
      </c>
      <c r="K382" s="51">
        <v>14.82816315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44039.256944444445</v>
      </c>
      <c r="C383" s="50">
        <v>23.749481200000002</v>
      </c>
      <c r="D383" s="50">
        <v>1005.29931641</v>
      </c>
      <c r="E383" s="50">
        <v>92.570068359999993</v>
      </c>
      <c r="F383" s="50">
        <v>344.3253479</v>
      </c>
      <c r="G383" s="50">
        <v>0</v>
      </c>
      <c r="H383" s="50">
        <v>0</v>
      </c>
      <c r="I383" s="50">
        <v>18.953674320000001</v>
      </c>
      <c r="J383" s="51">
        <v>18.897445680000001</v>
      </c>
      <c r="K383" s="51">
        <v>14.910345080000001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44039.257638888892</v>
      </c>
      <c r="C384" s="50">
        <v>23.790405270000001</v>
      </c>
      <c r="D384" s="50">
        <v>1005.19702148</v>
      </c>
      <c r="E384" s="50">
        <v>92.839065550000001</v>
      </c>
      <c r="F384" s="50">
        <v>348.04443358999998</v>
      </c>
      <c r="G384" s="50">
        <v>0</v>
      </c>
      <c r="H384" s="50">
        <v>0</v>
      </c>
      <c r="I384" s="50">
        <v>19.659873959999999</v>
      </c>
      <c r="J384" s="51">
        <v>18.724637990000002</v>
      </c>
      <c r="K384" s="51">
        <v>16.059106830000001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44039.258333333331</v>
      </c>
      <c r="C385" s="50">
        <v>23.872283939999999</v>
      </c>
      <c r="D385" s="50">
        <v>1005.29931641</v>
      </c>
      <c r="E385" s="50">
        <v>93.033988949999994</v>
      </c>
      <c r="F385" s="50">
        <v>354.62655640000003</v>
      </c>
      <c r="G385" s="50">
        <v>0</v>
      </c>
      <c r="H385" s="50">
        <v>0</v>
      </c>
      <c r="I385" s="50">
        <v>20.89572716</v>
      </c>
      <c r="J385" s="51">
        <v>20.193634029999998</v>
      </c>
      <c r="K385" s="51">
        <v>16.223215100000001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44039.259027777778</v>
      </c>
      <c r="C386" s="50">
        <v>23.86282349</v>
      </c>
      <c r="D386" s="50">
        <v>1005.29931641</v>
      </c>
      <c r="E386" s="50">
        <v>92.994995119999999</v>
      </c>
      <c r="F386" s="50">
        <v>9.0457038900000004</v>
      </c>
      <c r="G386" s="50">
        <v>0</v>
      </c>
      <c r="H386" s="50">
        <v>0</v>
      </c>
      <c r="I386" s="50">
        <v>22.131578449999999</v>
      </c>
      <c r="J386" s="51">
        <v>21.31674576</v>
      </c>
      <c r="K386" s="51">
        <v>17.289794919999999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44039.259722222225</v>
      </c>
      <c r="C387" s="50">
        <v>23.825042719999999</v>
      </c>
      <c r="D387" s="50">
        <v>1005.284729</v>
      </c>
      <c r="E387" s="50">
        <v>93.045677190000006</v>
      </c>
      <c r="F387" s="50">
        <v>8.5965824099999999</v>
      </c>
      <c r="G387" s="50">
        <v>0</v>
      </c>
      <c r="H387" s="50">
        <v>0</v>
      </c>
      <c r="I387" s="50">
        <v>22.661228179999998</v>
      </c>
      <c r="J387" s="51">
        <v>22.3535881</v>
      </c>
      <c r="K387" s="51">
        <v>17.864303589999999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44039.260416666664</v>
      </c>
      <c r="C388" s="50">
        <v>23.843902589999999</v>
      </c>
      <c r="D388" s="50">
        <v>1005.3870239300001</v>
      </c>
      <c r="E388" s="50">
        <v>93.002784730000002</v>
      </c>
      <c r="F388" s="50">
        <v>347.46899414000001</v>
      </c>
      <c r="G388" s="50">
        <v>0</v>
      </c>
      <c r="H388" s="50">
        <v>0</v>
      </c>
      <c r="I388" s="50">
        <v>23.367429730000001</v>
      </c>
      <c r="J388" s="51">
        <v>22.785739899999999</v>
      </c>
      <c r="K388" s="51">
        <v>18.602664950000001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44039.261111111111</v>
      </c>
      <c r="C389" s="50">
        <v>23.821868899999998</v>
      </c>
      <c r="D389" s="50">
        <v>1005.3870239300001</v>
      </c>
      <c r="E389" s="50">
        <v>92.998901369999999</v>
      </c>
      <c r="F389" s="50">
        <v>19.501260760000001</v>
      </c>
      <c r="G389" s="50">
        <v>0</v>
      </c>
      <c r="H389" s="50">
        <v>0</v>
      </c>
      <c r="I389" s="50">
        <v>24.426731109999999</v>
      </c>
      <c r="J389" s="51">
        <v>23.476699830000001</v>
      </c>
      <c r="K389" s="51">
        <v>19.7514267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44039.261805555558</v>
      </c>
      <c r="C390" s="50">
        <v>23.850219729999999</v>
      </c>
      <c r="D390" s="50">
        <v>1005.40167236</v>
      </c>
      <c r="E390" s="50">
        <v>93.033988949999994</v>
      </c>
      <c r="F390" s="50">
        <v>357.04037476000002</v>
      </c>
      <c r="G390" s="50">
        <v>0</v>
      </c>
      <c r="H390" s="50">
        <v>0</v>
      </c>
      <c r="I390" s="50">
        <v>24.867969510000002</v>
      </c>
      <c r="J390" s="51">
        <v>24.686349870000001</v>
      </c>
      <c r="K390" s="51">
        <v>20.243753430000002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44039.262499999997</v>
      </c>
      <c r="C391" s="50">
        <v>23.86593628</v>
      </c>
      <c r="D391" s="50">
        <v>1005.3870239300001</v>
      </c>
      <c r="E391" s="50">
        <v>93.186012270000006</v>
      </c>
      <c r="F391" s="50">
        <v>341.26586914000001</v>
      </c>
      <c r="G391" s="50">
        <v>0</v>
      </c>
      <c r="H391" s="50">
        <v>0</v>
      </c>
      <c r="I391" s="50">
        <v>25.927270889999999</v>
      </c>
      <c r="J391" s="51">
        <v>24.772888179999999</v>
      </c>
      <c r="K391" s="51">
        <v>20.900188450000002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44039.263194444444</v>
      </c>
      <c r="C392" s="50">
        <v>23.884857180000001</v>
      </c>
      <c r="D392" s="50">
        <v>1005.3870239300001</v>
      </c>
      <c r="E392" s="50">
        <v>93.408226010000007</v>
      </c>
      <c r="F392" s="50">
        <v>337.49060058999999</v>
      </c>
      <c r="G392" s="50">
        <v>0</v>
      </c>
      <c r="H392" s="50">
        <v>0</v>
      </c>
      <c r="I392" s="50">
        <v>26.721883770000002</v>
      </c>
      <c r="J392" s="51">
        <v>25.723192210000001</v>
      </c>
      <c r="K392" s="51">
        <v>21.228404999999999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44039.263888888891</v>
      </c>
      <c r="C393" s="50">
        <v>23.910003660000001</v>
      </c>
      <c r="D393" s="50">
        <v>1005.48937988</v>
      </c>
      <c r="E393" s="50">
        <v>93.408226010000007</v>
      </c>
      <c r="F393" s="50">
        <v>322.60028075999998</v>
      </c>
      <c r="G393" s="50">
        <v>0</v>
      </c>
      <c r="H393" s="50">
        <v>0</v>
      </c>
      <c r="I393" s="50">
        <v>26.98657227</v>
      </c>
      <c r="J393" s="51">
        <v>26.760034560000001</v>
      </c>
      <c r="K393" s="51">
        <v>22.21305847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44039.26458333333</v>
      </c>
      <c r="C394" s="50">
        <v>23.916320800000001</v>
      </c>
      <c r="D394" s="50">
        <v>1005.48937988</v>
      </c>
      <c r="E394" s="50">
        <v>93.833152769999998</v>
      </c>
      <c r="F394" s="50">
        <v>337.92565918000003</v>
      </c>
      <c r="G394" s="50">
        <v>0</v>
      </c>
      <c r="H394" s="50">
        <v>0</v>
      </c>
      <c r="I394" s="50">
        <v>28.134286880000001</v>
      </c>
      <c r="J394" s="51">
        <v>27.969684600000001</v>
      </c>
      <c r="K394" s="51">
        <v>22.45909309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44039.265277777777</v>
      </c>
      <c r="C395" s="50">
        <v>23.954101560000002</v>
      </c>
      <c r="D395" s="50">
        <v>1005.48937988</v>
      </c>
      <c r="E395" s="50">
        <v>93.938430789999998</v>
      </c>
      <c r="F395" s="50">
        <v>17.087345119999998</v>
      </c>
      <c r="G395" s="50">
        <v>0</v>
      </c>
      <c r="H395" s="50">
        <v>0</v>
      </c>
      <c r="I395" s="50">
        <v>29.281724929999999</v>
      </c>
      <c r="J395" s="51">
        <v>27.883417130000002</v>
      </c>
      <c r="K395" s="51">
        <v>23.279636379999999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44039.265972222223</v>
      </c>
      <c r="C396" s="50">
        <v>23.910003660000001</v>
      </c>
      <c r="D396" s="50">
        <v>1005.48937988</v>
      </c>
      <c r="E396" s="50">
        <v>94.074851989999999</v>
      </c>
      <c r="F396" s="50">
        <v>356.59133910999998</v>
      </c>
      <c r="G396" s="50">
        <v>0</v>
      </c>
      <c r="H396" s="50">
        <v>0</v>
      </c>
      <c r="I396" s="50">
        <v>29.281724929999999</v>
      </c>
      <c r="J396" s="51">
        <v>29.35214233</v>
      </c>
      <c r="K396" s="51">
        <v>23.771963119999999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44039.26666666667</v>
      </c>
      <c r="C397" s="50">
        <v>23.872283939999999</v>
      </c>
      <c r="D397" s="50">
        <v>1005.48937988</v>
      </c>
      <c r="E397" s="50">
        <v>94.016380310000002</v>
      </c>
      <c r="F397" s="50">
        <v>19.234600069999999</v>
      </c>
      <c r="G397" s="50">
        <v>0</v>
      </c>
      <c r="H397" s="50">
        <v>0</v>
      </c>
      <c r="I397" s="50">
        <v>30.60598946</v>
      </c>
      <c r="J397" s="51">
        <v>29.438680649999998</v>
      </c>
      <c r="K397" s="51">
        <v>24.510580059999999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44039.267361111109</v>
      </c>
      <c r="C398" s="50">
        <v>23.910003660000001</v>
      </c>
      <c r="D398" s="50">
        <v>1005.5770874</v>
      </c>
      <c r="E398" s="50">
        <v>93.934524539999998</v>
      </c>
      <c r="F398" s="50">
        <v>0</v>
      </c>
      <c r="G398" s="50">
        <v>0</v>
      </c>
      <c r="H398" s="50">
        <v>0</v>
      </c>
      <c r="I398" s="50">
        <v>30.782539369999999</v>
      </c>
      <c r="J398" s="51">
        <v>30.38898468</v>
      </c>
      <c r="K398" s="51">
        <v>24.838798520000001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44039.268055555556</v>
      </c>
      <c r="C399" s="50">
        <v>23.938354489999998</v>
      </c>
      <c r="D399" s="50">
        <v>1005.48937988</v>
      </c>
      <c r="E399" s="50">
        <v>94.051467900000006</v>
      </c>
      <c r="F399" s="50">
        <v>343.62362671</v>
      </c>
      <c r="G399" s="50">
        <v>0</v>
      </c>
      <c r="H399" s="50">
        <v>0</v>
      </c>
      <c r="I399" s="50">
        <v>32.018390660000001</v>
      </c>
      <c r="J399" s="51">
        <v>30.993946080000001</v>
      </c>
      <c r="K399" s="51">
        <v>24.838798520000001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44039.268750000003</v>
      </c>
      <c r="C400" s="50">
        <v>23.969848630000001</v>
      </c>
      <c r="D400" s="50">
        <v>1005.48937988</v>
      </c>
      <c r="E400" s="50">
        <v>94.047584529999995</v>
      </c>
      <c r="F400" s="50">
        <v>5.1862502099999999</v>
      </c>
      <c r="G400" s="50">
        <v>0</v>
      </c>
      <c r="H400" s="50">
        <v>0</v>
      </c>
      <c r="I400" s="50">
        <v>33.077693940000003</v>
      </c>
      <c r="J400" s="51">
        <v>31.685173030000001</v>
      </c>
      <c r="K400" s="51">
        <v>25.987560269999999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44039.269444444442</v>
      </c>
      <c r="C401" s="50">
        <v>23.97610474</v>
      </c>
      <c r="D401" s="50">
        <v>1005.48937988</v>
      </c>
      <c r="E401" s="50">
        <v>94.078758239999999</v>
      </c>
      <c r="F401" s="50">
        <v>346.05160522</v>
      </c>
      <c r="G401" s="50">
        <v>0</v>
      </c>
      <c r="H401" s="50">
        <v>0</v>
      </c>
      <c r="I401" s="50">
        <v>34.225131990000001</v>
      </c>
      <c r="J401" s="51">
        <v>33.240169530000003</v>
      </c>
      <c r="K401" s="51">
        <v>27.136322020000001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44039.270138888889</v>
      </c>
      <c r="C402" s="50">
        <v>23.963531490000001</v>
      </c>
      <c r="D402" s="50">
        <v>1005.5770874</v>
      </c>
      <c r="E402" s="50">
        <v>94.008598329999998</v>
      </c>
      <c r="F402" s="50">
        <v>351.48278808999999</v>
      </c>
      <c r="G402" s="50">
        <v>0</v>
      </c>
      <c r="H402" s="50">
        <v>0</v>
      </c>
      <c r="I402" s="50">
        <v>35.28443146</v>
      </c>
      <c r="J402" s="51">
        <v>34.277011870000003</v>
      </c>
      <c r="K402" s="51">
        <v>28.038791660000001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44039.270833333336</v>
      </c>
      <c r="C403" s="50">
        <v>23.98242188</v>
      </c>
      <c r="D403" s="50">
        <v>1005.48937988</v>
      </c>
      <c r="E403" s="50">
        <v>93.907226559999998</v>
      </c>
      <c r="F403" s="50">
        <v>350.94955443999999</v>
      </c>
      <c r="G403" s="50">
        <v>0</v>
      </c>
      <c r="H403" s="50">
        <v>0</v>
      </c>
      <c r="I403" s="50">
        <v>36.343734740000002</v>
      </c>
      <c r="J403" s="51">
        <v>35.313854220000003</v>
      </c>
      <c r="K403" s="51">
        <v>29.26973534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44039.271527777775</v>
      </c>
      <c r="C404" s="50">
        <v>23.985565189999999</v>
      </c>
      <c r="D404" s="50">
        <v>1005.48937988</v>
      </c>
      <c r="E404" s="50">
        <v>93.856544490000005</v>
      </c>
      <c r="F404" s="50">
        <v>358.79467772999999</v>
      </c>
      <c r="G404" s="50">
        <v>0.45101202000000001</v>
      </c>
      <c r="H404" s="50">
        <v>0</v>
      </c>
      <c r="I404" s="50">
        <v>37.756137850000002</v>
      </c>
      <c r="J404" s="51">
        <v>36.610042569999997</v>
      </c>
      <c r="K404" s="51">
        <v>30.500423430000001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44039.272222222222</v>
      </c>
      <c r="C405" s="50">
        <v>24.035949710000001</v>
      </c>
      <c r="D405" s="50">
        <v>1005.48937988</v>
      </c>
      <c r="E405" s="50">
        <v>93.833152769999998</v>
      </c>
      <c r="F405" s="50">
        <v>328.62094115999997</v>
      </c>
      <c r="G405" s="50">
        <v>0.45101202000000001</v>
      </c>
      <c r="H405" s="50">
        <v>0</v>
      </c>
      <c r="I405" s="50">
        <v>38.815437320000001</v>
      </c>
      <c r="J405" s="51">
        <v>37.819690700000002</v>
      </c>
      <c r="K405" s="51">
        <v>31.402893070000001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44039.272916666669</v>
      </c>
      <c r="C406" s="50">
        <v>24.048522949999999</v>
      </c>
      <c r="D406" s="50">
        <v>1005.48937988</v>
      </c>
      <c r="E406" s="50">
        <v>93.856544490000005</v>
      </c>
      <c r="F406" s="50">
        <v>7.2493071599999999</v>
      </c>
      <c r="G406" s="50">
        <v>0</v>
      </c>
      <c r="H406" s="50">
        <v>0</v>
      </c>
      <c r="I406" s="50">
        <v>39.962875369999999</v>
      </c>
      <c r="J406" s="51">
        <v>38.94280243</v>
      </c>
      <c r="K406" s="51">
        <v>32.141510009999998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44039.273611111108</v>
      </c>
      <c r="C407" s="50">
        <v>24.06744385</v>
      </c>
      <c r="D407" s="50">
        <v>1005.48937988</v>
      </c>
      <c r="E407" s="50">
        <v>93.907226559999998</v>
      </c>
      <c r="F407" s="50">
        <v>15.108530999999999</v>
      </c>
      <c r="G407" s="50">
        <v>0</v>
      </c>
      <c r="H407" s="50">
        <v>0</v>
      </c>
      <c r="I407" s="50">
        <v>41.022178650000001</v>
      </c>
      <c r="J407" s="51">
        <v>39.634033199999998</v>
      </c>
      <c r="K407" s="51">
        <v>32.962055210000003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44039.274305555555</v>
      </c>
      <c r="C408" s="50">
        <v>24.117797849999999</v>
      </c>
      <c r="D408" s="50">
        <v>1005.48937988</v>
      </c>
      <c r="E408" s="50">
        <v>93.977394099999998</v>
      </c>
      <c r="F408" s="50">
        <v>0</v>
      </c>
      <c r="G408" s="50">
        <v>0</v>
      </c>
      <c r="H408" s="50">
        <v>0</v>
      </c>
      <c r="I408" s="50">
        <v>41.551830289999998</v>
      </c>
      <c r="J408" s="51">
        <v>40.411800380000003</v>
      </c>
      <c r="K408" s="51">
        <v>33.290271760000003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44039.275000000001</v>
      </c>
      <c r="C409" s="50">
        <v>24.095764160000002</v>
      </c>
      <c r="D409" s="50">
        <v>1005.5770874</v>
      </c>
      <c r="E409" s="50">
        <v>94.106056210000006</v>
      </c>
      <c r="F409" s="50">
        <v>341.01327515000003</v>
      </c>
      <c r="G409" s="50">
        <v>0</v>
      </c>
      <c r="H409" s="50">
        <v>0</v>
      </c>
      <c r="I409" s="50">
        <v>42.08147812</v>
      </c>
      <c r="J409" s="51">
        <v>41.275836939999998</v>
      </c>
      <c r="K409" s="51">
        <v>34.028633120000002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44039.275694444441</v>
      </c>
      <c r="C410" s="50">
        <v>24.117797849999999</v>
      </c>
      <c r="D410" s="50">
        <v>1005.5770874</v>
      </c>
      <c r="E410" s="50">
        <v>94.059280400000006</v>
      </c>
      <c r="F410" s="50">
        <v>21.241495130000001</v>
      </c>
      <c r="G410" s="50">
        <v>0</v>
      </c>
      <c r="H410" s="50">
        <v>0</v>
      </c>
      <c r="I410" s="50">
        <v>43.228919980000001</v>
      </c>
      <c r="J410" s="51">
        <v>42.398948670000003</v>
      </c>
      <c r="K410" s="51">
        <v>34.356849670000003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44039.276388888888</v>
      </c>
      <c r="C411" s="50">
        <v>24.111511230000001</v>
      </c>
      <c r="D411" s="50">
        <v>1005.5770874</v>
      </c>
      <c r="E411" s="50">
        <v>94.008598329999998</v>
      </c>
      <c r="F411" s="50">
        <v>4.1898341200000004</v>
      </c>
      <c r="G411" s="50">
        <v>0.65441722000000002</v>
      </c>
      <c r="H411" s="50">
        <v>0</v>
      </c>
      <c r="I411" s="50">
        <v>43.49388123</v>
      </c>
      <c r="J411" s="51">
        <v>42.744560239999998</v>
      </c>
      <c r="K411" s="51">
        <v>34.274925230000001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44039.277083333334</v>
      </c>
      <c r="C412" s="50">
        <v>24.158721920000001</v>
      </c>
      <c r="D412" s="50">
        <v>1005.5770874</v>
      </c>
      <c r="E412" s="50">
        <v>93.934524539999998</v>
      </c>
      <c r="F412" s="50">
        <v>339.41329955999998</v>
      </c>
      <c r="G412" s="50">
        <v>0</v>
      </c>
      <c r="H412" s="50">
        <v>0</v>
      </c>
      <c r="I412" s="50">
        <v>44.376632690000001</v>
      </c>
      <c r="J412" s="51">
        <v>43.694866179999998</v>
      </c>
      <c r="K412" s="51">
        <v>35.177394870000001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44039.277777777781</v>
      </c>
      <c r="C413" s="50">
        <v>24.14611816</v>
      </c>
      <c r="D413" s="50">
        <v>1005.47473145</v>
      </c>
      <c r="E413" s="50">
        <v>93.985206599999998</v>
      </c>
      <c r="F413" s="50">
        <v>16.86278343</v>
      </c>
      <c r="G413" s="50">
        <v>0.99342578999999998</v>
      </c>
      <c r="H413" s="50">
        <v>0</v>
      </c>
      <c r="I413" s="50">
        <v>45.524070739999999</v>
      </c>
      <c r="J413" s="51">
        <v>44.558902740000001</v>
      </c>
      <c r="K413" s="51">
        <v>35.997940059999998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44039.27847222222</v>
      </c>
      <c r="C414" s="50">
        <v>24.136657710000001</v>
      </c>
      <c r="D414" s="50">
        <v>1005.5770874</v>
      </c>
      <c r="E414" s="50">
        <v>93.798072809999994</v>
      </c>
      <c r="F414" s="50">
        <v>25.774585720000001</v>
      </c>
      <c r="G414" s="50">
        <v>0.99342578999999998</v>
      </c>
      <c r="H414" s="50">
        <v>0</v>
      </c>
      <c r="I414" s="50">
        <v>45.877170560000003</v>
      </c>
      <c r="J414" s="51">
        <v>45.163860319999998</v>
      </c>
      <c r="K414" s="51">
        <v>36.65437317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44039.279166666667</v>
      </c>
      <c r="C415" s="50">
        <v>24.187072749999999</v>
      </c>
      <c r="D415" s="50">
        <v>1005.5770874</v>
      </c>
      <c r="E415" s="50">
        <v>93.856544490000005</v>
      </c>
      <c r="F415" s="50">
        <v>357.08248901000002</v>
      </c>
      <c r="G415" s="50">
        <v>0.24760683999999999</v>
      </c>
      <c r="H415" s="50">
        <v>0</v>
      </c>
      <c r="I415" s="50">
        <v>45.524070739999999</v>
      </c>
      <c r="J415" s="51">
        <v>45.509475709999997</v>
      </c>
      <c r="K415" s="51">
        <v>36.080120090000001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44039.279861111114</v>
      </c>
      <c r="C416" s="50">
        <v>24.174468990000001</v>
      </c>
      <c r="D416" s="50">
        <v>1005.59173584</v>
      </c>
      <c r="E416" s="50">
        <v>93.751296999999994</v>
      </c>
      <c r="F416" s="50">
        <v>358.93505858999998</v>
      </c>
      <c r="G416" s="50">
        <v>0.3832103</v>
      </c>
      <c r="H416" s="50">
        <v>0</v>
      </c>
      <c r="I416" s="50">
        <v>46.053722380000004</v>
      </c>
      <c r="J416" s="51">
        <v>45.250129700000002</v>
      </c>
      <c r="K416" s="51">
        <v>36.490264889999999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44039.280555555553</v>
      </c>
      <c r="C417" s="50">
        <v>24.205963130000001</v>
      </c>
      <c r="D417" s="50">
        <v>1005.5770874</v>
      </c>
      <c r="E417" s="50">
        <v>93.692825319999997</v>
      </c>
      <c r="F417" s="50">
        <v>343.76397704999999</v>
      </c>
      <c r="G417" s="50">
        <v>0.31540858999999999</v>
      </c>
      <c r="H417" s="50">
        <v>0</v>
      </c>
      <c r="I417" s="50">
        <v>45.877170560000003</v>
      </c>
      <c r="J417" s="51">
        <v>45.509475709999997</v>
      </c>
      <c r="K417" s="51">
        <v>35.997940059999998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44039.28125</v>
      </c>
      <c r="C418" s="50">
        <v>24.199646000000001</v>
      </c>
      <c r="D418" s="50">
        <v>1005.5770874</v>
      </c>
      <c r="E418" s="50">
        <v>93.735694890000005</v>
      </c>
      <c r="F418" s="50">
        <v>338.61340331999997</v>
      </c>
      <c r="G418" s="50">
        <v>0.58661549999999996</v>
      </c>
      <c r="H418" s="50">
        <v>0</v>
      </c>
      <c r="I418" s="50">
        <v>45.61248398</v>
      </c>
      <c r="J418" s="51">
        <v>44.472633360000003</v>
      </c>
      <c r="K418" s="51">
        <v>35.75190353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44039.281944444447</v>
      </c>
      <c r="C419" s="50">
        <v>24.183898930000002</v>
      </c>
      <c r="D419" s="50">
        <v>1005.66479492</v>
      </c>
      <c r="E419" s="50">
        <v>93.642143250000004</v>
      </c>
      <c r="F419" s="50">
        <v>8.3018846499999999</v>
      </c>
      <c r="G419" s="50">
        <v>0.51881372999999997</v>
      </c>
      <c r="H419" s="50">
        <v>0</v>
      </c>
      <c r="I419" s="50">
        <v>44.994419100000002</v>
      </c>
      <c r="J419" s="51">
        <v>43.694866179999998</v>
      </c>
      <c r="K419" s="51">
        <v>34.849178309999999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44039.282638888886</v>
      </c>
      <c r="C420" s="50">
        <v>24.183898930000002</v>
      </c>
      <c r="D420" s="50">
        <v>1005.5770874</v>
      </c>
      <c r="E420" s="50">
        <v>93.493995670000004</v>
      </c>
      <c r="F420" s="50">
        <v>4.24595213</v>
      </c>
      <c r="G420" s="50">
        <v>0.51881372999999997</v>
      </c>
      <c r="H420" s="50">
        <v>0</v>
      </c>
      <c r="I420" s="50">
        <v>44.111671450000003</v>
      </c>
      <c r="J420" s="51">
        <v>42.917369839999999</v>
      </c>
      <c r="K420" s="51">
        <v>34.849178309999999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44039.283333333333</v>
      </c>
      <c r="C421" s="50">
        <v>24.174468990000001</v>
      </c>
      <c r="D421" s="50">
        <v>1005.5770874</v>
      </c>
      <c r="E421" s="50">
        <v>93.38093567</v>
      </c>
      <c r="F421" s="50">
        <v>7.9089260100000001</v>
      </c>
      <c r="G421" s="50">
        <v>1.1968308700000001</v>
      </c>
      <c r="H421" s="50">
        <v>0</v>
      </c>
      <c r="I421" s="50">
        <v>43.405467989999998</v>
      </c>
      <c r="J421" s="51">
        <v>42.226139070000002</v>
      </c>
      <c r="K421" s="51">
        <v>34.685070039999999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44039.28402777778</v>
      </c>
      <c r="C422" s="50">
        <v>24.243743899999998</v>
      </c>
      <c r="D422" s="50">
        <v>1005.5770874</v>
      </c>
      <c r="E422" s="50">
        <v>93.482299800000007</v>
      </c>
      <c r="F422" s="50">
        <v>15.403227810000001</v>
      </c>
      <c r="G422" s="50">
        <v>0.3832103</v>
      </c>
      <c r="H422" s="50">
        <v>0</v>
      </c>
      <c r="I422" s="50">
        <v>43.758567810000002</v>
      </c>
      <c r="J422" s="51">
        <v>42.917369839999999</v>
      </c>
      <c r="K422" s="51">
        <v>34.767250060000002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44039.284722222219</v>
      </c>
      <c r="C423" s="50">
        <v>24.243743899999998</v>
      </c>
      <c r="D423" s="50">
        <v>1005.6794433600001</v>
      </c>
      <c r="E423" s="50">
        <v>93.466697690000004</v>
      </c>
      <c r="F423" s="50">
        <v>0</v>
      </c>
      <c r="G423" s="50">
        <v>0.24760683999999999</v>
      </c>
      <c r="H423" s="50">
        <v>0</v>
      </c>
      <c r="I423" s="50">
        <v>45.61248398</v>
      </c>
      <c r="J423" s="51">
        <v>44.472633360000003</v>
      </c>
      <c r="K423" s="51">
        <v>36.326156619999999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44039.285416666666</v>
      </c>
      <c r="C424" s="50">
        <v>24.243743899999998</v>
      </c>
      <c r="D424" s="50">
        <v>1005.6794433600001</v>
      </c>
      <c r="E424" s="50">
        <v>93.404319760000007</v>
      </c>
      <c r="F424" s="50">
        <v>5.1722316700000004</v>
      </c>
      <c r="G424" s="50">
        <v>0.72221886999999996</v>
      </c>
      <c r="H424" s="50">
        <v>0</v>
      </c>
      <c r="I424" s="50">
        <v>48.348876949999998</v>
      </c>
      <c r="J424" s="51">
        <v>48.274391170000001</v>
      </c>
      <c r="K424" s="51">
        <v>40.100658420000002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44039.286111111112</v>
      </c>
      <c r="C425" s="50">
        <v>24.253173830000001</v>
      </c>
      <c r="D425" s="50">
        <v>1005.5770874</v>
      </c>
      <c r="E425" s="50">
        <v>93.521293639999996</v>
      </c>
      <c r="F425" s="50">
        <v>16.82068443</v>
      </c>
      <c r="G425" s="50">
        <v>0</v>
      </c>
      <c r="H425" s="50">
        <v>0</v>
      </c>
      <c r="I425" s="50">
        <v>51.262092590000002</v>
      </c>
      <c r="J425" s="51">
        <v>50.693691250000001</v>
      </c>
      <c r="K425" s="51">
        <v>41.41352844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44039.286805555559</v>
      </c>
      <c r="C426" s="50">
        <v>24.325561520000001</v>
      </c>
      <c r="D426" s="50">
        <v>1005.5770874</v>
      </c>
      <c r="E426" s="50">
        <v>93.53688812</v>
      </c>
      <c r="F426" s="50">
        <v>335.25915527000001</v>
      </c>
      <c r="G426" s="50">
        <v>0.24760683999999999</v>
      </c>
      <c r="H426" s="50">
        <v>0</v>
      </c>
      <c r="I426" s="50">
        <v>53.998481750000003</v>
      </c>
      <c r="J426" s="51">
        <v>53.026451110000004</v>
      </c>
      <c r="K426" s="51">
        <v>44.285305020000003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44039.287499999999</v>
      </c>
      <c r="C427" s="50">
        <v>24.316131590000001</v>
      </c>
      <c r="D427" s="50">
        <v>1005.6794433600001</v>
      </c>
      <c r="E427" s="50">
        <v>93.53298187</v>
      </c>
      <c r="F427" s="50">
        <v>341.74301147</v>
      </c>
      <c r="G427" s="50">
        <v>0.3832103</v>
      </c>
      <c r="H427" s="50">
        <v>0</v>
      </c>
      <c r="I427" s="50">
        <v>56.117084499999997</v>
      </c>
      <c r="J427" s="51">
        <v>55.359214780000002</v>
      </c>
      <c r="K427" s="51">
        <v>45.434066770000001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44039.288194444445</v>
      </c>
      <c r="C428" s="50">
        <v>24.350769039999999</v>
      </c>
      <c r="D428" s="50">
        <v>1005.6794433600001</v>
      </c>
      <c r="E428" s="50">
        <v>93.497901920000004</v>
      </c>
      <c r="F428" s="50">
        <v>338.13616943</v>
      </c>
      <c r="G428" s="50">
        <v>0.31540858999999999</v>
      </c>
      <c r="H428" s="50">
        <v>0</v>
      </c>
      <c r="I428" s="50">
        <v>57.529487609999997</v>
      </c>
      <c r="J428" s="51">
        <v>56.482593540000003</v>
      </c>
      <c r="K428" s="51">
        <v>46.58282852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44039.288888888892</v>
      </c>
      <c r="C429" s="50">
        <v>24.40429688</v>
      </c>
      <c r="D429" s="50">
        <v>1005.66479492</v>
      </c>
      <c r="E429" s="50">
        <v>93.509597779999993</v>
      </c>
      <c r="F429" s="50">
        <v>357.41937256</v>
      </c>
      <c r="G429" s="50">
        <v>0</v>
      </c>
      <c r="H429" s="50">
        <v>0</v>
      </c>
      <c r="I429" s="50">
        <v>58.059139250000001</v>
      </c>
      <c r="J429" s="51">
        <v>57.605705260000001</v>
      </c>
      <c r="K429" s="51">
        <v>47.731590269999998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44039.289583333331</v>
      </c>
      <c r="C430" s="50">
        <v>24.42004395</v>
      </c>
      <c r="D430" s="50">
        <v>1005.76715088</v>
      </c>
      <c r="E430" s="50">
        <v>93.525199889999996</v>
      </c>
      <c r="F430" s="50">
        <v>16.806665420000002</v>
      </c>
      <c r="G430" s="50">
        <v>0</v>
      </c>
      <c r="H430" s="50">
        <v>0</v>
      </c>
      <c r="I430" s="50">
        <v>59.824642179999998</v>
      </c>
      <c r="J430" s="51">
        <v>59.247509000000001</v>
      </c>
      <c r="K430" s="51">
        <v>48.798423769999999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44039.290277777778</v>
      </c>
      <c r="C431" s="50">
        <v>24.416900630000001</v>
      </c>
      <c r="D431" s="50">
        <v>1005.76715088</v>
      </c>
      <c r="E431" s="50">
        <v>93.23669434</v>
      </c>
      <c r="F431" s="50">
        <v>10.50525951</v>
      </c>
      <c r="G431" s="50">
        <v>0.79002059000000002</v>
      </c>
      <c r="H431" s="50">
        <v>0</v>
      </c>
      <c r="I431" s="50">
        <v>61.060493469999997</v>
      </c>
      <c r="J431" s="51">
        <v>60.370620729999999</v>
      </c>
      <c r="K431" s="51">
        <v>49.126384739999999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44039.290972222225</v>
      </c>
      <c r="C432" s="50">
        <v>24.46725464</v>
      </c>
      <c r="D432" s="50">
        <v>1005.76715088</v>
      </c>
      <c r="E432" s="50">
        <v>93.447219849999996</v>
      </c>
      <c r="F432" s="50">
        <v>31.809331889999999</v>
      </c>
      <c r="G432" s="50">
        <v>0.31540858999999999</v>
      </c>
      <c r="H432" s="50">
        <v>0</v>
      </c>
      <c r="I432" s="50">
        <v>61.678279879999998</v>
      </c>
      <c r="J432" s="51">
        <v>61.234657290000001</v>
      </c>
      <c r="K432" s="51">
        <v>50.029113770000002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44039.291666666664</v>
      </c>
      <c r="C433" s="50">
        <v>24.48300171</v>
      </c>
      <c r="D433" s="50">
        <v>1005.86950684</v>
      </c>
      <c r="E433" s="50">
        <v>93.53298187</v>
      </c>
      <c r="F433" s="50">
        <v>4.6389112499999996</v>
      </c>
      <c r="G433" s="50">
        <v>0.72221886999999996</v>
      </c>
      <c r="H433" s="50">
        <v>0</v>
      </c>
      <c r="I433" s="50">
        <v>62.914131159999997</v>
      </c>
      <c r="J433" s="51">
        <v>62.09869003</v>
      </c>
      <c r="K433" s="51">
        <v>50.603363039999998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44039.292361111111</v>
      </c>
      <c r="C434" s="50">
        <v>24.498779299999999</v>
      </c>
      <c r="D434" s="50">
        <v>1005.8548584</v>
      </c>
      <c r="E434" s="50">
        <v>93.474510190000004</v>
      </c>
      <c r="F434" s="50">
        <v>354.13534546</v>
      </c>
      <c r="G434" s="50">
        <v>0.99342578999999998</v>
      </c>
      <c r="H434" s="50">
        <v>0</v>
      </c>
      <c r="I434" s="50">
        <v>63.796882629999999</v>
      </c>
      <c r="J434" s="51">
        <v>63.135536190000003</v>
      </c>
      <c r="K434" s="51">
        <v>51.259799960000002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44039.293055555558</v>
      </c>
      <c r="C435" s="50">
        <v>24.498779299999999</v>
      </c>
      <c r="D435" s="50">
        <v>1005.76715088</v>
      </c>
      <c r="E435" s="50">
        <v>93.486206050000007</v>
      </c>
      <c r="F435" s="50">
        <v>31.809331889999999</v>
      </c>
      <c r="G435" s="50">
        <v>0.51881372999999997</v>
      </c>
      <c r="H435" s="50">
        <v>0</v>
      </c>
      <c r="I435" s="50">
        <v>65.650520319999998</v>
      </c>
      <c r="J435" s="51">
        <v>64.258644099999998</v>
      </c>
      <c r="K435" s="51">
        <v>52.326633450000003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44039.293749999997</v>
      </c>
      <c r="C436" s="50">
        <v>24.53652954</v>
      </c>
      <c r="D436" s="50">
        <v>1005.76715088</v>
      </c>
      <c r="E436" s="50">
        <v>93.260086060000006</v>
      </c>
      <c r="F436" s="50">
        <v>12.31567478</v>
      </c>
      <c r="G436" s="50">
        <v>0.92562401000000005</v>
      </c>
      <c r="H436" s="50">
        <v>0</v>
      </c>
      <c r="I436" s="50">
        <v>68.122230529999996</v>
      </c>
      <c r="J436" s="51">
        <v>66.850753780000005</v>
      </c>
      <c r="K436" s="51">
        <v>55.854846950000002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44039.294444444444</v>
      </c>
      <c r="C437" s="50">
        <v>24.527069090000001</v>
      </c>
      <c r="D437" s="50">
        <v>1005.86950684</v>
      </c>
      <c r="E437" s="50">
        <v>93.228904720000003</v>
      </c>
      <c r="F437" s="50">
        <v>31.304092409999999</v>
      </c>
      <c r="G437" s="50">
        <v>1.3324343000000001</v>
      </c>
      <c r="H437" s="50">
        <v>0</v>
      </c>
      <c r="I437" s="50">
        <v>71.653228760000005</v>
      </c>
      <c r="J437" s="51">
        <v>70.479705809999999</v>
      </c>
      <c r="K437" s="51">
        <v>59.301128390000002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44039.295138888891</v>
      </c>
      <c r="C438" s="50">
        <v>24.52081299</v>
      </c>
      <c r="D438" s="50">
        <v>1005.76715088</v>
      </c>
      <c r="E438" s="50">
        <v>93.104148859999995</v>
      </c>
      <c r="F438" s="50">
        <v>17.985542299999999</v>
      </c>
      <c r="G438" s="50">
        <v>0.99342578999999998</v>
      </c>
      <c r="H438" s="50">
        <v>0</v>
      </c>
      <c r="I438" s="50">
        <v>75.537338259999999</v>
      </c>
      <c r="J438" s="51">
        <v>74.281463619999997</v>
      </c>
      <c r="K438" s="51">
        <v>62.172904969999998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44039.29583333333</v>
      </c>
      <c r="C439" s="50">
        <v>24.5743103</v>
      </c>
      <c r="D439" s="50">
        <v>1005.8548584</v>
      </c>
      <c r="E439" s="50">
        <v>92.846855160000004</v>
      </c>
      <c r="F439" s="50">
        <v>21.395874020000001</v>
      </c>
      <c r="G439" s="50">
        <v>1.0612275600000001</v>
      </c>
      <c r="H439" s="50">
        <v>0</v>
      </c>
      <c r="I439" s="50">
        <v>80.215782169999997</v>
      </c>
      <c r="J439" s="51">
        <v>78.860717769999994</v>
      </c>
      <c r="K439" s="51">
        <v>64.880828859999994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44039.296527777777</v>
      </c>
      <c r="C440" s="50">
        <v>24.5743103</v>
      </c>
      <c r="D440" s="50">
        <v>1005.8548584</v>
      </c>
      <c r="E440" s="50">
        <v>92.772781370000004</v>
      </c>
      <c r="F440" s="50">
        <v>24.49744797</v>
      </c>
      <c r="G440" s="50">
        <v>1.0612275600000001</v>
      </c>
      <c r="H440" s="50">
        <v>0</v>
      </c>
      <c r="I440" s="50">
        <v>84.452987669999999</v>
      </c>
      <c r="J440" s="51">
        <v>82.66247559</v>
      </c>
      <c r="K440" s="51">
        <v>68.409042360000001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44039.297222222223</v>
      </c>
      <c r="C441" s="50">
        <v>24.577484129999998</v>
      </c>
      <c r="D441" s="50">
        <v>1005.76715088</v>
      </c>
      <c r="E441" s="50">
        <v>92.382934570000003</v>
      </c>
      <c r="F441" s="50">
        <v>47.275138849999998</v>
      </c>
      <c r="G441" s="50">
        <v>1.12902927</v>
      </c>
      <c r="H441" s="50">
        <v>0</v>
      </c>
      <c r="I441" s="50">
        <v>87.895576480000003</v>
      </c>
      <c r="J441" s="51">
        <v>86.118614199999996</v>
      </c>
      <c r="K441" s="51">
        <v>71.11670685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44039.29791666667</v>
      </c>
      <c r="C442" s="50">
        <v>24.586914060000002</v>
      </c>
      <c r="D442" s="50">
        <v>1005.76715088</v>
      </c>
      <c r="E442" s="50">
        <v>92.254295350000007</v>
      </c>
      <c r="F442" s="50">
        <v>52.481868740000003</v>
      </c>
      <c r="G442" s="50">
        <v>0.72221886999999996</v>
      </c>
      <c r="H442" s="50">
        <v>0</v>
      </c>
      <c r="I442" s="50">
        <v>90.808792109999999</v>
      </c>
      <c r="J442" s="51">
        <v>88.537918090000005</v>
      </c>
      <c r="K442" s="51">
        <v>72.757797240000002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44039.298611111109</v>
      </c>
      <c r="C443" s="50">
        <v>24.662506100000002</v>
      </c>
      <c r="D443" s="50">
        <v>1005.76715088</v>
      </c>
      <c r="E443" s="50">
        <v>92.301078799999999</v>
      </c>
      <c r="F443" s="50">
        <v>78.950569150000007</v>
      </c>
      <c r="G443" s="50">
        <v>0</v>
      </c>
      <c r="H443" s="50">
        <v>0</v>
      </c>
      <c r="I443" s="50">
        <v>93.192085270000007</v>
      </c>
      <c r="J443" s="51">
        <v>91.302558899999994</v>
      </c>
      <c r="K443" s="51">
        <v>74.973388670000006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44039.299305555556</v>
      </c>
      <c r="C444" s="50">
        <v>24.712860110000001</v>
      </c>
      <c r="D444" s="50">
        <v>1005.76715088</v>
      </c>
      <c r="E444" s="50">
        <v>91.922927860000001</v>
      </c>
      <c r="F444" s="50">
        <v>33.423267359999997</v>
      </c>
      <c r="G444" s="50">
        <v>0.24760683999999999</v>
      </c>
      <c r="H444" s="50">
        <v>0</v>
      </c>
      <c r="I444" s="50">
        <v>95.222274780000006</v>
      </c>
      <c r="J444" s="51">
        <v>93.54904938</v>
      </c>
      <c r="K444" s="51">
        <v>76.368186949999995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44039.3</v>
      </c>
      <c r="C445" s="50">
        <v>24.756958010000002</v>
      </c>
      <c r="D445" s="50">
        <v>1005.66479492</v>
      </c>
      <c r="E445" s="50">
        <v>92.098365779999995</v>
      </c>
      <c r="F445" s="50">
        <v>63.105865479999999</v>
      </c>
      <c r="G445" s="50">
        <v>0</v>
      </c>
      <c r="H445" s="50">
        <v>0</v>
      </c>
      <c r="I445" s="50">
        <v>96.899642940000007</v>
      </c>
      <c r="J445" s="51">
        <v>94.672431950000004</v>
      </c>
      <c r="K445" s="51">
        <v>77.927093510000006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44039.300694444442</v>
      </c>
      <c r="C446" s="50">
        <v>24.832519529999999</v>
      </c>
      <c r="D446" s="50">
        <v>1005.66479492</v>
      </c>
      <c r="E446" s="50">
        <v>92.008689880000006</v>
      </c>
      <c r="F446" s="50">
        <v>44.917385099999997</v>
      </c>
      <c r="G446" s="50">
        <v>0</v>
      </c>
      <c r="H446" s="50">
        <v>0</v>
      </c>
      <c r="I446" s="50">
        <v>98.841690060000005</v>
      </c>
      <c r="J446" s="51">
        <v>95.882087709999993</v>
      </c>
      <c r="K446" s="51">
        <v>79.978576660000002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44039.301388888889</v>
      </c>
      <c r="C447" s="50">
        <v>24.879760739999998</v>
      </c>
      <c r="D447" s="50">
        <v>1005.66479492</v>
      </c>
      <c r="E447" s="50">
        <v>92.008689880000006</v>
      </c>
      <c r="F447" s="50">
        <v>91.006042480000005</v>
      </c>
      <c r="G447" s="50">
        <v>0</v>
      </c>
      <c r="H447" s="50">
        <v>0</v>
      </c>
      <c r="I447" s="50">
        <v>100.96002197</v>
      </c>
      <c r="J447" s="51">
        <v>98.21484375</v>
      </c>
      <c r="K447" s="51">
        <v>81.209266659999997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44039.302083333336</v>
      </c>
      <c r="C448" s="50">
        <v>24.917541499999999</v>
      </c>
      <c r="D448" s="50">
        <v>1005.66479492</v>
      </c>
      <c r="E448" s="50">
        <v>91.829368590000001</v>
      </c>
      <c r="F448" s="50">
        <v>100.87216187</v>
      </c>
      <c r="G448" s="50">
        <v>0</v>
      </c>
      <c r="H448" s="50">
        <v>0</v>
      </c>
      <c r="I448" s="50">
        <v>102.28428649999999</v>
      </c>
      <c r="J448" s="51">
        <v>99.856376650000001</v>
      </c>
      <c r="K448" s="51">
        <v>83.588973999999993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44039.302777777775</v>
      </c>
      <c r="C449" s="50">
        <v>24.961608890000001</v>
      </c>
      <c r="D449" s="50">
        <v>1005.66479492</v>
      </c>
      <c r="E449" s="50">
        <v>91.314773560000006</v>
      </c>
      <c r="F449" s="50">
        <v>339.30105591</v>
      </c>
      <c r="G449" s="50">
        <v>0</v>
      </c>
      <c r="H449" s="50">
        <v>0</v>
      </c>
      <c r="I449" s="50">
        <v>104.57943726000001</v>
      </c>
      <c r="J449" s="51">
        <v>102.44848632999999</v>
      </c>
      <c r="K449" s="51">
        <v>85.804313660000005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44039.303472222222</v>
      </c>
      <c r="C450" s="50">
        <v>24.977386469999999</v>
      </c>
      <c r="D450" s="50">
        <v>1005.5625</v>
      </c>
      <c r="E450" s="50">
        <v>91.252418520000006</v>
      </c>
      <c r="F450" s="50">
        <v>76.943672179999993</v>
      </c>
      <c r="G450" s="50">
        <v>0</v>
      </c>
      <c r="H450" s="50">
        <v>0</v>
      </c>
      <c r="I450" s="50">
        <v>107.49237823</v>
      </c>
      <c r="J450" s="51">
        <v>104.69497681</v>
      </c>
      <c r="K450" s="51">
        <v>88.183761599999997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44039.304166666669</v>
      </c>
      <c r="C451" s="50">
        <v>25.071838379999999</v>
      </c>
      <c r="D451" s="50">
        <v>1005.66479492</v>
      </c>
      <c r="E451" s="50">
        <v>91.357666019999996</v>
      </c>
      <c r="F451" s="50">
        <v>73.968399050000002</v>
      </c>
      <c r="G451" s="50">
        <v>0</v>
      </c>
      <c r="H451" s="50">
        <v>0</v>
      </c>
      <c r="I451" s="50">
        <v>109.69939423</v>
      </c>
      <c r="J451" s="51">
        <v>106.50959014999999</v>
      </c>
      <c r="K451" s="51">
        <v>89.578819269999997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44039.304861111108</v>
      </c>
      <c r="C452" s="50">
        <v>25.081298830000001</v>
      </c>
      <c r="D452" s="50">
        <v>1005.5770874</v>
      </c>
      <c r="E452" s="50">
        <v>91.416137699999993</v>
      </c>
      <c r="F452" s="50">
        <v>108.12792969</v>
      </c>
      <c r="G452" s="50">
        <v>0</v>
      </c>
      <c r="H452" s="50">
        <v>0</v>
      </c>
      <c r="I452" s="50">
        <v>113.31853485000001</v>
      </c>
      <c r="J452" s="51">
        <v>110.48388672</v>
      </c>
      <c r="K452" s="51">
        <v>90.727577210000007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44039.305555555555</v>
      </c>
      <c r="C453" s="50">
        <v>25.109649659999999</v>
      </c>
      <c r="D453" s="50">
        <v>1005.66479492</v>
      </c>
      <c r="E453" s="50">
        <v>91.006813050000005</v>
      </c>
      <c r="F453" s="50">
        <v>102.89311981</v>
      </c>
      <c r="G453" s="50">
        <v>0</v>
      </c>
      <c r="H453" s="50">
        <v>0</v>
      </c>
      <c r="I453" s="50">
        <v>116.93768310999999</v>
      </c>
      <c r="J453" s="51">
        <v>112.73037720000001</v>
      </c>
      <c r="K453" s="51">
        <v>93.025100710000004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44039.306250000001</v>
      </c>
      <c r="C454" s="50">
        <v>25.131683349999999</v>
      </c>
      <c r="D454" s="50">
        <v>1005.66479492</v>
      </c>
      <c r="E454" s="50">
        <v>90.43764496</v>
      </c>
      <c r="F454" s="50">
        <v>127.43912505999999</v>
      </c>
      <c r="G454" s="50">
        <v>0</v>
      </c>
      <c r="H454" s="50">
        <v>0</v>
      </c>
      <c r="I454" s="50">
        <v>118.26194762999999</v>
      </c>
      <c r="J454" s="51">
        <v>114.89060211</v>
      </c>
      <c r="K454" s="51">
        <v>95.486473079999996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44039.306944444441</v>
      </c>
      <c r="C455" s="50">
        <v>25.17578125</v>
      </c>
      <c r="D455" s="50">
        <v>1005.5770874</v>
      </c>
      <c r="E455" s="50">
        <v>90.293388370000002</v>
      </c>
      <c r="F455" s="50">
        <v>103.87551879999999</v>
      </c>
      <c r="G455" s="50">
        <v>0.24760683999999999</v>
      </c>
      <c r="H455" s="50">
        <v>0</v>
      </c>
      <c r="I455" s="50">
        <v>122.05764008</v>
      </c>
      <c r="J455" s="51">
        <v>117.65524292000001</v>
      </c>
      <c r="K455" s="51">
        <v>96.553314209999996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44039.307638888888</v>
      </c>
      <c r="C456" s="50">
        <v>25.131683349999999</v>
      </c>
      <c r="D456" s="50">
        <v>1005.66479492</v>
      </c>
      <c r="E456" s="50">
        <v>90.258300779999999</v>
      </c>
      <c r="F456" s="50">
        <v>152.68685912999999</v>
      </c>
      <c r="G456" s="50">
        <v>0.51881372999999997</v>
      </c>
      <c r="H456" s="50">
        <v>0</v>
      </c>
      <c r="I456" s="50">
        <v>123.64659119</v>
      </c>
      <c r="J456" s="51">
        <v>120.42015839</v>
      </c>
      <c r="K456" s="51">
        <v>98.932762150000002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44039.308333333334</v>
      </c>
      <c r="C457" s="50">
        <v>25.210388179999999</v>
      </c>
      <c r="D457" s="50">
        <v>1005.66479492</v>
      </c>
      <c r="E457" s="50">
        <v>89.700828549999997</v>
      </c>
      <c r="F457" s="50">
        <v>97.363609310000001</v>
      </c>
      <c r="G457" s="50">
        <v>0.3832103</v>
      </c>
      <c r="H457" s="50">
        <v>0</v>
      </c>
      <c r="I457" s="50">
        <v>126.38298035</v>
      </c>
      <c r="J457" s="51">
        <v>122.49384308</v>
      </c>
      <c r="K457" s="51">
        <v>101.55850220000001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44039.309027777781</v>
      </c>
      <c r="C458" s="50">
        <v>25.141113279999999</v>
      </c>
      <c r="D458" s="50">
        <v>1005.66479492</v>
      </c>
      <c r="E458" s="50">
        <v>89.151145940000006</v>
      </c>
      <c r="F458" s="50">
        <v>101.63004303</v>
      </c>
      <c r="G458" s="50">
        <v>0.58661549999999996</v>
      </c>
      <c r="H458" s="50">
        <v>0</v>
      </c>
      <c r="I458" s="50">
        <v>129.47274780000001</v>
      </c>
      <c r="J458" s="51">
        <v>126.1227951</v>
      </c>
      <c r="K458" s="51">
        <v>103.69191742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44039.30972222222</v>
      </c>
      <c r="C459" s="50">
        <v>25.22930908</v>
      </c>
      <c r="D459" s="50">
        <v>1005.66479492</v>
      </c>
      <c r="E459" s="50">
        <v>88.675560000000004</v>
      </c>
      <c r="F459" s="50">
        <v>76.634918209999995</v>
      </c>
      <c r="G459" s="50">
        <v>0</v>
      </c>
      <c r="H459" s="50">
        <v>0</v>
      </c>
      <c r="I459" s="50">
        <v>131.94416809000001</v>
      </c>
      <c r="J459" s="51">
        <v>128.45555114999999</v>
      </c>
      <c r="K459" s="51">
        <v>105.25082397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44039.310416666667</v>
      </c>
      <c r="C460" s="50">
        <v>25.301757810000002</v>
      </c>
      <c r="D460" s="50">
        <v>1005.66479492</v>
      </c>
      <c r="E460" s="50">
        <v>89.361671450000003</v>
      </c>
      <c r="F460" s="50">
        <v>131.97221375000001</v>
      </c>
      <c r="G460" s="50">
        <v>0</v>
      </c>
      <c r="H460" s="50">
        <v>0</v>
      </c>
      <c r="I460" s="50">
        <v>134.68084716999999</v>
      </c>
      <c r="J460" s="51">
        <v>131.30700684000001</v>
      </c>
      <c r="K460" s="51">
        <v>107.38423157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44039.311111111114</v>
      </c>
      <c r="C461" s="50">
        <v>25.320617680000002</v>
      </c>
      <c r="D461" s="50">
        <v>1005.7525024399999</v>
      </c>
      <c r="E461" s="50">
        <v>89.264213560000002</v>
      </c>
      <c r="F461" s="50">
        <v>110.93476105000001</v>
      </c>
      <c r="G461" s="50">
        <v>0.31540858999999999</v>
      </c>
      <c r="H461" s="50">
        <v>0</v>
      </c>
      <c r="I461" s="50">
        <v>138.82963562</v>
      </c>
      <c r="J461" s="51">
        <v>133.98538207999999</v>
      </c>
      <c r="K461" s="51">
        <v>109.1075058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44039.311805555553</v>
      </c>
      <c r="C462" s="50">
        <v>25.374145510000002</v>
      </c>
      <c r="D462" s="50">
        <v>1005.66479492</v>
      </c>
      <c r="E462" s="50">
        <v>89.104370119999999</v>
      </c>
      <c r="F462" s="50">
        <v>124.08491515999999</v>
      </c>
      <c r="G462" s="50">
        <v>0</v>
      </c>
      <c r="H462" s="50">
        <v>0</v>
      </c>
      <c r="I462" s="50">
        <v>140.59513855</v>
      </c>
      <c r="J462" s="51">
        <v>136.66375732</v>
      </c>
      <c r="K462" s="51">
        <v>110.91270446999999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44039.3125</v>
      </c>
      <c r="C463" s="50">
        <v>25.402496339999999</v>
      </c>
      <c r="D463" s="50">
        <v>1005.65020752</v>
      </c>
      <c r="E463" s="50">
        <v>87.841285709999994</v>
      </c>
      <c r="F463" s="50">
        <v>61.632247919999998</v>
      </c>
      <c r="G463" s="50">
        <v>0.31540858999999999</v>
      </c>
      <c r="H463" s="50">
        <v>0</v>
      </c>
      <c r="I463" s="50">
        <v>144.03773498999999</v>
      </c>
      <c r="J463" s="51">
        <v>139.60148620999999</v>
      </c>
      <c r="K463" s="51">
        <v>112.96393585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44039.313194444447</v>
      </c>
      <c r="C464" s="50">
        <v>25.449737549999998</v>
      </c>
      <c r="D464" s="50">
        <v>1005.5625</v>
      </c>
      <c r="E464" s="50">
        <v>86.936866760000001</v>
      </c>
      <c r="F464" s="50">
        <v>82.964401249999995</v>
      </c>
      <c r="G464" s="50">
        <v>0</v>
      </c>
      <c r="H464" s="50">
        <v>0</v>
      </c>
      <c r="I464" s="50">
        <v>146.50942993000001</v>
      </c>
      <c r="J464" s="51">
        <v>141.67517090000001</v>
      </c>
      <c r="K464" s="51">
        <v>114.60501862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44039.313888888886</v>
      </c>
      <c r="C465" s="50">
        <v>25.471801760000002</v>
      </c>
      <c r="D465" s="50">
        <v>1005.65020752</v>
      </c>
      <c r="E465" s="50">
        <v>86.313110350000002</v>
      </c>
      <c r="F465" s="50">
        <v>74.684135440000006</v>
      </c>
      <c r="G465" s="50">
        <v>0</v>
      </c>
      <c r="H465" s="50">
        <v>0</v>
      </c>
      <c r="I465" s="50">
        <v>148.89300537</v>
      </c>
      <c r="J465" s="51">
        <v>144.52662659000001</v>
      </c>
      <c r="K465" s="51">
        <v>116.73843384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44039.314583333333</v>
      </c>
      <c r="C466" s="50">
        <v>25.541107180000001</v>
      </c>
      <c r="D466" s="50">
        <v>1005.5625</v>
      </c>
      <c r="E466" s="50">
        <v>87.205833440000006</v>
      </c>
      <c r="F466" s="50">
        <v>112.42239379999999</v>
      </c>
      <c r="G466" s="50">
        <v>0</v>
      </c>
      <c r="H466" s="50">
        <v>0</v>
      </c>
      <c r="I466" s="50">
        <v>151.98248290999999</v>
      </c>
      <c r="J466" s="51">
        <v>147.11845398</v>
      </c>
      <c r="K466" s="51">
        <v>118.29734039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44039.31527777778</v>
      </c>
      <c r="C467" s="50">
        <v>25.493865970000002</v>
      </c>
      <c r="D467" s="50">
        <v>1005.5625</v>
      </c>
      <c r="E467" s="50">
        <v>85.665969849999996</v>
      </c>
      <c r="F467" s="50">
        <v>45.184043879999997</v>
      </c>
      <c r="G467" s="50">
        <v>0.45101202000000001</v>
      </c>
      <c r="H467" s="50">
        <v>0</v>
      </c>
      <c r="I467" s="50">
        <v>154.89543151999999</v>
      </c>
      <c r="J467" s="51">
        <v>149.79710388000001</v>
      </c>
      <c r="K467" s="51">
        <v>120.1847229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44039.315972222219</v>
      </c>
      <c r="C468" s="50">
        <v>25.52850342</v>
      </c>
      <c r="D468" s="50">
        <v>1005.65020752</v>
      </c>
      <c r="E468" s="50">
        <v>87.049903869999994</v>
      </c>
      <c r="F468" s="50">
        <v>32.847892760000001</v>
      </c>
      <c r="G468" s="50">
        <v>0.65441722000000002</v>
      </c>
      <c r="H468" s="50">
        <v>0</v>
      </c>
      <c r="I468" s="50">
        <v>157.27899170000001</v>
      </c>
      <c r="J468" s="51">
        <v>152.56201171999999</v>
      </c>
      <c r="K468" s="51">
        <v>121.90773009999999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44039.316666666666</v>
      </c>
      <c r="C469" s="50">
        <v>25.553680419999999</v>
      </c>
      <c r="D469" s="50">
        <v>1005.65020752</v>
      </c>
      <c r="E469" s="50">
        <v>86.679565429999997</v>
      </c>
      <c r="F469" s="50">
        <v>33.423267359999997</v>
      </c>
      <c r="G469" s="50">
        <v>0.31540858999999999</v>
      </c>
      <c r="H469" s="50">
        <v>0</v>
      </c>
      <c r="I469" s="50">
        <v>159.57386779999999</v>
      </c>
      <c r="J469" s="51">
        <v>154.80851745999999</v>
      </c>
      <c r="K469" s="51">
        <v>123.1384201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44039.317361111112</v>
      </c>
      <c r="C470" s="50">
        <v>25.60409546</v>
      </c>
      <c r="D470" s="50">
        <v>1005.65020752</v>
      </c>
      <c r="E470" s="50">
        <v>86.76142883</v>
      </c>
      <c r="F470" s="50">
        <v>41.057929989999998</v>
      </c>
      <c r="G470" s="50">
        <v>0</v>
      </c>
      <c r="H470" s="50">
        <v>0</v>
      </c>
      <c r="I470" s="50">
        <v>162.39868164000001</v>
      </c>
      <c r="J470" s="51">
        <v>157.22753906</v>
      </c>
      <c r="K470" s="51">
        <v>124.69758606000001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44039.318055555559</v>
      </c>
      <c r="C471" s="50">
        <v>25.629272459999999</v>
      </c>
      <c r="D471" s="50">
        <v>1005.5625</v>
      </c>
      <c r="E471" s="50">
        <v>85.931053160000005</v>
      </c>
      <c r="F471" s="50">
        <v>60.720031740000003</v>
      </c>
      <c r="G471" s="50">
        <v>0.79002059000000002</v>
      </c>
      <c r="H471" s="50">
        <v>0</v>
      </c>
      <c r="I471" s="50">
        <v>165.31188965000001</v>
      </c>
      <c r="J471" s="51">
        <v>159.38777160999999</v>
      </c>
      <c r="K471" s="51">
        <v>126.42059326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44039.318749999999</v>
      </c>
      <c r="C472" s="50">
        <v>25.638732910000002</v>
      </c>
      <c r="D472" s="50">
        <v>1005.65020752</v>
      </c>
      <c r="E472" s="50">
        <v>85.588012699999993</v>
      </c>
      <c r="F472" s="50">
        <v>9.7193412800000001</v>
      </c>
      <c r="G472" s="50">
        <v>0.31540858999999999</v>
      </c>
      <c r="H472" s="50">
        <v>0</v>
      </c>
      <c r="I472" s="50">
        <v>167.87173462000001</v>
      </c>
      <c r="J472" s="51">
        <v>161.80706787</v>
      </c>
      <c r="K472" s="51">
        <v>127.7334671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44039.319444444445</v>
      </c>
      <c r="C473" s="50">
        <v>25.698547359999999</v>
      </c>
      <c r="D473" s="50">
        <v>1005.54785156</v>
      </c>
      <c r="E473" s="50">
        <v>86.157180789999998</v>
      </c>
      <c r="F473" s="50">
        <v>83.217002870000002</v>
      </c>
      <c r="G473" s="50">
        <v>0.24760683999999999</v>
      </c>
      <c r="H473" s="50">
        <v>0</v>
      </c>
      <c r="I473" s="50">
        <v>169.54882813</v>
      </c>
      <c r="J473" s="51">
        <v>164.48544312000001</v>
      </c>
      <c r="K473" s="51">
        <v>129.04634093999999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44039.320138888892</v>
      </c>
      <c r="C474" s="50">
        <v>25.692291260000001</v>
      </c>
      <c r="D474" s="50">
        <v>1005.5625</v>
      </c>
      <c r="E474" s="50">
        <v>84.835594180000001</v>
      </c>
      <c r="F474" s="50">
        <v>59.49901199</v>
      </c>
      <c r="G474" s="50">
        <v>0.72221886999999996</v>
      </c>
      <c r="H474" s="50">
        <v>0</v>
      </c>
      <c r="I474" s="50">
        <v>172.28549194000001</v>
      </c>
      <c r="J474" s="51">
        <v>166.99101257000001</v>
      </c>
      <c r="K474" s="51">
        <v>130.52331543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44039.320833333331</v>
      </c>
      <c r="C475" s="50">
        <v>25.692291260000001</v>
      </c>
      <c r="D475" s="50">
        <v>1005.65020752</v>
      </c>
      <c r="E475" s="50">
        <v>85.311210630000005</v>
      </c>
      <c r="F475" s="50">
        <v>62.965503689999998</v>
      </c>
      <c r="G475" s="50">
        <v>0.72221886999999996</v>
      </c>
      <c r="H475" s="50">
        <v>0</v>
      </c>
      <c r="I475" s="50">
        <v>175.19842528999999</v>
      </c>
      <c r="J475" s="51">
        <v>168.28720093000001</v>
      </c>
      <c r="K475" s="51">
        <v>131.58988952999999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44039.321527777778</v>
      </c>
      <c r="C476" s="50">
        <v>25.742675779999999</v>
      </c>
      <c r="D476" s="50">
        <v>1005.5625</v>
      </c>
      <c r="E476" s="50">
        <v>85.52951813</v>
      </c>
      <c r="F476" s="50">
        <v>92.648063660000005</v>
      </c>
      <c r="G476" s="50">
        <v>0</v>
      </c>
      <c r="H476" s="50">
        <v>0</v>
      </c>
      <c r="I476" s="50">
        <v>178.02323913999999</v>
      </c>
      <c r="J476" s="51">
        <v>171.48399352999999</v>
      </c>
      <c r="K476" s="51">
        <v>132.65672301999999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44039.322222222225</v>
      </c>
      <c r="C477" s="50">
        <v>25.783630370000001</v>
      </c>
      <c r="D477" s="50">
        <v>1005.54785156</v>
      </c>
      <c r="E477" s="50">
        <v>85.365798949999999</v>
      </c>
      <c r="F477" s="50">
        <v>71.049293520000006</v>
      </c>
      <c r="G477" s="50">
        <v>0</v>
      </c>
      <c r="H477" s="50">
        <v>0</v>
      </c>
      <c r="I477" s="50">
        <v>181.90734863</v>
      </c>
      <c r="J477" s="51">
        <v>174.33517456000001</v>
      </c>
      <c r="K477" s="51">
        <v>134.05152892999999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44039.322916666664</v>
      </c>
      <c r="C478" s="50">
        <v>25.843475340000001</v>
      </c>
      <c r="D478" s="50">
        <v>1005.65020752</v>
      </c>
      <c r="E478" s="50">
        <v>85.018821720000005</v>
      </c>
      <c r="F478" s="50">
        <v>70.754547119999998</v>
      </c>
      <c r="G478" s="50">
        <v>0.79002059000000002</v>
      </c>
      <c r="H478" s="50">
        <v>0</v>
      </c>
      <c r="I478" s="50">
        <v>184.64373778999999</v>
      </c>
      <c r="J478" s="51">
        <v>177.87785339000001</v>
      </c>
      <c r="K478" s="51">
        <v>136.43122864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44039.323611111111</v>
      </c>
      <c r="C479" s="50">
        <v>25.830841060000001</v>
      </c>
      <c r="D479" s="50">
        <v>1005.65020752</v>
      </c>
      <c r="E479" s="50">
        <v>84.77324677</v>
      </c>
      <c r="F479" s="50">
        <v>118.30281067</v>
      </c>
      <c r="G479" s="50">
        <v>0.58661549999999996</v>
      </c>
      <c r="H479" s="50">
        <v>0</v>
      </c>
      <c r="I479" s="50">
        <v>187.46853637999999</v>
      </c>
      <c r="J479" s="51">
        <v>180.4699707</v>
      </c>
      <c r="K479" s="51">
        <v>137.90821837999999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44039.324305555558</v>
      </c>
      <c r="C480" s="50">
        <v>25.843475340000001</v>
      </c>
      <c r="D480" s="50">
        <v>1005.65020752</v>
      </c>
      <c r="E480" s="50">
        <v>85.198173519999997</v>
      </c>
      <c r="F480" s="50">
        <v>124.04281616</v>
      </c>
      <c r="G480" s="50">
        <v>0</v>
      </c>
      <c r="H480" s="50">
        <v>0</v>
      </c>
      <c r="I480" s="50">
        <v>189.32217406999999</v>
      </c>
      <c r="J480" s="51">
        <v>182.54365540000001</v>
      </c>
      <c r="K480" s="51">
        <v>139.13890076000001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44039.324999999997</v>
      </c>
      <c r="C481" s="50">
        <v>25.934814450000001</v>
      </c>
      <c r="D481" s="50">
        <v>1005.65020752</v>
      </c>
      <c r="E481" s="50">
        <v>84.761550900000003</v>
      </c>
      <c r="F481" s="50">
        <v>106.57011414</v>
      </c>
      <c r="G481" s="50">
        <v>0.45101202000000001</v>
      </c>
      <c r="H481" s="50">
        <v>0</v>
      </c>
      <c r="I481" s="50">
        <v>192.23539733999999</v>
      </c>
      <c r="J481" s="51">
        <v>185.56764221</v>
      </c>
      <c r="K481" s="51">
        <v>140.36958313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44039.325694444444</v>
      </c>
      <c r="C482" s="50">
        <v>25.92221069</v>
      </c>
      <c r="D482" s="50">
        <v>1005.63555908</v>
      </c>
      <c r="E482" s="50">
        <v>85.077323910000004</v>
      </c>
      <c r="F482" s="50">
        <v>138.27362060999999</v>
      </c>
      <c r="G482" s="50">
        <v>1.12902927</v>
      </c>
      <c r="H482" s="50">
        <v>0</v>
      </c>
      <c r="I482" s="50">
        <v>195.67797852000001</v>
      </c>
      <c r="J482" s="51">
        <v>187.81413269000001</v>
      </c>
      <c r="K482" s="51">
        <v>141.92874146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44039.326388888891</v>
      </c>
      <c r="C483" s="50">
        <v>25.91589355</v>
      </c>
      <c r="D483" s="50">
        <v>1005.63555908</v>
      </c>
      <c r="E483" s="50">
        <v>84.188476559999998</v>
      </c>
      <c r="F483" s="50">
        <v>76.677017210000002</v>
      </c>
      <c r="G483" s="50">
        <v>0</v>
      </c>
      <c r="H483" s="50">
        <v>0</v>
      </c>
      <c r="I483" s="50">
        <v>197.26693725999999</v>
      </c>
      <c r="J483" s="51">
        <v>190.23342896</v>
      </c>
      <c r="K483" s="51">
        <v>142.99533081000001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44039.32708333333</v>
      </c>
      <c r="C484" s="50">
        <v>25.963165279999998</v>
      </c>
      <c r="D484" s="50">
        <v>1005.65020752</v>
      </c>
      <c r="E484" s="50">
        <v>84.032546999999994</v>
      </c>
      <c r="F484" s="50">
        <v>34.251331329999999</v>
      </c>
      <c r="G484" s="50">
        <v>0.45101202000000001</v>
      </c>
      <c r="H484" s="50">
        <v>0</v>
      </c>
      <c r="I484" s="50">
        <v>201.15104675000001</v>
      </c>
      <c r="J484" s="51">
        <v>193.86212158000001</v>
      </c>
      <c r="K484" s="51">
        <v>145.37503052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44039.327777777777</v>
      </c>
      <c r="C485" s="50">
        <v>25.95370483</v>
      </c>
      <c r="D485" s="50">
        <v>1005.65020752</v>
      </c>
      <c r="E485" s="50">
        <v>84.317115779999995</v>
      </c>
      <c r="F485" s="50">
        <v>88.620208739999995</v>
      </c>
      <c r="G485" s="50">
        <v>0.92562401000000005</v>
      </c>
      <c r="H485" s="50">
        <v>0</v>
      </c>
      <c r="I485" s="50">
        <v>204.24053954999999</v>
      </c>
      <c r="J485" s="51">
        <v>196.19514465</v>
      </c>
      <c r="K485" s="51">
        <v>145.45695495999999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44039.328472222223</v>
      </c>
      <c r="C486" s="50">
        <v>25.963165279999998</v>
      </c>
      <c r="D486" s="50">
        <v>1005.63555908</v>
      </c>
      <c r="E486" s="50">
        <v>83.428276060000002</v>
      </c>
      <c r="F486" s="50">
        <v>40.693054199999999</v>
      </c>
      <c r="G486" s="50">
        <v>0.79002059000000002</v>
      </c>
      <c r="H486" s="50">
        <v>0</v>
      </c>
      <c r="I486" s="50">
        <v>206.53569031000001</v>
      </c>
      <c r="J486" s="51">
        <v>198.70071411000001</v>
      </c>
      <c r="K486" s="51">
        <v>147.75448607999999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44039.32916666667</v>
      </c>
      <c r="C487" s="50">
        <v>25.972625730000001</v>
      </c>
      <c r="D487" s="50">
        <v>1005.65020752</v>
      </c>
      <c r="E487" s="50">
        <v>84.157279970000005</v>
      </c>
      <c r="F487" s="50">
        <v>63.807586669999999</v>
      </c>
      <c r="G487" s="50">
        <v>0</v>
      </c>
      <c r="H487" s="50">
        <v>0</v>
      </c>
      <c r="I487" s="50">
        <v>207.77154540999999</v>
      </c>
      <c r="J487" s="51">
        <v>200.08317565999999</v>
      </c>
      <c r="K487" s="51">
        <v>149.06735229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44039.329861111109</v>
      </c>
      <c r="C488" s="50">
        <v>25.994628909999999</v>
      </c>
      <c r="D488" s="50">
        <v>1005.73791504</v>
      </c>
      <c r="E488" s="50">
        <v>84.574417109999999</v>
      </c>
      <c r="F488" s="50">
        <v>49.001354220000003</v>
      </c>
      <c r="G488" s="50">
        <v>0.99342578999999998</v>
      </c>
      <c r="H488" s="50">
        <v>0</v>
      </c>
      <c r="I488" s="50">
        <v>210.41979979999999</v>
      </c>
      <c r="J488" s="51">
        <v>202.50247192</v>
      </c>
      <c r="K488" s="51">
        <v>151.36486815999999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44039.330555555556</v>
      </c>
      <c r="C489" s="50">
        <v>25.994628909999999</v>
      </c>
      <c r="D489" s="50">
        <v>1005.73791504</v>
      </c>
      <c r="E489" s="50">
        <v>85.322898859999995</v>
      </c>
      <c r="F489" s="50">
        <v>70.740531919999995</v>
      </c>
      <c r="G489" s="50">
        <v>0.72221886999999996</v>
      </c>
      <c r="H489" s="50">
        <v>0</v>
      </c>
      <c r="I489" s="50">
        <v>213.15618896000001</v>
      </c>
      <c r="J489" s="51">
        <v>205.09457397</v>
      </c>
      <c r="K489" s="51">
        <v>152.43145752000001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44039.331250000003</v>
      </c>
      <c r="C490" s="50">
        <v>26.007263179999999</v>
      </c>
      <c r="D490" s="50">
        <v>1005.63555908</v>
      </c>
      <c r="E490" s="50">
        <v>84.999343870000004</v>
      </c>
      <c r="F490" s="50">
        <v>74.206977839999993</v>
      </c>
      <c r="G490" s="50">
        <v>0.99342578999999998</v>
      </c>
      <c r="H490" s="50">
        <v>0</v>
      </c>
      <c r="I490" s="50">
        <v>215.80444335999999</v>
      </c>
      <c r="J490" s="51">
        <v>207.51388549999999</v>
      </c>
      <c r="K490" s="51">
        <v>153.66239929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44039.331944444442</v>
      </c>
      <c r="C491" s="50">
        <v>26.048187259999999</v>
      </c>
      <c r="D491" s="50">
        <v>1005.65020752</v>
      </c>
      <c r="E491" s="50">
        <v>84.539329530000003</v>
      </c>
      <c r="F491" s="50">
        <v>98.5424881</v>
      </c>
      <c r="G491" s="50">
        <v>0.99342578999999998</v>
      </c>
      <c r="H491" s="50">
        <v>0</v>
      </c>
      <c r="I491" s="50">
        <v>220.04164123999999</v>
      </c>
      <c r="J491" s="51">
        <v>211.92033386</v>
      </c>
      <c r="K491" s="51">
        <v>156.20596312999999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44039.332638888889</v>
      </c>
      <c r="C492" s="50">
        <v>26.063964840000001</v>
      </c>
      <c r="D492" s="50">
        <v>1005.8256225600001</v>
      </c>
      <c r="E492" s="50">
        <v>84.223564150000001</v>
      </c>
      <c r="F492" s="50">
        <v>120.45001984</v>
      </c>
      <c r="G492" s="50">
        <v>1.0612275600000001</v>
      </c>
      <c r="H492" s="50">
        <v>0</v>
      </c>
      <c r="I492" s="50">
        <v>223.21954346000001</v>
      </c>
      <c r="J492" s="51">
        <v>214.94432068</v>
      </c>
      <c r="K492" s="51">
        <v>157.27253723000001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44039.333333333336</v>
      </c>
      <c r="C493" s="50">
        <v>26.08602905</v>
      </c>
      <c r="D493" s="50">
        <v>1005.63555908</v>
      </c>
      <c r="E493" s="50">
        <v>84.901878359999998</v>
      </c>
      <c r="F493" s="50">
        <v>123.91651154</v>
      </c>
      <c r="G493" s="50">
        <v>1.3324343000000001</v>
      </c>
      <c r="H493" s="50">
        <v>0</v>
      </c>
      <c r="I493" s="50">
        <v>225.77938843000001</v>
      </c>
      <c r="J493" s="51">
        <v>217.19081116000001</v>
      </c>
      <c r="K493" s="51">
        <v>158.66758727999999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44039.334027777775</v>
      </c>
      <c r="C494" s="50">
        <v>26.10177612</v>
      </c>
      <c r="D494" s="50">
        <v>1005.73791504</v>
      </c>
      <c r="E494" s="50">
        <v>84.402885440000006</v>
      </c>
      <c r="F494" s="50">
        <v>72.957923890000004</v>
      </c>
      <c r="G494" s="50">
        <v>0.92562401000000005</v>
      </c>
      <c r="H494" s="50">
        <v>0</v>
      </c>
      <c r="I494" s="50">
        <v>227.01524352999999</v>
      </c>
      <c r="J494" s="51">
        <v>218.57327271</v>
      </c>
      <c r="K494" s="51">
        <v>161.21115112000001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44039.334722222222</v>
      </c>
      <c r="C495" s="50">
        <v>26.104919429999999</v>
      </c>
      <c r="D495" s="50">
        <v>1005.73791504</v>
      </c>
      <c r="E495" s="50">
        <v>83.595901490000003</v>
      </c>
      <c r="F495" s="50">
        <v>108.11386871000001</v>
      </c>
      <c r="G495" s="50">
        <v>1.26463258</v>
      </c>
      <c r="H495" s="50">
        <v>0</v>
      </c>
      <c r="I495" s="50">
        <v>229.84004211000001</v>
      </c>
      <c r="J495" s="51">
        <v>221.16537475999999</v>
      </c>
      <c r="K495" s="51">
        <v>162.27798462000001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44039.335416666669</v>
      </c>
      <c r="C496" s="50">
        <v>26.09545898</v>
      </c>
      <c r="D496" s="50">
        <v>1005.73791504</v>
      </c>
      <c r="E496" s="50">
        <v>83.623191829999996</v>
      </c>
      <c r="F496" s="50">
        <v>105.71401215</v>
      </c>
      <c r="G496" s="50">
        <v>0.58661549999999996</v>
      </c>
      <c r="H496" s="50">
        <v>0</v>
      </c>
      <c r="I496" s="50">
        <v>230.45782471000001</v>
      </c>
      <c r="J496" s="51">
        <v>221.68379211000001</v>
      </c>
      <c r="K496" s="51">
        <v>164.49331665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44039.336111111108</v>
      </c>
      <c r="C497" s="50">
        <v>26.111236569999999</v>
      </c>
      <c r="D497" s="50">
        <v>1005.73791504</v>
      </c>
      <c r="E497" s="50">
        <v>83.728469849999996</v>
      </c>
      <c r="F497" s="50">
        <v>96.507514950000001</v>
      </c>
      <c r="G497" s="50">
        <v>0.65441722000000002</v>
      </c>
      <c r="H497" s="50">
        <v>0</v>
      </c>
      <c r="I497" s="50">
        <v>233.54759215999999</v>
      </c>
      <c r="J497" s="51">
        <v>224.96713256999999</v>
      </c>
      <c r="K497" s="51">
        <v>165.55990600999999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44039.336805555555</v>
      </c>
      <c r="C498" s="50">
        <v>26.104919429999999</v>
      </c>
      <c r="D498" s="50">
        <v>1005.73791504</v>
      </c>
      <c r="E498" s="50">
        <v>84.211868289999998</v>
      </c>
      <c r="F498" s="50">
        <v>97.840766909999999</v>
      </c>
      <c r="G498" s="50">
        <v>1.1968308700000001</v>
      </c>
      <c r="H498" s="50">
        <v>0</v>
      </c>
      <c r="I498" s="50">
        <v>238.04949951</v>
      </c>
      <c r="J498" s="51">
        <v>229.46011353</v>
      </c>
      <c r="K498" s="51">
        <v>167.28317261000001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44039.337500000001</v>
      </c>
      <c r="C499" s="50">
        <v>26.12695313</v>
      </c>
      <c r="D499" s="50">
        <v>1005.73791504</v>
      </c>
      <c r="E499" s="50">
        <v>83.619316100000006</v>
      </c>
      <c r="F499" s="50">
        <v>94.640937809999997</v>
      </c>
      <c r="G499" s="50">
        <v>1.1968308700000001</v>
      </c>
      <c r="H499" s="50">
        <v>0</v>
      </c>
      <c r="I499" s="50">
        <v>239.4618988</v>
      </c>
      <c r="J499" s="51">
        <v>230.66976929</v>
      </c>
      <c r="K499" s="51">
        <v>168.67796326000001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44039.338194444441</v>
      </c>
      <c r="C500" s="50">
        <v>26.12695313</v>
      </c>
      <c r="D500" s="50">
        <v>1005.73791504</v>
      </c>
      <c r="E500" s="50">
        <v>84.363891600000002</v>
      </c>
      <c r="F500" s="50">
        <v>62.530445100000001</v>
      </c>
      <c r="G500" s="50">
        <v>0.79002059000000002</v>
      </c>
      <c r="H500" s="50">
        <v>0</v>
      </c>
      <c r="I500" s="50">
        <v>242.55139159999999</v>
      </c>
      <c r="J500" s="51">
        <v>234.12564087000001</v>
      </c>
      <c r="K500" s="51">
        <v>169.74479675000001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44039.338888888888</v>
      </c>
      <c r="C501" s="50">
        <v>26.145843509999999</v>
      </c>
      <c r="D501" s="50">
        <v>1005.73791504</v>
      </c>
      <c r="E501" s="50">
        <v>84.784935000000004</v>
      </c>
      <c r="F501" s="50">
        <v>108.39454651</v>
      </c>
      <c r="G501" s="50">
        <v>0.51881372999999997</v>
      </c>
      <c r="H501" s="50">
        <v>0</v>
      </c>
      <c r="I501" s="50">
        <v>248.55409241000001</v>
      </c>
      <c r="J501" s="51">
        <v>239.56919861</v>
      </c>
      <c r="K501" s="51">
        <v>171.30371094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44039.339583333334</v>
      </c>
      <c r="C502" s="50">
        <v>26.19311523</v>
      </c>
      <c r="D502" s="50">
        <v>1005.73791504</v>
      </c>
      <c r="E502" s="50">
        <v>84.784935000000004</v>
      </c>
      <c r="F502" s="50">
        <v>111.18740081999999</v>
      </c>
      <c r="G502" s="50">
        <v>1.4680377200000001</v>
      </c>
      <c r="H502" s="50">
        <v>0</v>
      </c>
      <c r="I502" s="50">
        <v>252.52633667000001</v>
      </c>
      <c r="J502" s="51">
        <v>243.80284119000001</v>
      </c>
      <c r="K502" s="51">
        <v>172.53465270999999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44039.340277777781</v>
      </c>
      <c r="C503" s="50">
        <v>26.262420649999999</v>
      </c>
      <c r="D503" s="50">
        <v>1005.73791504</v>
      </c>
      <c r="E503" s="50">
        <v>84.395095830000002</v>
      </c>
      <c r="F503" s="50">
        <v>118.56941986</v>
      </c>
      <c r="G503" s="50">
        <v>0.92562401000000005</v>
      </c>
      <c r="H503" s="50">
        <v>0</v>
      </c>
      <c r="I503" s="50">
        <v>257.46975708000002</v>
      </c>
      <c r="J503" s="51">
        <v>248.72770690999999</v>
      </c>
      <c r="K503" s="51">
        <v>173.76533508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44039.34097222222</v>
      </c>
      <c r="C504" s="50">
        <v>26.218322749999999</v>
      </c>
      <c r="D504" s="50">
        <v>1005.72332764</v>
      </c>
      <c r="E504" s="50">
        <v>83.545242310000006</v>
      </c>
      <c r="F504" s="50">
        <v>114.40125275</v>
      </c>
      <c r="G504" s="50">
        <v>1.3324343000000001</v>
      </c>
      <c r="H504" s="50">
        <v>0</v>
      </c>
      <c r="I504" s="50">
        <v>264.61990356000001</v>
      </c>
      <c r="J504" s="51">
        <v>255.81280518</v>
      </c>
      <c r="K504" s="51">
        <v>176.14479065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44039.341666666667</v>
      </c>
      <c r="C505" s="50">
        <v>26.221466060000001</v>
      </c>
      <c r="D505" s="50">
        <v>1005.8256225600001</v>
      </c>
      <c r="E505" s="50">
        <v>84.851196290000004</v>
      </c>
      <c r="F505" s="50">
        <v>74.880615230000004</v>
      </c>
      <c r="G505" s="50">
        <v>1.3324343000000001</v>
      </c>
      <c r="H505" s="50">
        <v>0</v>
      </c>
      <c r="I505" s="50">
        <v>268.68054198999999</v>
      </c>
      <c r="J505" s="51">
        <v>257.88647460999999</v>
      </c>
      <c r="K505" s="51">
        <v>177.45765685999999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44039.342361111114</v>
      </c>
      <c r="C506" s="50">
        <v>26.227783200000001</v>
      </c>
      <c r="D506" s="50">
        <v>1005.73791504</v>
      </c>
      <c r="E506" s="50">
        <v>84.391189580000002</v>
      </c>
      <c r="F506" s="50">
        <v>79.72246552</v>
      </c>
      <c r="G506" s="50">
        <v>1.3324343000000001</v>
      </c>
      <c r="H506" s="50">
        <v>0</v>
      </c>
      <c r="I506" s="50">
        <v>271.24038696000002</v>
      </c>
      <c r="J506" s="51">
        <v>262.03359984999997</v>
      </c>
      <c r="K506" s="51">
        <v>178.93463134999999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44039.343055555553</v>
      </c>
      <c r="C507" s="50">
        <v>26.23092651</v>
      </c>
      <c r="D507" s="50">
        <v>1005.63555908</v>
      </c>
      <c r="E507" s="50">
        <v>83.747947690000004</v>
      </c>
      <c r="F507" s="50">
        <v>54.208084110000001</v>
      </c>
      <c r="G507" s="50">
        <v>1.0612275600000001</v>
      </c>
      <c r="H507" s="50">
        <v>0</v>
      </c>
      <c r="I507" s="50">
        <v>275.38919067</v>
      </c>
      <c r="J507" s="51">
        <v>265.05786132999998</v>
      </c>
      <c r="K507" s="51">
        <v>180.65791321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44039.34375</v>
      </c>
      <c r="C508" s="50">
        <v>26.227783200000001</v>
      </c>
      <c r="D508" s="50">
        <v>1005.73791504</v>
      </c>
      <c r="E508" s="50">
        <v>84.020851140000005</v>
      </c>
      <c r="F508" s="50">
        <v>210.42401122999999</v>
      </c>
      <c r="G508" s="50">
        <v>1.12902927</v>
      </c>
      <c r="H508" s="50">
        <v>0</v>
      </c>
      <c r="I508" s="50">
        <v>278.03744506999999</v>
      </c>
      <c r="J508" s="51">
        <v>267.56341552999999</v>
      </c>
      <c r="K508" s="51">
        <v>181.88859557999999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44039.344444444447</v>
      </c>
      <c r="C509" s="50">
        <v>26.319122310000001</v>
      </c>
      <c r="D509" s="50">
        <v>1005.63555908</v>
      </c>
      <c r="E509" s="50">
        <v>84.77324677</v>
      </c>
      <c r="F509" s="50">
        <v>77.785751340000004</v>
      </c>
      <c r="G509" s="50">
        <v>0.58661549999999996</v>
      </c>
      <c r="H509" s="50">
        <v>0</v>
      </c>
      <c r="I509" s="50">
        <v>283.86358643</v>
      </c>
      <c r="J509" s="51">
        <v>273.95727539000001</v>
      </c>
      <c r="K509" s="51">
        <v>183.03735352000001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44039.345138888886</v>
      </c>
      <c r="C510" s="50">
        <v>26.353790279999998</v>
      </c>
      <c r="D510" s="50">
        <v>1005.63555908</v>
      </c>
      <c r="E510" s="50">
        <v>83.759643550000007</v>
      </c>
      <c r="F510" s="50">
        <v>108.80156708</v>
      </c>
      <c r="G510" s="50">
        <v>1.12902927</v>
      </c>
      <c r="H510" s="50">
        <v>0</v>
      </c>
      <c r="I510" s="50">
        <v>286.42343140000003</v>
      </c>
      <c r="J510" s="51">
        <v>275.33975220000002</v>
      </c>
      <c r="K510" s="51">
        <v>183.44749451000001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44039.345833333333</v>
      </c>
      <c r="C511" s="50">
        <v>26.391571039999999</v>
      </c>
      <c r="D511" s="50">
        <v>1005.63555908</v>
      </c>
      <c r="E511" s="50">
        <v>82.64858246</v>
      </c>
      <c r="F511" s="50">
        <v>71.821144099999998</v>
      </c>
      <c r="G511" s="50">
        <v>1.6714428699999999</v>
      </c>
      <c r="H511" s="50">
        <v>0</v>
      </c>
      <c r="I511" s="50">
        <v>290.48410034</v>
      </c>
      <c r="J511" s="51">
        <v>279.40057373000002</v>
      </c>
      <c r="K511" s="51">
        <v>185.99131775000001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44039.34652777778</v>
      </c>
      <c r="C512" s="50">
        <v>26.356933590000001</v>
      </c>
      <c r="D512" s="50">
        <v>1005.63555908</v>
      </c>
      <c r="E512" s="50">
        <v>84.098808289999994</v>
      </c>
      <c r="F512" s="50">
        <v>118.58348846</v>
      </c>
      <c r="G512" s="50">
        <v>1.9426498400000001</v>
      </c>
      <c r="H512" s="50">
        <v>0</v>
      </c>
      <c r="I512" s="50">
        <v>294.01510619999999</v>
      </c>
      <c r="J512" s="51">
        <v>281.90612793000003</v>
      </c>
      <c r="K512" s="51">
        <v>185.25270080999999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44039.347222222219</v>
      </c>
      <c r="C513" s="50">
        <v>26.315978999999999</v>
      </c>
      <c r="D513" s="50">
        <v>1005.63555908</v>
      </c>
      <c r="E513" s="50">
        <v>83.638793949999993</v>
      </c>
      <c r="F513" s="50">
        <v>120.23952484</v>
      </c>
      <c r="G513" s="50">
        <v>0.99342578999999998</v>
      </c>
      <c r="H513" s="50">
        <v>0</v>
      </c>
      <c r="I513" s="50">
        <v>295.25094603999997</v>
      </c>
      <c r="J513" s="51">
        <v>284.41198730000002</v>
      </c>
      <c r="K513" s="51">
        <v>186.07324219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44039.347916666666</v>
      </c>
      <c r="C514" s="50">
        <v>26.363220210000001</v>
      </c>
      <c r="D514" s="50">
        <v>1005.63555908</v>
      </c>
      <c r="E514" s="50">
        <v>83.97405243</v>
      </c>
      <c r="F514" s="50">
        <v>135.05976867999999</v>
      </c>
      <c r="G514" s="50">
        <v>0.51881372999999997</v>
      </c>
      <c r="H514" s="50">
        <v>0</v>
      </c>
      <c r="I514" s="50">
        <v>301.43020630000001</v>
      </c>
      <c r="J514" s="51">
        <v>290.45996093999997</v>
      </c>
      <c r="K514" s="51">
        <v>185.99131775000001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44039.348611111112</v>
      </c>
      <c r="C515" s="50">
        <v>26.303375240000001</v>
      </c>
      <c r="D515" s="50">
        <v>1005.63555908</v>
      </c>
      <c r="E515" s="50">
        <v>83.580322269999996</v>
      </c>
      <c r="F515" s="50">
        <v>123.57967377</v>
      </c>
      <c r="G515" s="50">
        <v>1.9426498400000001</v>
      </c>
      <c r="H515" s="50">
        <v>0</v>
      </c>
      <c r="I515" s="50">
        <v>308.84503174000002</v>
      </c>
      <c r="J515" s="51">
        <v>298.06347656000003</v>
      </c>
      <c r="K515" s="51">
        <v>188.53488159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44039.349305555559</v>
      </c>
      <c r="C516" s="50">
        <v>26.268737789999999</v>
      </c>
      <c r="D516" s="50">
        <v>1005.63555908</v>
      </c>
      <c r="E516" s="50">
        <v>83.51403809</v>
      </c>
      <c r="F516" s="50">
        <v>93.602416989999995</v>
      </c>
      <c r="G516" s="50">
        <v>0.92562401000000005</v>
      </c>
      <c r="H516" s="50">
        <v>0</v>
      </c>
      <c r="I516" s="50">
        <v>314.49462891000002</v>
      </c>
      <c r="J516" s="51">
        <v>303.76611328000001</v>
      </c>
      <c r="K516" s="51">
        <v>188.78115844999999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44039.35</v>
      </c>
      <c r="C517" s="50">
        <v>26.31283569</v>
      </c>
      <c r="D517" s="50">
        <v>1005.63555908</v>
      </c>
      <c r="E517" s="50">
        <v>84.145584110000001</v>
      </c>
      <c r="F517" s="50">
        <v>100.88622284</v>
      </c>
      <c r="G517" s="50">
        <v>0.65441722000000002</v>
      </c>
      <c r="H517" s="50">
        <v>0</v>
      </c>
      <c r="I517" s="50">
        <v>317.40759277000001</v>
      </c>
      <c r="J517" s="51">
        <v>306.35794067</v>
      </c>
      <c r="K517" s="51">
        <v>188.69898986999999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44039.350694444445</v>
      </c>
      <c r="C518" s="50">
        <v>26.31283569</v>
      </c>
      <c r="D518" s="50">
        <v>1005.63555908</v>
      </c>
      <c r="E518" s="50">
        <v>83.026733399999998</v>
      </c>
      <c r="F518" s="50">
        <v>85.855476379999999</v>
      </c>
      <c r="G518" s="50">
        <v>1.40023601</v>
      </c>
      <c r="H518" s="50">
        <v>0</v>
      </c>
      <c r="I518" s="50">
        <v>324.91082763999998</v>
      </c>
      <c r="J518" s="51">
        <v>313.35678101000002</v>
      </c>
      <c r="K518" s="51">
        <v>189.68363952999999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44039.351388888892</v>
      </c>
      <c r="C519" s="50">
        <v>26.397888179999999</v>
      </c>
      <c r="D519" s="50">
        <v>1005.63555908</v>
      </c>
      <c r="E519" s="50">
        <v>83.510154720000003</v>
      </c>
      <c r="F519" s="50">
        <v>102.09318542</v>
      </c>
      <c r="G519" s="50">
        <v>1.3324343000000001</v>
      </c>
      <c r="H519" s="50">
        <v>0</v>
      </c>
      <c r="I519" s="50">
        <v>329.50112915</v>
      </c>
      <c r="J519" s="51">
        <v>318.28164672999998</v>
      </c>
      <c r="K519" s="51">
        <v>189.35542297000001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44039.352083333331</v>
      </c>
      <c r="C520" s="50">
        <v>26.467193600000002</v>
      </c>
      <c r="D520" s="50">
        <v>1005.72332764</v>
      </c>
      <c r="E520" s="50">
        <v>84.570510859999999</v>
      </c>
      <c r="F520" s="50">
        <v>132.63183594</v>
      </c>
      <c r="G520" s="50">
        <v>1.3324343000000001</v>
      </c>
      <c r="H520" s="50">
        <v>0</v>
      </c>
      <c r="I520" s="50">
        <v>334.35614013999998</v>
      </c>
      <c r="J520" s="51">
        <v>323.29306029999998</v>
      </c>
      <c r="K520" s="51">
        <v>190.34007263000001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44039.352777777778</v>
      </c>
      <c r="C521" s="50">
        <v>26.51446533</v>
      </c>
      <c r="D521" s="50">
        <v>1005.62097168</v>
      </c>
      <c r="E521" s="50">
        <v>84.083206180000005</v>
      </c>
      <c r="F521" s="50">
        <v>72.129905699999995</v>
      </c>
      <c r="G521" s="50">
        <v>0.99342578999999998</v>
      </c>
      <c r="H521" s="50">
        <v>0</v>
      </c>
      <c r="I521" s="50">
        <v>343.80142211999998</v>
      </c>
      <c r="J521" s="51">
        <v>332.01968384000003</v>
      </c>
      <c r="K521" s="51">
        <v>191.07868958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44039.353472222225</v>
      </c>
      <c r="C522" s="50">
        <v>26.637329099999999</v>
      </c>
      <c r="D522" s="50">
        <v>1005.63555908</v>
      </c>
      <c r="E522" s="50">
        <v>84.137794490000005</v>
      </c>
      <c r="F522" s="50">
        <v>75.596397400000001</v>
      </c>
      <c r="G522" s="50">
        <v>0.72221886999999996</v>
      </c>
      <c r="H522" s="50">
        <v>0</v>
      </c>
      <c r="I522" s="50">
        <v>351.83432006999999</v>
      </c>
      <c r="J522" s="51">
        <v>340.05508422999998</v>
      </c>
      <c r="K522" s="51">
        <v>192.71951293999999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44039.354166666664</v>
      </c>
      <c r="C523" s="50">
        <v>26.681426999999999</v>
      </c>
      <c r="D523" s="50">
        <v>1005.62097168</v>
      </c>
      <c r="E523" s="50">
        <v>83.276245119999999</v>
      </c>
      <c r="F523" s="50">
        <v>123.08849334999999</v>
      </c>
      <c r="G523" s="50">
        <v>1.26463258</v>
      </c>
      <c r="H523" s="50">
        <v>0</v>
      </c>
      <c r="I523" s="50">
        <v>361.63272095000002</v>
      </c>
      <c r="J523" s="51">
        <v>349.81854248000002</v>
      </c>
      <c r="K523" s="51">
        <v>193.78636169000001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44039.354861111111</v>
      </c>
      <c r="C524" s="50">
        <v>26.624725340000001</v>
      </c>
      <c r="D524" s="50">
        <v>1005.63555908</v>
      </c>
      <c r="E524" s="50">
        <v>81.751953130000004</v>
      </c>
      <c r="F524" s="50">
        <v>105.69999695</v>
      </c>
      <c r="G524" s="50">
        <v>1.3324343000000001</v>
      </c>
      <c r="H524" s="50">
        <v>0</v>
      </c>
      <c r="I524" s="50">
        <v>371.87265015000003</v>
      </c>
      <c r="J524" s="51">
        <v>360.10043335</v>
      </c>
      <c r="K524" s="51">
        <v>196.08387755999999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44039.355555555558</v>
      </c>
      <c r="C525" s="50">
        <v>26.533355709999999</v>
      </c>
      <c r="D525" s="50">
        <v>1005.63555908</v>
      </c>
      <c r="E525" s="50">
        <v>81.833816529999993</v>
      </c>
      <c r="F525" s="50">
        <v>118.48522186</v>
      </c>
      <c r="G525" s="50">
        <v>1.8748481299999999</v>
      </c>
      <c r="H525" s="50">
        <v>0</v>
      </c>
      <c r="I525" s="50">
        <v>384.76052856000001</v>
      </c>
      <c r="J525" s="51">
        <v>372.62854004000002</v>
      </c>
      <c r="K525" s="51">
        <v>197.47866821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44039.356249999997</v>
      </c>
      <c r="C526" s="50">
        <v>26.454589840000001</v>
      </c>
      <c r="D526" s="50">
        <v>1005.62097168</v>
      </c>
      <c r="E526" s="50">
        <v>82.999465939999993</v>
      </c>
      <c r="F526" s="50">
        <v>101.46160125999999</v>
      </c>
      <c r="G526" s="50">
        <v>0.72221886999999996</v>
      </c>
      <c r="H526" s="50">
        <v>0</v>
      </c>
      <c r="I526" s="50">
        <v>388.11499022999999</v>
      </c>
      <c r="J526" s="51">
        <v>375.82562256</v>
      </c>
      <c r="K526" s="51">
        <v>197.97100829999999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44039.356944444444</v>
      </c>
      <c r="C527" s="50">
        <v>26.61212158</v>
      </c>
      <c r="D527" s="50">
        <v>1005.62097168</v>
      </c>
      <c r="E527" s="50">
        <v>84.360008239999999</v>
      </c>
      <c r="F527" s="50">
        <v>91.91830444</v>
      </c>
      <c r="G527" s="50">
        <v>0.85782230000000004</v>
      </c>
      <c r="H527" s="50">
        <v>0</v>
      </c>
      <c r="I527" s="50">
        <v>400.12014771000003</v>
      </c>
      <c r="J527" s="51">
        <v>387.48995972</v>
      </c>
      <c r="K527" s="51">
        <v>197.15045165999999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44039.357638888891</v>
      </c>
      <c r="C528" s="50">
        <v>26.744445800000001</v>
      </c>
      <c r="D528" s="50">
        <v>1005.72332764</v>
      </c>
      <c r="E528" s="50">
        <v>83.229469300000005</v>
      </c>
      <c r="F528" s="50">
        <v>110.14884186</v>
      </c>
      <c r="G528" s="50">
        <v>1.3324343000000001</v>
      </c>
      <c r="H528" s="50">
        <v>0</v>
      </c>
      <c r="I528" s="50">
        <v>403.73956299000002</v>
      </c>
      <c r="J528" s="51">
        <v>391.29144287000003</v>
      </c>
      <c r="K528" s="51">
        <v>198.21728515999999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44039.35833333333</v>
      </c>
      <c r="C529" s="50">
        <v>26.744445800000001</v>
      </c>
      <c r="D529" s="50">
        <v>1005.62097168</v>
      </c>
      <c r="E529" s="50">
        <v>81.740257260000007</v>
      </c>
      <c r="F529" s="50">
        <v>73.26668549</v>
      </c>
      <c r="G529" s="50">
        <v>1.3324343000000001</v>
      </c>
      <c r="H529" s="50">
        <v>0</v>
      </c>
      <c r="I529" s="50">
        <v>415.74468994</v>
      </c>
      <c r="J529" s="51">
        <v>403.30142211999998</v>
      </c>
      <c r="K529" s="51">
        <v>198.21728515999999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44039.359027777777</v>
      </c>
      <c r="C530" s="50">
        <v>26.804290770000001</v>
      </c>
      <c r="D530" s="50">
        <v>1005.62097168</v>
      </c>
      <c r="E530" s="50">
        <v>81.494651790000006</v>
      </c>
      <c r="F530" s="50">
        <v>129.628479</v>
      </c>
      <c r="G530" s="50">
        <v>2.1460549800000002</v>
      </c>
      <c r="H530" s="50">
        <v>0</v>
      </c>
      <c r="I530" s="50">
        <v>425.80804443</v>
      </c>
      <c r="J530" s="51">
        <v>412.71926880000001</v>
      </c>
      <c r="K530" s="51">
        <v>200.35070801000001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44039.359722222223</v>
      </c>
      <c r="C531" s="50">
        <v>26.757049559999999</v>
      </c>
      <c r="D531" s="50">
        <v>1005.72332764</v>
      </c>
      <c r="E531" s="50">
        <v>83.241165159999994</v>
      </c>
      <c r="F531" s="50">
        <v>72.550941469999998</v>
      </c>
      <c r="G531" s="50">
        <v>1.12902927</v>
      </c>
      <c r="H531" s="50">
        <v>0</v>
      </c>
      <c r="I531" s="50">
        <v>428.63259887999999</v>
      </c>
      <c r="J531" s="51">
        <v>415.74353027000001</v>
      </c>
      <c r="K531" s="51">
        <v>200.35070801000001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44039.36041666667</v>
      </c>
      <c r="C532" s="50">
        <v>26.85787964</v>
      </c>
      <c r="D532" s="50">
        <v>1005.72332764</v>
      </c>
      <c r="E532" s="50">
        <v>82.204177860000001</v>
      </c>
      <c r="F532" s="50">
        <v>136.68772888000001</v>
      </c>
      <c r="G532" s="50">
        <v>1.26463258</v>
      </c>
      <c r="H532" s="50">
        <v>0</v>
      </c>
      <c r="I532" s="50">
        <v>437.81320190000002</v>
      </c>
      <c r="J532" s="51">
        <v>424.64294433999999</v>
      </c>
      <c r="K532" s="51">
        <v>201.8274231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44039.361111111109</v>
      </c>
      <c r="C533" s="50">
        <v>26.946105960000001</v>
      </c>
      <c r="D533" s="50">
        <v>1005.7086792</v>
      </c>
      <c r="E533" s="50">
        <v>80.93330383</v>
      </c>
      <c r="F533" s="50">
        <v>80.550483700000001</v>
      </c>
      <c r="G533" s="50">
        <v>1.5358394399999999</v>
      </c>
      <c r="H533" s="50">
        <v>0</v>
      </c>
      <c r="I533" s="50">
        <v>442.22695922999998</v>
      </c>
      <c r="J533" s="51">
        <v>428.70379638999998</v>
      </c>
      <c r="K533" s="51">
        <v>202.07371520999999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44039.361805555556</v>
      </c>
      <c r="C534" s="50">
        <v>26.996521000000001</v>
      </c>
      <c r="D534" s="50">
        <v>1005.62097168</v>
      </c>
      <c r="E534" s="50">
        <v>82.03655243</v>
      </c>
      <c r="F534" s="50">
        <v>103.5667572</v>
      </c>
      <c r="G534" s="50">
        <v>1.12902927</v>
      </c>
      <c r="H534" s="50">
        <v>0</v>
      </c>
      <c r="I534" s="50">
        <v>453.87899779999998</v>
      </c>
      <c r="J534" s="51">
        <v>440.19534302</v>
      </c>
      <c r="K534" s="51">
        <v>206.09425354000001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44039.362500000003</v>
      </c>
      <c r="C535" s="50">
        <v>26.920898439999998</v>
      </c>
      <c r="D535" s="50">
        <v>1005.72332764</v>
      </c>
      <c r="E535" s="50">
        <v>82.375709529999995</v>
      </c>
      <c r="F535" s="50">
        <v>118.42910766999999</v>
      </c>
      <c r="G535" s="50">
        <v>2.2138567</v>
      </c>
      <c r="H535" s="50">
        <v>0</v>
      </c>
      <c r="I535" s="50">
        <v>457.76309204</v>
      </c>
      <c r="J535" s="51">
        <v>443.99710083000002</v>
      </c>
      <c r="K535" s="51">
        <v>207.73535156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44039.363194444442</v>
      </c>
      <c r="C536" s="50">
        <v>26.84213257</v>
      </c>
      <c r="D536" s="50">
        <v>1005.7086792</v>
      </c>
      <c r="E536" s="50">
        <v>81.693481449999993</v>
      </c>
      <c r="F536" s="50">
        <v>106.51394653</v>
      </c>
      <c r="G536" s="50">
        <v>1.73924458</v>
      </c>
      <c r="H536" s="50">
        <v>0</v>
      </c>
      <c r="I536" s="50">
        <v>472.06338500999999</v>
      </c>
      <c r="J536" s="51">
        <v>456.52548217999998</v>
      </c>
      <c r="K536" s="51">
        <v>209.13040161000001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44039.363888888889</v>
      </c>
      <c r="C537" s="50">
        <v>26.807495119999999</v>
      </c>
      <c r="D537" s="50">
        <v>1005.72332764</v>
      </c>
      <c r="E537" s="50">
        <v>80.290039059999998</v>
      </c>
      <c r="F537" s="50">
        <v>110.27518463</v>
      </c>
      <c r="G537" s="50">
        <v>2.0782532699999998</v>
      </c>
      <c r="H537" s="50">
        <v>0</v>
      </c>
      <c r="I537" s="50">
        <v>479.30194091999999</v>
      </c>
      <c r="J537" s="51">
        <v>462.91906738</v>
      </c>
      <c r="K537" s="51">
        <v>207.89945983999999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44039.364583333336</v>
      </c>
      <c r="C538" s="50">
        <v>26.75390625</v>
      </c>
      <c r="D538" s="50">
        <v>1005.7086792</v>
      </c>
      <c r="E538" s="50">
        <v>82.379615779999995</v>
      </c>
      <c r="F538" s="50">
        <v>138.75077820000001</v>
      </c>
      <c r="G538" s="50">
        <v>0.79002059000000002</v>
      </c>
      <c r="H538" s="50">
        <v>0</v>
      </c>
      <c r="I538" s="50">
        <v>488.04104613999999</v>
      </c>
      <c r="J538" s="51">
        <v>470.78164672999998</v>
      </c>
      <c r="K538" s="51">
        <v>210.03286743000001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44039.365277777775</v>
      </c>
      <c r="C539" s="50">
        <v>26.775939940000001</v>
      </c>
      <c r="D539" s="50">
        <v>1005.72332764</v>
      </c>
      <c r="E539" s="50">
        <v>81.358230590000005</v>
      </c>
      <c r="F539" s="50">
        <v>140.26649474999999</v>
      </c>
      <c r="G539" s="50">
        <v>2.2816584099999999</v>
      </c>
      <c r="H539" s="50">
        <v>0</v>
      </c>
      <c r="I539" s="50">
        <v>492.10171509000003</v>
      </c>
      <c r="J539" s="51">
        <v>474.32434081999997</v>
      </c>
      <c r="K539" s="51">
        <v>210.27890015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44039.365972222222</v>
      </c>
      <c r="C540" s="50">
        <v>26.82006836</v>
      </c>
      <c r="D540" s="50">
        <v>1005.72332764</v>
      </c>
      <c r="E540" s="50">
        <v>80.87871552</v>
      </c>
      <c r="F540" s="50">
        <v>104.22637939000001</v>
      </c>
      <c r="G540" s="50">
        <v>2.2816584099999999</v>
      </c>
      <c r="H540" s="50">
        <v>0</v>
      </c>
      <c r="I540" s="50">
        <v>511.61010742000002</v>
      </c>
      <c r="J540" s="51">
        <v>493.24630737000001</v>
      </c>
      <c r="K540" s="51">
        <v>214.54573059000001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44039.366666666669</v>
      </c>
      <c r="C541" s="50">
        <v>26.775939940000001</v>
      </c>
      <c r="D541" s="50">
        <v>1005.62097168</v>
      </c>
      <c r="E541" s="50">
        <v>83.057937620000004</v>
      </c>
      <c r="F541" s="50">
        <v>137.79646301</v>
      </c>
      <c r="G541" s="50">
        <v>1.1968308700000001</v>
      </c>
      <c r="H541" s="50">
        <v>0</v>
      </c>
      <c r="I541" s="50">
        <v>518.40716553000004</v>
      </c>
      <c r="J541" s="51">
        <v>499.46737671</v>
      </c>
      <c r="K541" s="51">
        <v>214.70983887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44039.367361111108</v>
      </c>
      <c r="C542" s="50">
        <v>26.782257080000001</v>
      </c>
      <c r="D542" s="50">
        <v>1005.62097168</v>
      </c>
      <c r="E542" s="50">
        <v>82.621314999999996</v>
      </c>
      <c r="F542" s="50">
        <v>98.486328130000004</v>
      </c>
      <c r="G542" s="50">
        <v>1.6714428699999999</v>
      </c>
      <c r="H542" s="50">
        <v>0</v>
      </c>
      <c r="I542" s="50">
        <v>437.10699462999997</v>
      </c>
      <c r="J542" s="51">
        <v>419.11312865999997</v>
      </c>
      <c r="K542" s="51">
        <v>208.88410949999999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44039.368055555555</v>
      </c>
      <c r="C543" s="50">
        <v>27.05639648</v>
      </c>
      <c r="D543" s="50">
        <v>1005.5186767599999</v>
      </c>
      <c r="E543" s="50">
        <v>80.85923004</v>
      </c>
      <c r="F543" s="50">
        <v>146.31526184000001</v>
      </c>
      <c r="G543" s="50">
        <v>2.2138567</v>
      </c>
      <c r="H543" s="50">
        <v>0</v>
      </c>
      <c r="I543" s="50">
        <v>524.67480468999997</v>
      </c>
      <c r="J543" s="51">
        <v>503.44192505000001</v>
      </c>
      <c r="K543" s="51">
        <v>210.77122498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44039.368750000001</v>
      </c>
      <c r="C544" s="50">
        <v>27.069000240000001</v>
      </c>
      <c r="D544" s="50">
        <v>1005.62097168</v>
      </c>
      <c r="E544" s="50">
        <v>80.562942500000005</v>
      </c>
      <c r="F544" s="50">
        <v>124.74452972</v>
      </c>
      <c r="G544" s="50">
        <v>1.12902927</v>
      </c>
      <c r="H544" s="50">
        <v>0</v>
      </c>
      <c r="I544" s="50">
        <v>525.55731201000003</v>
      </c>
      <c r="J544" s="51">
        <v>502.66415404999998</v>
      </c>
      <c r="K544" s="51">
        <v>208.55589294000001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44039.369444444441</v>
      </c>
      <c r="C545" s="50">
        <v>27.065856929999999</v>
      </c>
      <c r="D545" s="50">
        <v>1005.62097168</v>
      </c>
      <c r="E545" s="50">
        <v>80.843627929999997</v>
      </c>
      <c r="F545" s="50">
        <v>140.84187317000001</v>
      </c>
      <c r="G545" s="50">
        <v>1.1968308700000001</v>
      </c>
      <c r="H545" s="50">
        <v>0</v>
      </c>
      <c r="I545" s="50">
        <v>522.99743651999995</v>
      </c>
      <c r="J545" s="51">
        <v>501.62731933999999</v>
      </c>
      <c r="K545" s="51">
        <v>206.50465392999999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44039.370138888888</v>
      </c>
      <c r="C546" s="50">
        <v>27.065856929999999</v>
      </c>
      <c r="D546" s="50">
        <v>1005.62097168</v>
      </c>
      <c r="E546" s="50">
        <v>80.270561220000005</v>
      </c>
      <c r="F546" s="50">
        <v>166.20188904</v>
      </c>
      <c r="G546" s="50">
        <v>2.0782532699999998</v>
      </c>
      <c r="H546" s="50">
        <v>0</v>
      </c>
      <c r="I546" s="50">
        <v>528.11743163999995</v>
      </c>
      <c r="J546" s="51">
        <v>506.20657348999998</v>
      </c>
      <c r="K546" s="51">
        <v>205.355896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44039.370833333334</v>
      </c>
      <c r="C547" s="50">
        <v>27.084747310000001</v>
      </c>
      <c r="D547" s="50">
        <v>1005.7086792</v>
      </c>
      <c r="E547" s="50">
        <v>81.553153989999998</v>
      </c>
      <c r="F547" s="50">
        <v>137.41752625000001</v>
      </c>
      <c r="G547" s="50">
        <v>0.85782230000000004</v>
      </c>
      <c r="H547" s="50">
        <v>0</v>
      </c>
      <c r="I547" s="50">
        <v>518.31903076000003</v>
      </c>
      <c r="J547" s="51">
        <v>497.47994994999999</v>
      </c>
      <c r="K547" s="51">
        <v>205.68411255000001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44039.371527777781</v>
      </c>
      <c r="C548" s="50">
        <v>27.135162350000002</v>
      </c>
      <c r="D548" s="50">
        <v>1005.7086792</v>
      </c>
      <c r="E548" s="50">
        <v>81.202270510000005</v>
      </c>
      <c r="F548" s="50">
        <v>141.68395996000001</v>
      </c>
      <c r="G548" s="50">
        <v>1.6714428699999999</v>
      </c>
      <c r="H548" s="50">
        <v>0</v>
      </c>
      <c r="I548" s="50">
        <v>523.79205321999996</v>
      </c>
      <c r="J548" s="51">
        <v>504.04663085999999</v>
      </c>
      <c r="K548" s="51">
        <v>204.04302978999999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44039.37222222222</v>
      </c>
      <c r="C549" s="50">
        <v>27.254882810000002</v>
      </c>
      <c r="D549" s="50">
        <v>1005.7086792</v>
      </c>
      <c r="E549" s="50">
        <v>80.079544069999997</v>
      </c>
      <c r="F549" s="50">
        <v>104.88599395999999</v>
      </c>
      <c r="G549" s="50">
        <v>1.12902927</v>
      </c>
      <c r="H549" s="50">
        <v>0</v>
      </c>
      <c r="I549" s="50">
        <v>521.23193359000004</v>
      </c>
      <c r="J549" s="51">
        <v>502.83697510000002</v>
      </c>
      <c r="K549" s="51">
        <v>202.89427185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44039.372916666667</v>
      </c>
      <c r="C550" s="50">
        <v>27.33053589</v>
      </c>
      <c r="D550" s="50">
        <v>1005.7086792</v>
      </c>
      <c r="E550" s="50">
        <v>79.91579437</v>
      </c>
      <c r="F550" s="50">
        <v>89.153526310000004</v>
      </c>
      <c r="G550" s="50">
        <v>1.3324343000000001</v>
      </c>
      <c r="H550" s="50">
        <v>0</v>
      </c>
      <c r="I550" s="50">
        <v>520.26104736000002</v>
      </c>
      <c r="J550" s="51">
        <v>501.71386718999997</v>
      </c>
      <c r="K550" s="51">
        <v>203.55070495999999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44039.373611111114</v>
      </c>
      <c r="C551" s="50">
        <v>27.425079350000001</v>
      </c>
      <c r="D551" s="50">
        <v>1005.7086792</v>
      </c>
      <c r="E551" s="50">
        <v>78.087455750000004</v>
      </c>
      <c r="F551" s="50">
        <v>112.35225677</v>
      </c>
      <c r="G551" s="50">
        <v>0.85782230000000004</v>
      </c>
      <c r="H551" s="50">
        <v>0</v>
      </c>
      <c r="I551" s="50">
        <v>522.29125977000001</v>
      </c>
      <c r="J551" s="51">
        <v>503.26913452000002</v>
      </c>
      <c r="K551" s="51">
        <v>204.04302978999999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44039.374305555553</v>
      </c>
      <c r="C552" s="50">
        <v>27.437683109999998</v>
      </c>
      <c r="D552" s="50">
        <v>1005.7086792</v>
      </c>
      <c r="E552" s="50">
        <v>79.502563480000006</v>
      </c>
      <c r="F552" s="50">
        <v>94.809333800000005</v>
      </c>
      <c r="G552" s="50">
        <v>1.8748481299999999</v>
      </c>
      <c r="H552" s="50">
        <v>0</v>
      </c>
      <c r="I552" s="50">
        <v>526.61657715000001</v>
      </c>
      <c r="J552" s="51">
        <v>507.67556762999999</v>
      </c>
      <c r="K552" s="51">
        <v>206.58657837000001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44039.375</v>
      </c>
      <c r="C553" s="50">
        <v>27.39041138</v>
      </c>
      <c r="D553" s="50">
        <v>1005.7086792</v>
      </c>
      <c r="E553" s="50">
        <v>79.179008479999993</v>
      </c>
      <c r="F553" s="50">
        <v>92.507743840000003</v>
      </c>
      <c r="G553" s="50">
        <v>0.79002059000000002</v>
      </c>
      <c r="H553" s="50">
        <v>0</v>
      </c>
      <c r="I553" s="50">
        <v>530.05944824000005</v>
      </c>
      <c r="J553" s="51">
        <v>511.30453490999997</v>
      </c>
      <c r="K553" s="51">
        <v>207.07890320000001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44039.375694444447</v>
      </c>
      <c r="C554" s="50">
        <v>27.44082642</v>
      </c>
      <c r="D554" s="50">
        <v>1005.7086792</v>
      </c>
      <c r="E554" s="50">
        <v>78.060157779999997</v>
      </c>
      <c r="F554" s="50">
        <v>125.72692871</v>
      </c>
      <c r="G554" s="50">
        <v>0.99342578999999998</v>
      </c>
      <c r="H554" s="50">
        <v>0</v>
      </c>
      <c r="I554" s="50">
        <v>532.70770263999998</v>
      </c>
      <c r="J554" s="51">
        <v>513.63726807</v>
      </c>
      <c r="K554" s="51">
        <v>208.14575195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44039.376388888886</v>
      </c>
      <c r="C555" s="50">
        <v>27.563720700000001</v>
      </c>
      <c r="D555" s="50">
        <v>1005.7086792</v>
      </c>
      <c r="E555" s="50">
        <v>77.393531800000005</v>
      </c>
      <c r="F555" s="50">
        <v>136.04217528999999</v>
      </c>
      <c r="G555" s="50">
        <v>0.79002059000000002</v>
      </c>
      <c r="H555" s="50">
        <v>0</v>
      </c>
      <c r="I555" s="50">
        <v>539.59289550999995</v>
      </c>
      <c r="J555" s="51">
        <v>521.67266845999995</v>
      </c>
      <c r="K555" s="51">
        <v>210.77122498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44039.377083333333</v>
      </c>
      <c r="C556" s="50">
        <v>27.66775513</v>
      </c>
      <c r="D556" s="50">
        <v>1005.60638428</v>
      </c>
      <c r="E556" s="50">
        <v>75.986198430000002</v>
      </c>
      <c r="F556" s="50">
        <v>291.58438109999997</v>
      </c>
      <c r="G556" s="50">
        <v>1.8070464100000001</v>
      </c>
      <c r="H556" s="50">
        <v>0</v>
      </c>
      <c r="I556" s="50">
        <v>551.50988770000004</v>
      </c>
      <c r="J556" s="51">
        <v>532.64581298999997</v>
      </c>
      <c r="K556" s="51">
        <v>211.18162537000001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44039.37777777778</v>
      </c>
      <c r="C557" s="50">
        <v>27.633087159999999</v>
      </c>
      <c r="D557" s="50">
        <v>1005.6940918</v>
      </c>
      <c r="E557" s="50">
        <v>77.845756530000003</v>
      </c>
      <c r="F557" s="50">
        <v>220.65499878</v>
      </c>
      <c r="G557" s="50">
        <v>1.6036411500000001</v>
      </c>
      <c r="H557" s="50">
        <v>0</v>
      </c>
      <c r="I557" s="50">
        <v>564.75091553000004</v>
      </c>
      <c r="J557" s="51">
        <v>546.55664062999995</v>
      </c>
      <c r="K557" s="51">
        <v>213.97148132000001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44039.378472222219</v>
      </c>
      <c r="C558" s="50">
        <v>27.74023438</v>
      </c>
      <c r="D558" s="50">
        <v>1005.60638428</v>
      </c>
      <c r="E558" s="50">
        <v>76.797073359999999</v>
      </c>
      <c r="F558" s="50">
        <v>158.93209838999999</v>
      </c>
      <c r="G558" s="50">
        <v>0.99342578999999998</v>
      </c>
      <c r="H558" s="50">
        <v>0</v>
      </c>
      <c r="I558" s="50">
        <v>567.39916991999996</v>
      </c>
      <c r="J558" s="51">
        <v>548.28472899999997</v>
      </c>
      <c r="K558" s="51">
        <v>212.74053954999999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44039.379166666666</v>
      </c>
      <c r="C559" s="50">
        <v>27.793792719999999</v>
      </c>
      <c r="D559" s="50">
        <v>1005.50402832</v>
      </c>
      <c r="E559" s="50">
        <v>76.473503109999996</v>
      </c>
      <c r="F559" s="50">
        <v>148.32215880999999</v>
      </c>
      <c r="G559" s="50">
        <v>0.24760683999999999</v>
      </c>
      <c r="H559" s="50">
        <v>0</v>
      </c>
      <c r="I559" s="50">
        <v>571.63635253999996</v>
      </c>
      <c r="J559" s="51">
        <v>552.34552001999998</v>
      </c>
      <c r="K559" s="51">
        <v>213.72518921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44039.379861111112</v>
      </c>
      <c r="C560" s="50">
        <v>27.91671753</v>
      </c>
      <c r="D560" s="50">
        <v>1005.50402832</v>
      </c>
      <c r="E560" s="50">
        <v>75.771781919999995</v>
      </c>
      <c r="F560" s="50">
        <v>119.98692321999999</v>
      </c>
      <c r="G560" s="50">
        <v>2.2138567</v>
      </c>
      <c r="H560" s="50">
        <v>0</v>
      </c>
      <c r="I560" s="50">
        <v>585.05389404000005</v>
      </c>
      <c r="J560" s="51">
        <v>565.82421875</v>
      </c>
      <c r="K560" s="51">
        <v>218.97666931000001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44039.380555555559</v>
      </c>
      <c r="C561" s="50">
        <v>27.73391724</v>
      </c>
      <c r="D561" s="50">
        <v>1005.60638428</v>
      </c>
      <c r="E561" s="50">
        <v>75.385841369999994</v>
      </c>
      <c r="F561" s="50">
        <v>132.88442993000001</v>
      </c>
      <c r="G561" s="50">
        <v>1.26463258</v>
      </c>
      <c r="H561" s="50">
        <v>0</v>
      </c>
      <c r="I561" s="50">
        <v>596.52966308999999</v>
      </c>
      <c r="J561" s="51">
        <v>577.05670166000004</v>
      </c>
      <c r="K561" s="51">
        <v>224.80239868000001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44039.381249999999</v>
      </c>
      <c r="C562" s="50">
        <v>27.670898439999998</v>
      </c>
      <c r="D562" s="50">
        <v>1005.60638428</v>
      </c>
      <c r="E562" s="50">
        <v>78.426612849999998</v>
      </c>
      <c r="F562" s="50">
        <v>98.879287719999994</v>
      </c>
      <c r="G562" s="50">
        <v>0</v>
      </c>
      <c r="H562" s="50">
        <v>0</v>
      </c>
      <c r="I562" s="50">
        <v>604.82727050999995</v>
      </c>
      <c r="J562" s="51">
        <v>585.26489258000004</v>
      </c>
      <c r="K562" s="51">
        <v>228.90512085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44039.381944444445</v>
      </c>
      <c r="C563" s="50">
        <v>27.75598145</v>
      </c>
      <c r="D563" s="50">
        <v>1005.60638428</v>
      </c>
      <c r="E563" s="50">
        <v>77.144020080000004</v>
      </c>
      <c r="F563" s="50">
        <v>114.58371735</v>
      </c>
      <c r="G563" s="50">
        <v>2.0104515599999999</v>
      </c>
      <c r="H563" s="50">
        <v>0</v>
      </c>
      <c r="I563" s="50">
        <v>339.65264893</v>
      </c>
      <c r="J563" s="51">
        <v>327.35388183999999</v>
      </c>
      <c r="K563" s="51">
        <v>223.24349975999999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44039.382638888892</v>
      </c>
      <c r="C564" s="50">
        <v>27.607849120000001</v>
      </c>
      <c r="D564" s="50">
        <v>1005.50402832</v>
      </c>
      <c r="E564" s="50">
        <v>75.845848079999996</v>
      </c>
      <c r="F564" s="50">
        <v>100.67568206999999</v>
      </c>
      <c r="G564" s="50">
        <v>0.3832103</v>
      </c>
      <c r="H564" s="50">
        <v>0</v>
      </c>
      <c r="I564" s="50">
        <v>533.41394043000003</v>
      </c>
      <c r="J564" s="51">
        <v>516.57501220999995</v>
      </c>
      <c r="K564" s="51">
        <v>234.15660095000001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44039.383333333331</v>
      </c>
      <c r="C565" s="50">
        <v>27.648834229999999</v>
      </c>
      <c r="D565" s="50">
        <v>1005.48937988</v>
      </c>
      <c r="E565" s="50">
        <v>77.253173829999994</v>
      </c>
      <c r="F565" s="50">
        <v>316.41110228999997</v>
      </c>
      <c r="G565" s="50">
        <v>0.24760683999999999</v>
      </c>
      <c r="H565" s="50">
        <v>0</v>
      </c>
      <c r="I565" s="50">
        <v>623.54132079999999</v>
      </c>
      <c r="J565" s="51">
        <v>606.00146484000004</v>
      </c>
      <c r="K565" s="51">
        <v>239.98233031999999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44039.384027777778</v>
      </c>
      <c r="C566" s="50">
        <v>27.91671753</v>
      </c>
      <c r="D566" s="50">
        <v>1005.50402832</v>
      </c>
      <c r="E566" s="50">
        <v>76.169425959999998</v>
      </c>
      <c r="F566" s="50">
        <v>119.20100402999999</v>
      </c>
      <c r="G566" s="50">
        <v>0</v>
      </c>
      <c r="H566" s="50">
        <v>0</v>
      </c>
      <c r="I566" s="50">
        <v>623.89440918000003</v>
      </c>
      <c r="J566" s="51">
        <v>604.79187012</v>
      </c>
      <c r="K566" s="51">
        <v>232.43333435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44039.384722222225</v>
      </c>
      <c r="C567" s="50">
        <v>28.014404299999999</v>
      </c>
      <c r="D567" s="50">
        <v>1005.50402832</v>
      </c>
      <c r="E567" s="50">
        <v>74.703613279999999</v>
      </c>
      <c r="F567" s="50">
        <v>179.14154052999999</v>
      </c>
      <c r="G567" s="50">
        <v>1.5358394399999999</v>
      </c>
      <c r="H567" s="50">
        <v>0</v>
      </c>
      <c r="I567" s="50">
        <v>599.44262694999998</v>
      </c>
      <c r="J567" s="51">
        <v>581.03100586000005</v>
      </c>
      <c r="K567" s="51">
        <v>227.92047119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44039.385416666664</v>
      </c>
      <c r="C568" s="50">
        <v>28.105865479999999</v>
      </c>
      <c r="D568" s="50">
        <v>1005.50402832</v>
      </c>
      <c r="E568" s="50">
        <v>74.196830750000004</v>
      </c>
      <c r="F568" s="50">
        <v>165.59841918999999</v>
      </c>
      <c r="G568" s="50">
        <v>0.99342578999999998</v>
      </c>
      <c r="H568" s="50">
        <v>0</v>
      </c>
      <c r="I568" s="50">
        <v>624.24749756000006</v>
      </c>
      <c r="J568" s="51">
        <v>605.13745116999996</v>
      </c>
      <c r="K568" s="51">
        <v>230.29991150000001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44039.386111111111</v>
      </c>
      <c r="C569" s="50">
        <v>28.18151855</v>
      </c>
      <c r="D569" s="50">
        <v>1005.50402832</v>
      </c>
      <c r="E569" s="50">
        <v>74.430725100000004</v>
      </c>
      <c r="F569" s="50">
        <v>205.80671692000001</v>
      </c>
      <c r="G569" s="50">
        <v>0.72221886999999996</v>
      </c>
      <c r="H569" s="50">
        <v>0</v>
      </c>
      <c r="I569" s="50">
        <v>623.98278808999999</v>
      </c>
      <c r="J569" s="51">
        <v>606.77899170000001</v>
      </c>
      <c r="K569" s="51">
        <v>231.20265198000001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44039.386805555558</v>
      </c>
      <c r="C570" s="50">
        <v>28.159423830000001</v>
      </c>
      <c r="D570" s="50">
        <v>1005.50402832</v>
      </c>
      <c r="E570" s="50">
        <v>73.085769650000003</v>
      </c>
      <c r="F570" s="50">
        <v>161.12144470000001</v>
      </c>
      <c r="G570" s="50">
        <v>1.4680377200000001</v>
      </c>
      <c r="H570" s="50">
        <v>0</v>
      </c>
      <c r="I570" s="50">
        <v>373.72628784</v>
      </c>
      <c r="J570" s="51">
        <v>359.23638915999999</v>
      </c>
      <c r="K570" s="51">
        <v>226.11528014999999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44039.387499999997</v>
      </c>
      <c r="C571" s="50">
        <v>28.131042480000001</v>
      </c>
      <c r="D571" s="50">
        <v>1005.50402832</v>
      </c>
      <c r="E571" s="50">
        <v>74.165641780000001</v>
      </c>
      <c r="F571" s="50">
        <v>129.71267700000001</v>
      </c>
      <c r="G571" s="50">
        <v>1.4680377200000001</v>
      </c>
      <c r="H571" s="50">
        <v>0</v>
      </c>
      <c r="I571" s="50">
        <v>366.31146239999998</v>
      </c>
      <c r="J571" s="51">
        <v>353.27468871999997</v>
      </c>
      <c r="K571" s="51">
        <v>223.9818573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44039.388194444444</v>
      </c>
      <c r="C572" s="50">
        <v>28.253967289999999</v>
      </c>
      <c r="D572" s="50">
        <v>1005.50402832</v>
      </c>
      <c r="E572" s="50">
        <v>73.966812129999994</v>
      </c>
      <c r="F572" s="50">
        <v>124.47787476000001</v>
      </c>
      <c r="G572" s="50">
        <v>0.58661549999999996</v>
      </c>
      <c r="H572" s="50">
        <v>0</v>
      </c>
      <c r="I572" s="50">
        <v>545.86029053000004</v>
      </c>
      <c r="J572" s="51">
        <v>532.04113770000004</v>
      </c>
      <c r="K572" s="51">
        <v>228.65882873999999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44039.388888888891</v>
      </c>
      <c r="C573" s="50">
        <v>28.225616460000001</v>
      </c>
      <c r="D573" s="50">
        <v>1005.50402832</v>
      </c>
      <c r="E573" s="50">
        <v>74.368347170000007</v>
      </c>
      <c r="F573" s="50">
        <v>168.81227111999999</v>
      </c>
      <c r="G573" s="50">
        <v>2.0104515599999999</v>
      </c>
      <c r="H573" s="50">
        <v>0</v>
      </c>
      <c r="I573" s="50">
        <v>649.84698486000002</v>
      </c>
      <c r="J573" s="51">
        <v>630.19396973000005</v>
      </c>
      <c r="K573" s="51">
        <v>234.81303406000001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44039.38958333333</v>
      </c>
      <c r="C574" s="50">
        <v>28.127899169999999</v>
      </c>
      <c r="D574" s="50">
        <v>1005.50402832</v>
      </c>
      <c r="E574" s="50">
        <v>75.16753387</v>
      </c>
      <c r="F574" s="50">
        <v>125.71291351000001</v>
      </c>
      <c r="G574" s="50">
        <v>0.72221886999999996</v>
      </c>
      <c r="H574" s="50">
        <v>0</v>
      </c>
      <c r="I574" s="50">
        <v>647.90496826000003</v>
      </c>
      <c r="J574" s="51">
        <v>630.36676024999997</v>
      </c>
      <c r="K574" s="51">
        <v>235.71551514000001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44039.390277777777</v>
      </c>
      <c r="C575" s="50">
        <v>28.09008789</v>
      </c>
      <c r="D575" s="50">
        <v>1005.50402832</v>
      </c>
      <c r="E575" s="50">
        <v>74.150039669999998</v>
      </c>
      <c r="F575" s="50">
        <v>121.19384003</v>
      </c>
      <c r="G575" s="50">
        <v>0.58661549999999996</v>
      </c>
      <c r="H575" s="50">
        <v>0</v>
      </c>
      <c r="I575" s="50">
        <v>545.24249268000005</v>
      </c>
      <c r="J575" s="51">
        <v>527.89373779000005</v>
      </c>
      <c r="K575" s="51">
        <v>238.58728027000001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44039.390972222223</v>
      </c>
      <c r="C576" s="50">
        <v>28.04595947</v>
      </c>
      <c r="D576" s="50">
        <v>1005.50402832</v>
      </c>
      <c r="E576" s="50">
        <v>75.487197879999997</v>
      </c>
      <c r="F576" s="50">
        <v>70.544052120000003</v>
      </c>
      <c r="G576" s="50">
        <v>0.79002059000000002</v>
      </c>
      <c r="H576" s="50">
        <v>0</v>
      </c>
      <c r="I576" s="50">
        <v>456.52725220000002</v>
      </c>
      <c r="J576" s="51">
        <v>443.21932982999999</v>
      </c>
      <c r="K576" s="51">
        <v>241.62342834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44039.39166666667</v>
      </c>
      <c r="C577" s="50">
        <v>28.18151855</v>
      </c>
      <c r="D577" s="50">
        <v>1005.48937988</v>
      </c>
      <c r="E577" s="50">
        <v>74.415138240000005</v>
      </c>
      <c r="F577" s="50">
        <v>51.415271760000003</v>
      </c>
      <c r="G577" s="50">
        <v>0.51881372999999997</v>
      </c>
      <c r="H577" s="50">
        <v>0</v>
      </c>
      <c r="I577" s="50">
        <v>667.06048583999996</v>
      </c>
      <c r="J577" s="51">
        <v>648.25213623000002</v>
      </c>
      <c r="K577" s="51">
        <v>252.78256225999999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44039.392361111109</v>
      </c>
      <c r="C578" s="50">
        <v>28.11843872</v>
      </c>
      <c r="D578" s="50">
        <v>1005.48937988</v>
      </c>
      <c r="E578" s="50">
        <v>74.921928410000007</v>
      </c>
      <c r="F578" s="50">
        <v>106.65431212999999</v>
      </c>
      <c r="G578" s="50">
        <v>1.4680377200000001</v>
      </c>
      <c r="H578" s="50">
        <v>0</v>
      </c>
      <c r="I578" s="50">
        <v>668.47290038999995</v>
      </c>
      <c r="J578" s="51">
        <v>649.63464354999996</v>
      </c>
      <c r="K578" s="51">
        <v>258.11596680000002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44039.393055555556</v>
      </c>
      <c r="C579" s="50">
        <v>28.228790279999998</v>
      </c>
      <c r="D579" s="50">
        <v>1005.50402832</v>
      </c>
      <c r="E579" s="50">
        <v>74.044792180000002</v>
      </c>
      <c r="F579" s="50">
        <v>82.571441649999997</v>
      </c>
      <c r="G579" s="50">
        <v>1.12902927</v>
      </c>
      <c r="H579" s="50">
        <v>0</v>
      </c>
      <c r="I579" s="50">
        <v>671.12091064000003</v>
      </c>
      <c r="J579" s="51">
        <v>652.31298828000001</v>
      </c>
      <c r="K579" s="51">
        <v>259.34692382999998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44039.393750000003</v>
      </c>
      <c r="C580" s="50">
        <v>28.332794190000001</v>
      </c>
      <c r="D580" s="50">
        <v>1005.48937988</v>
      </c>
      <c r="E580" s="50">
        <v>73.787490840000004</v>
      </c>
      <c r="F580" s="50">
        <v>93.560317990000001</v>
      </c>
      <c r="G580" s="50">
        <v>0.31540858999999999</v>
      </c>
      <c r="H580" s="50">
        <v>0</v>
      </c>
      <c r="I580" s="50">
        <v>681.97857666000004</v>
      </c>
      <c r="J580" s="51">
        <v>664.40948486000002</v>
      </c>
      <c r="K580" s="51">
        <v>263.36746216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44039.394444444442</v>
      </c>
      <c r="C581" s="50">
        <v>28.332794190000001</v>
      </c>
      <c r="D581" s="50">
        <v>1005.48937988</v>
      </c>
      <c r="E581" s="50">
        <v>71.643363949999994</v>
      </c>
      <c r="F581" s="50">
        <v>147.64852905000001</v>
      </c>
      <c r="G581" s="50">
        <v>0.31540858999999999</v>
      </c>
      <c r="H581" s="50">
        <v>0</v>
      </c>
      <c r="I581" s="50">
        <v>693.27783203000001</v>
      </c>
      <c r="J581" s="51">
        <v>674.43206786999997</v>
      </c>
      <c r="K581" s="51">
        <v>263.36746216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44039.395138888889</v>
      </c>
      <c r="C582" s="50">
        <v>28.490417480000001</v>
      </c>
      <c r="D582" s="50">
        <v>1005.48937988</v>
      </c>
      <c r="E582" s="50">
        <v>73.136451719999997</v>
      </c>
      <c r="F582" s="50">
        <v>75.413940429999997</v>
      </c>
      <c r="G582" s="50">
        <v>1.0612275600000001</v>
      </c>
      <c r="H582" s="50">
        <v>0</v>
      </c>
      <c r="I582" s="50">
        <v>676.77050781000003</v>
      </c>
      <c r="J582" s="51">
        <v>657.41064453000001</v>
      </c>
      <c r="K582" s="51">
        <v>258.36227416999998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44039.395833333336</v>
      </c>
      <c r="C583" s="50">
        <v>28.518798830000001</v>
      </c>
      <c r="D583" s="50">
        <v>1005.59173584</v>
      </c>
      <c r="E583" s="50">
        <v>72.462028500000002</v>
      </c>
      <c r="F583" s="50">
        <v>84.536239620000003</v>
      </c>
      <c r="G583" s="50">
        <v>0.99342578999999998</v>
      </c>
      <c r="H583" s="50">
        <v>0</v>
      </c>
      <c r="I583" s="50">
        <v>684.97998046999999</v>
      </c>
      <c r="J583" s="51">
        <v>665.53259276999995</v>
      </c>
      <c r="K583" s="51">
        <v>257.21350097999999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44039.396527777775</v>
      </c>
      <c r="C584" s="50">
        <v>28.515625</v>
      </c>
      <c r="D584" s="50">
        <v>1005.48937988</v>
      </c>
      <c r="E584" s="50">
        <v>71.545898440000002</v>
      </c>
      <c r="F584" s="50">
        <v>101.39146423</v>
      </c>
      <c r="G584" s="50">
        <v>0.58661549999999996</v>
      </c>
      <c r="H584" s="50">
        <v>0</v>
      </c>
      <c r="I584" s="50">
        <v>667.94323729999996</v>
      </c>
      <c r="J584" s="51">
        <v>648.77056885000002</v>
      </c>
      <c r="K584" s="51">
        <v>261.23403931000001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44039.397222222222</v>
      </c>
      <c r="C585" s="50">
        <v>28.591278079999999</v>
      </c>
      <c r="D585" s="50">
        <v>1005.48937988</v>
      </c>
      <c r="E585" s="50">
        <v>70.680442810000002</v>
      </c>
      <c r="F585" s="50">
        <v>119.80446625</v>
      </c>
      <c r="G585" s="50">
        <v>1.8070464100000001</v>
      </c>
      <c r="H585" s="50">
        <v>0</v>
      </c>
      <c r="I585" s="50">
        <v>443.63934325999998</v>
      </c>
      <c r="J585" s="51">
        <v>427.49414063</v>
      </c>
      <c r="K585" s="51">
        <v>265.41867065000002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44039.397916666669</v>
      </c>
      <c r="C586" s="50">
        <v>28.389526369999999</v>
      </c>
      <c r="D586" s="50">
        <v>1005.5770874</v>
      </c>
      <c r="E586" s="50">
        <v>71.861671450000003</v>
      </c>
      <c r="F586" s="50">
        <v>36.440639500000003</v>
      </c>
      <c r="G586" s="50">
        <v>0.65441722000000002</v>
      </c>
      <c r="H586" s="50">
        <v>0</v>
      </c>
      <c r="I586" s="50">
        <v>418.65789795000001</v>
      </c>
      <c r="J586" s="51">
        <v>406.75753784</v>
      </c>
      <c r="K586" s="51">
        <v>264.26992797999998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44039.398611111108</v>
      </c>
      <c r="C587" s="50">
        <v>28.339080809999999</v>
      </c>
      <c r="D587" s="50">
        <v>1005.5770874</v>
      </c>
      <c r="E587" s="50">
        <v>71.604370119999999</v>
      </c>
      <c r="F587" s="50">
        <v>17.03122711</v>
      </c>
      <c r="G587" s="50">
        <v>0.45101202000000001</v>
      </c>
      <c r="H587" s="50">
        <v>0</v>
      </c>
      <c r="I587" s="50">
        <v>496.60360717999998</v>
      </c>
      <c r="J587" s="51">
        <v>484.77902222</v>
      </c>
      <c r="K587" s="51">
        <v>269.11126709000001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44039.399305555555</v>
      </c>
      <c r="C588" s="50">
        <v>28.354858400000001</v>
      </c>
      <c r="D588" s="50">
        <v>1005.5770874</v>
      </c>
      <c r="E588" s="50">
        <v>71.635559079999993</v>
      </c>
      <c r="F588" s="50">
        <v>293.36679077000002</v>
      </c>
      <c r="G588" s="50">
        <v>0</v>
      </c>
      <c r="H588" s="50">
        <v>0</v>
      </c>
      <c r="I588" s="50">
        <v>625.04211425999995</v>
      </c>
      <c r="J588" s="51">
        <v>609.28454590000001</v>
      </c>
      <c r="K588" s="51">
        <v>278.30108643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44039.4</v>
      </c>
      <c r="C589" s="50">
        <v>28.339080809999999</v>
      </c>
      <c r="D589" s="50">
        <v>1005.48937988</v>
      </c>
      <c r="E589" s="50">
        <v>71.475723270000003</v>
      </c>
      <c r="F589" s="50">
        <v>343.20260619999999</v>
      </c>
      <c r="G589" s="50">
        <v>0</v>
      </c>
      <c r="H589" s="50">
        <v>0</v>
      </c>
      <c r="I589" s="50">
        <v>634.92864989999998</v>
      </c>
      <c r="J589" s="51">
        <v>620.08489989999998</v>
      </c>
      <c r="K589" s="51">
        <v>280.51669312000001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44039.400694444441</v>
      </c>
      <c r="C590" s="50">
        <v>28.446258539999999</v>
      </c>
      <c r="D590" s="50">
        <v>1005.48937988</v>
      </c>
      <c r="E590" s="50">
        <v>70.380271910000005</v>
      </c>
      <c r="F590" s="50">
        <v>252.89178466999999</v>
      </c>
      <c r="G590" s="50">
        <v>0</v>
      </c>
      <c r="H590" s="50">
        <v>0</v>
      </c>
      <c r="I590" s="50">
        <v>633.51623534999999</v>
      </c>
      <c r="J590" s="51">
        <v>619.91204833999996</v>
      </c>
      <c r="K590" s="51">
        <v>282.97805785999998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44039.401388888888</v>
      </c>
      <c r="C591" s="50">
        <v>28.622833249999999</v>
      </c>
      <c r="D591" s="50">
        <v>1005.5770874</v>
      </c>
      <c r="E591" s="50">
        <v>70.618080140000004</v>
      </c>
      <c r="F591" s="50">
        <v>6.25284672</v>
      </c>
      <c r="G591" s="50">
        <v>0</v>
      </c>
      <c r="H591" s="50">
        <v>0</v>
      </c>
      <c r="I591" s="50">
        <v>649.22918701000003</v>
      </c>
      <c r="J591" s="51">
        <v>635.29187012</v>
      </c>
      <c r="K591" s="51">
        <v>284.04489136000001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44039.402083333334</v>
      </c>
      <c r="C592" s="50">
        <v>28.928619380000001</v>
      </c>
      <c r="D592" s="50">
        <v>1005.48937988</v>
      </c>
      <c r="E592" s="50">
        <v>70.844177250000001</v>
      </c>
      <c r="F592" s="50">
        <v>80.887329100000002</v>
      </c>
      <c r="G592" s="50">
        <v>1.40023601</v>
      </c>
      <c r="H592" s="50">
        <v>0</v>
      </c>
      <c r="I592" s="50">
        <v>677.30017090000001</v>
      </c>
      <c r="J592" s="51">
        <v>663.63171387</v>
      </c>
      <c r="K592" s="51">
        <v>287.81939697000001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44039.402777777781</v>
      </c>
      <c r="C593" s="50">
        <v>28.834045410000002</v>
      </c>
      <c r="D593" s="50">
        <v>1005.5770874</v>
      </c>
      <c r="E593" s="50">
        <v>70.707740779999995</v>
      </c>
      <c r="F593" s="50">
        <v>75.315719599999994</v>
      </c>
      <c r="G593" s="50">
        <v>0.79002059000000002</v>
      </c>
      <c r="H593" s="50">
        <v>0</v>
      </c>
      <c r="I593" s="50">
        <v>679.06567383000004</v>
      </c>
      <c r="J593" s="51">
        <v>665.10046387</v>
      </c>
      <c r="K593" s="51">
        <v>289.13226318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44039.40347222222</v>
      </c>
      <c r="C594" s="50">
        <v>28.7930603</v>
      </c>
      <c r="D594" s="50">
        <v>1005.47473145</v>
      </c>
      <c r="E594" s="50">
        <v>71.772010800000004</v>
      </c>
      <c r="F594" s="50">
        <v>111.21548462</v>
      </c>
      <c r="G594" s="50">
        <v>1.0612275600000001</v>
      </c>
      <c r="H594" s="50">
        <v>0</v>
      </c>
      <c r="I594" s="50">
        <v>665.29504395000004</v>
      </c>
      <c r="J594" s="51">
        <v>650.23931885000002</v>
      </c>
      <c r="K594" s="51">
        <v>287.73721312999999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44039.404166666667</v>
      </c>
      <c r="C595" s="50">
        <v>28.811981200000002</v>
      </c>
      <c r="D595" s="50">
        <v>1005.47473145</v>
      </c>
      <c r="E595" s="50">
        <v>71.733024599999993</v>
      </c>
      <c r="F595" s="50">
        <v>121.99382018999999</v>
      </c>
      <c r="G595" s="50">
        <v>1.3324343000000001</v>
      </c>
      <c r="H595" s="50">
        <v>0</v>
      </c>
      <c r="I595" s="50">
        <v>462.52996825999998</v>
      </c>
      <c r="J595" s="51">
        <v>450.21786499000001</v>
      </c>
      <c r="K595" s="51">
        <v>283.63449097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44039.404861111114</v>
      </c>
      <c r="C596" s="50">
        <v>28.78677368</v>
      </c>
      <c r="D596" s="50">
        <v>1005.47473145</v>
      </c>
      <c r="E596" s="50">
        <v>72.844070430000002</v>
      </c>
      <c r="F596" s="50">
        <v>14.21033287</v>
      </c>
      <c r="G596" s="50">
        <v>1.0612275600000001</v>
      </c>
      <c r="H596" s="50">
        <v>0</v>
      </c>
      <c r="I596" s="50">
        <v>465.97253418000003</v>
      </c>
      <c r="J596" s="51">
        <v>455.48861693999999</v>
      </c>
      <c r="K596" s="51">
        <v>280.51669312000001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44039.405555555553</v>
      </c>
      <c r="C597" s="50">
        <v>28.821411130000001</v>
      </c>
      <c r="D597" s="50">
        <v>1005.47473145</v>
      </c>
      <c r="E597" s="50">
        <v>70.380271910000005</v>
      </c>
      <c r="F597" s="50">
        <v>35.486324310000001</v>
      </c>
      <c r="G597" s="50">
        <v>2.1460549800000002</v>
      </c>
      <c r="H597" s="50">
        <v>0</v>
      </c>
      <c r="I597" s="50">
        <v>392.61688232</v>
      </c>
      <c r="J597" s="51">
        <v>384.37942505000001</v>
      </c>
      <c r="K597" s="51">
        <v>277.31643677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44039.40625</v>
      </c>
      <c r="C598" s="50">
        <v>28.638580319999999</v>
      </c>
      <c r="D598" s="50">
        <v>1005.47473145</v>
      </c>
      <c r="E598" s="50">
        <v>70.302299500000004</v>
      </c>
      <c r="F598" s="50">
        <v>24.20274925</v>
      </c>
      <c r="G598" s="50">
        <v>1.8070464100000001</v>
      </c>
      <c r="H598" s="50">
        <v>0</v>
      </c>
      <c r="I598" s="50">
        <v>468.53237915</v>
      </c>
      <c r="J598" s="51">
        <v>461.19097900000003</v>
      </c>
      <c r="K598" s="51">
        <v>283.79861449999999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44039.406944444447</v>
      </c>
      <c r="C599" s="50">
        <v>28.417907710000001</v>
      </c>
      <c r="D599" s="50">
        <v>1005.5770874</v>
      </c>
      <c r="E599" s="50">
        <v>71.865562440000005</v>
      </c>
      <c r="F599" s="50">
        <v>69.154632570000004</v>
      </c>
      <c r="G599" s="50">
        <v>0.99342578999999998</v>
      </c>
      <c r="H599" s="50">
        <v>0</v>
      </c>
      <c r="I599" s="50">
        <v>535.70880126999998</v>
      </c>
      <c r="J599" s="51">
        <v>523.74639893000005</v>
      </c>
      <c r="K599" s="51">
        <v>299.88101196000002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44039.407638888886</v>
      </c>
      <c r="C600" s="50">
        <v>28.414764399999999</v>
      </c>
      <c r="D600" s="50">
        <v>1005.47473145</v>
      </c>
      <c r="E600" s="50">
        <v>70.621971130000006</v>
      </c>
      <c r="F600" s="50">
        <v>113.92409515</v>
      </c>
      <c r="G600" s="50">
        <v>0.85782230000000004</v>
      </c>
      <c r="H600" s="50">
        <v>0</v>
      </c>
      <c r="I600" s="50">
        <v>406.21124268</v>
      </c>
      <c r="J600" s="51">
        <v>397.51251221000001</v>
      </c>
      <c r="K600" s="51">
        <v>314.73272704999999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44039.408333333333</v>
      </c>
      <c r="C601" s="50">
        <v>28.496704099999999</v>
      </c>
      <c r="D601" s="50">
        <v>1005.47473145</v>
      </c>
      <c r="E601" s="50">
        <v>72.146255490000001</v>
      </c>
      <c r="F601" s="50">
        <v>48.089138030000001</v>
      </c>
      <c r="G601" s="50">
        <v>0.99342578999999998</v>
      </c>
      <c r="H601" s="50">
        <v>0</v>
      </c>
      <c r="I601" s="50">
        <v>420.07003784</v>
      </c>
      <c r="J601" s="51">
        <v>411.16400146000001</v>
      </c>
      <c r="K601" s="51">
        <v>325.39981079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44039.40902777778</v>
      </c>
      <c r="C602" s="50">
        <v>28.603912350000002</v>
      </c>
      <c r="D602" s="50">
        <v>1005.37243652</v>
      </c>
      <c r="E602" s="50">
        <v>69.787712099999993</v>
      </c>
      <c r="F602" s="50">
        <v>108.73138428</v>
      </c>
      <c r="G602" s="50">
        <v>0</v>
      </c>
      <c r="H602" s="50">
        <v>0</v>
      </c>
      <c r="I602" s="50">
        <v>478.15423584000001</v>
      </c>
      <c r="J602" s="51">
        <v>468.36236572000001</v>
      </c>
      <c r="K602" s="51">
        <v>336.96908568999999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44039.409722222219</v>
      </c>
      <c r="C603" s="50">
        <v>28.739471439999999</v>
      </c>
      <c r="D603" s="50">
        <v>1005.3870239300001</v>
      </c>
      <c r="E603" s="50">
        <v>71.619972230000002</v>
      </c>
      <c r="F603" s="50">
        <v>123.20077515</v>
      </c>
      <c r="G603" s="50">
        <v>0.65441722000000002</v>
      </c>
      <c r="H603" s="50">
        <v>0</v>
      </c>
      <c r="I603" s="50">
        <v>458.55743408000001</v>
      </c>
      <c r="J603" s="51">
        <v>449.26757813</v>
      </c>
      <c r="K603" s="51">
        <v>341.23593140000003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44039.410416666666</v>
      </c>
      <c r="C604" s="50">
        <v>28.897094729999999</v>
      </c>
      <c r="D604" s="50">
        <v>1005.37243652</v>
      </c>
      <c r="E604" s="50">
        <v>69.873474119999997</v>
      </c>
      <c r="F604" s="50">
        <v>80.396102909999996</v>
      </c>
      <c r="G604" s="50">
        <v>0.45101202000000001</v>
      </c>
      <c r="H604" s="50">
        <v>0</v>
      </c>
      <c r="I604" s="50">
        <v>473.65234375</v>
      </c>
      <c r="J604" s="51">
        <v>463.35122681000001</v>
      </c>
      <c r="K604" s="51">
        <v>344.60000609999997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44039.411111111112</v>
      </c>
      <c r="C605" s="50">
        <v>28.99484253</v>
      </c>
      <c r="D605" s="50">
        <v>1005.37243652</v>
      </c>
      <c r="E605" s="50">
        <v>68.793617249999997</v>
      </c>
      <c r="F605" s="50">
        <v>315.03570557</v>
      </c>
      <c r="G605" s="50">
        <v>1.26463258</v>
      </c>
      <c r="H605" s="50">
        <v>0</v>
      </c>
      <c r="I605" s="50">
        <v>501.01736449999999</v>
      </c>
      <c r="J605" s="51">
        <v>488.83987427</v>
      </c>
      <c r="K605" s="51">
        <v>341.40002441000001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44039.411805555559</v>
      </c>
      <c r="C606" s="50">
        <v>28.941253660000001</v>
      </c>
      <c r="D606" s="50">
        <v>1005.47473145</v>
      </c>
      <c r="E606" s="50">
        <v>70.828590390000002</v>
      </c>
      <c r="F606" s="50">
        <v>66.333740230000004</v>
      </c>
      <c r="G606" s="50">
        <v>1.1968308700000001</v>
      </c>
      <c r="H606" s="50">
        <v>0</v>
      </c>
      <c r="I606" s="50">
        <v>565.01586913999995</v>
      </c>
      <c r="J606" s="51">
        <v>553.38238524999997</v>
      </c>
      <c r="K606" s="51">
        <v>340.74359131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44039.412499999999</v>
      </c>
      <c r="C607" s="50">
        <v>28.975921629999998</v>
      </c>
      <c r="D607" s="50">
        <v>1005.37243652</v>
      </c>
      <c r="E607" s="50">
        <v>68.715652469999995</v>
      </c>
      <c r="F607" s="50">
        <v>174.36985779</v>
      </c>
      <c r="G607" s="50">
        <v>1.3324343000000001</v>
      </c>
      <c r="H607" s="50">
        <v>0</v>
      </c>
      <c r="I607" s="50">
        <v>775.90197753999996</v>
      </c>
      <c r="J607" s="51">
        <v>763.51293944999998</v>
      </c>
      <c r="K607" s="51">
        <v>349.85150146000001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44039.413194444445</v>
      </c>
      <c r="C608" s="50">
        <v>28.960174559999999</v>
      </c>
      <c r="D608" s="50">
        <v>1005.27008057</v>
      </c>
      <c r="E608" s="50">
        <v>70.146362300000007</v>
      </c>
      <c r="F608" s="50">
        <v>117.41862488</v>
      </c>
      <c r="G608" s="50">
        <v>0</v>
      </c>
      <c r="H608" s="50">
        <v>0</v>
      </c>
      <c r="I608" s="50">
        <v>913.96228026999995</v>
      </c>
      <c r="J608" s="51">
        <v>898.12780762</v>
      </c>
      <c r="K608" s="51">
        <v>353.87203978999997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44039.413888888892</v>
      </c>
      <c r="C609" s="50">
        <v>29.067382810000002</v>
      </c>
      <c r="D609" s="50">
        <v>1005.37243652</v>
      </c>
      <c r="E609" s="50">
        <v>69.132774350000005</v>
      </c>
      <c r="F609" s="50">
        <v>70.614189150000001</v>
      </c>
      <c r="G609" s="50">
        <v>1.0612275600000001</v>
      </c>
      <c r="H609" s="50">
        <v>0</v>
      </c>
      <c r="I609" s="50">
        <v>902.13372803000004</v>
      </c>
      <c r="J609" s="51">
        <v>884.73535156000003</v>
      </c>
      <c r="K609" s="51">
        <v>343.20523071000002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44039.414583333331</v>
      </c>
      <c r="C610" s="50">
        <v>29.23446655</v>
      </c>
      <c r="D610" s="50">
        <v>1005.37243652</v>
      </c>
      <c r="E610" s="50">
        <v>70.017715449999997</v>
      </c>
      <c r="F610" s="50">
        <v>51.05039215</v>
      </c>
      <c r="G610" s="50">
        <v>0.79002059000000002</v>
      </c>
      <c r="H610" s="50">
        <v>0</v>
      </c>
      <c r="I610" s="50">
        <v>892.68841553000004</v>
      </c>
      <c r="J610" s="51">
        <v>875.57659911999997</v>
      </c>
      <c r="K610" s="51">
        <v>336.47677612000001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44039.415277777778</v>
      </c>
      <c r="C611" s="50">
        <v>29.247070310000002</v>
      </c>
      <c r="D611" s="50">
        <v>1005.37243652</v>
      </c>
      <c r="E611" s="50">
        <v>70.547904970000005</v>
      </c>
      <c r="F611" s="50">
        <v>101.29320525999999</v>
      </c>
      <c r="G611" s="50">
        <v>0.99342578999999998</v>
      </c>
      <c r="H611" s="50">
        <v>0</v>
      </c>
      <c r="I611" s="50">
        <v>650.90631103999999</v>
      </c>
      <c r="J611" s="51">
        <v>633.30450439000003</v>
      </c>
      <c r="K611" s="51">
        <v>327.36886597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44039.415972222225</v>
      </c>
      <c r="C612" s="50">
        <v>29.281768799999998</v>
      </c>
      <c r="D612" s="50">
        <v>1005.37243652</v>
      </c>
      <c r="E612" s="50">
        <v>68.719543459999997</v>
      </c>
      <c r="F612" s="50">
        <v>76.003379820000006</v>
      </c>
      <c r="G612" s="50">
        <v>0.92562401000000005</v>
      </c>
      <c r="H612" s="50">
        <v>0</v>
      </c>
      <c r="I612" s="50">
        <v>710.57946776999995</v>
      </c>
      <c r="J612" s="51">
        <v>694.30456543000003</v>
      </c>
      <c r="K612" s="51">
        <v>330.73321533000001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44039.416666666664</v>
      </c>
      <c r="C613" s="50">
        <v>29.322753909999999</v>
      </c>
      <c r="D613" s="50">
        <v>1005.37243652</v>
      </c>
      <c r="E613" s="50">
        <v>67.468154909999996</v>
      </c>
      <c r="F613" s="50">
        <v>33.633808139999999</v>
      </c>
      <c r="G613" s="50">
        <v>2.0782532699999998</v>
      </c>
      <c r="H613" s="50">
        <v>0</v>
      </c>
      <c r="I613" s="50">
        <v>551.42175293000003</v>
      </c>
      <c r="J613" s="51">
        <v>540.16278076000003</v>
      </c>
      <c r="K613" s="51">
        <v>330.56909180000002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44039.417361111111</v>
      </c>
      <c r="C614" s="50">
        <v>28.96646118</v>
      </c>
      <c r="D614" s="50">
        <v>1005.27008057</v>
      </c>
      <c r="E614" s="50">
        <v>69.546012880000006</v>
      </c>
      <c r="F614" s="50">
        <v>25.01674843</v>
      </c>
      <c r="G614" s="50">
        <v>1.1968308700000001</v>
      </c>
      <c r="H614" s="50">
        <v>0</v>
      </c>
      <c r="I614" s="50">
        <v>637.48876953000001</v>
      </c>
      <c r="J614" s="51">
        <v>624.92346191000001</v>
      </c>
      <c r="K614" s="51">
        <v>340.98986816000001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44039.418055555558</v>
      </c>
      <c r="C615" s="50">
        <v>28.654357910000002</v>
      </c>
      <c r="D615" s="50">
        <v>1005.18237305</v>
      </c>
      <c r="E615" s="50">
        <v>67.920364379999995</v>
      </c>
      <c r="F615" s="50">
        <v>22.925611499999999</v>
      </c>
      <c r="G615" s="50">
        <v>1.8070464100000001</v>
      </c>
      <c r="H615" s="50">
        <v>0</v>
      </c>
      <c r="I615" s="50">
        <v>834.86889647999999</v>
      </c>
      <c r="J615" s="51">
        <v>818.20544433999999</v>
      </c>
      <c r="K615" s="51">
        <v>351.16436768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44039.418749999997</v>
      </c>
      <c r="C616" s="50">
        <v>28.559783939999999</v>
      </c>
      <c r="D616" s="50">
        <v>1005.27008057</v>
      </c>
      <c r="E616" s="50">
        <v>72.029296880000004</v>
      </c>
      <c r="F616" s="50">
        <v>82.332862849999998</v>
      </c>
      <c r="G616" s="50">
        <v>2.0782532699999998</v>
      </c>
      <c r="H616" s="50">
        <v>0</v>
      </c>
      <c r="I616" s="50">
        <v>754.62805175999995</v>
      </c>
      <c r="J616" s="51">
        <v>739.83862305000002</v>
      </c>
      <c r="K616" s="51">
        <v>344.02575683999999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44039.419444444444</v>
      </c>
      <c r="C617" s="50">
        <v>28.635406490000001</v>
      </c>
      <c r="D617" s="50">
        <v>1005.27008057</v>
      </c>
      <c r="E617" s="50">
        <v>68.610389710000007</v>
      </c>
      <c r="F617" s="50">
        <v>4.2319335899999997</v>
      </c>
      <c r="G617" s="50">
        <v>0.92562401000000005</v>
      </c>
      <c r="H617" s="50">
        <v>0</v>
      </c>
      <c r="I617" s="50">
        <v>855.171875</v>
      </c>
      <c r="J617" s="51">
        <v>841.18853760000002</v>
      </c>
      <c r="K617" s="51">
        <v>343.04110717999998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44039.420138888891</v>
      </c>
      <c r="C618" s="50">
        <v>28.584991460000001</v>
      </c>
      <c r="D618" s="50">
        <v>1005.27008057</v>
      </c>
      <c r="E618" s="50">
        <v>68.844291690000006</v>
      </c>
      <c r="F618" s="50">
        <v>10.842100139999999</v>
      </c>
      <c r="G618" s="50">
        <v>1.9426498400000001</v>
      </c>
      <c r="H618" s="50">
        <v>0</v>
      </c>
      <c r="I618" s="50">
        <v>875.73986816000001</v>
      </c>
      <c r="J618" s="51">
        <v>861.75231933999999</v>
      </c>
      <c r="K618" s="51">
        <v>339.10250853999997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44039.42083333333</v>
      </c>
      <c r="C619" s="50">
        <v>28.47149658</v>
      </c>
      <c r="D619" s="50">
        <v>1005.27008057</v>
      </c>
      <c r="E619" s="50">
        <v>67.600700380000006</v>
      </c>
      <c r="F619" s="50">
        <v>15.86636829</v>
      </c>
      <c r="G619" s="50">
        <v>0.79002059000000002</v>
      </c>
      <c r="H619" s="50">
        <v>0</v>
      </c>
      <c r="I619" s="50">
        <v>741.38708496000004</v>
      </c>
      <c r="J619" s="51">
        <v>727.56958008000004</v>
      </c>
      <c r="K619" s="51">
        <v>333.93319702000002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44039.421527777777</v>
      </c>
      <c r="C620" s="50">
        <v>28.60705566</v>
      </c>
      <c r="D620" s="50">
        <v>1005.27008057</v>
      </c>
      <c r="E620" s="50">
        <v>69.226341250000004</v>
      </c>
      <c r="F620" s="50">
        <v>35.388107300000001</v>
      </c>
      <c r="G620" s="50">
        <v>1.12902927</v>
      </c>
      <c r="H620" s="50">
        <v>0</v>
      </c>
      <c r="I620" s="50">
        <v>859.49749756000006</v>
      </c>
      <c r="J620" s="51">
        <v>846.71832274999997</v>
      </c>
      <c r="K620" s="51">
        <v>331.79980468999997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44039.422222222223</v>
      </c>
      <c r="C621" s="50">
        <v>28.720550540000001</v>
      </c>
      <c r="D621" s="50">
        <v>1005.37243652</v>
      </c>
      <c r="E621" s="50">
        <v>68.173767089999998</v>
      </c>
      <c r="F621" s="50">
        <v>41.675449370000003</v>
      </c>
      <c r="G621" s="50">
        <v>1.26463258</v>
      </c>
      <c r="H621" s="50">
        <v>0</v>
      </c>
      <c r="I621" s="50">
        <v>853.93603515999996</v>
      </c>
      <c r="J621" s="51">
        <v>840.92944336000005</v>
      </c>
      <c r="K621" s="51">
        <v>323.34832763999998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44039.42291666667</v>
      </c>
      <c r="C622" s="50">
        <v>28.969635010000001</v>
      </c>
      <c r="D622" s="50">
        <v>1005.27008057</v>
      </c>
      <c r="E622" s="50">
        <v>70.758415220000003</v>
      </c>
      <c r="F622" s="50">
        <v>66.081138609999996</v>
      </c>
      <c r="G622" s="50">
        <v>0.58661549999999996</v>
      </c>
      <c r="H622" s="50">
        <v>0</v>
      </c>
      <c r="I622" s="50">
        <v>847.22741699000005</v>
      </c>
      <c r="J622" s="51">
        <v>833.84436034999999</v>
      </c>
      <c r="K622" s="51">
        <v>310.38397216999999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44039.423611111109</v>
      </c>
      <c r="C623" s="50">
        <v>29.37005615</v>
      </c>
      <c r="D623" s="50">
        <v>1005.37243652</v>
      </c>
      <c r="E623" s="50">
        <v>67.709854129999997</v>
      </c>
      <c r="F623" s="50">
        <v>103.11768341</v>
      </c>
      <c r="G623" s="50">
        <v>1.40023601</v>
      </c>
      <c r="H623" s="50">
        <v>0</v>
      </c>
      <c r="I623" s="50">
        <v>818.00878906000003</v>
      </c>
      <c r="J623" s="51">
        <v>801.61621093999997</v>
      </c>
      <c r="K623" s="51">
        <v>305.70700073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44039.424305555556</v>
      </c>
      <c r="C624" s="50">
        <v>29.310150149999998</v>
      </c>
      <c r="D624" s="50">
        <v>1005.27008057</v>
      </c>
      <c r="E624" s="50">
        <v>67.417472840000002</v>
      </c>
      <c r="F624" s="50">
        <v>123.42529297</v>
      </c>
      <c r="G624" s="50">
        <v>2.2816584099999999</v>
      </c>
      <c r="H624" s="50">
        <v>0</v>
      </c>
      <c r="I624" s="50">
        <v>525.99877930000002</v>
      </c>
      <c r="J624" s="51">
        <v>517.00689696999996</v>
      </c>
      <c r="K624" s="51">
        <v>299.63497925000001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44039.425000000003</v>
      </c>
      <c r="C625" s="50">
        <v>28.871856690000001</v>
      </c>
      <c r="D625" s="50">
        <v>1005.37243652</v>
      </c>
      <c r="E625" s="50">
        <v>68.945655819999999</v>
      </c>
      <c r="F625" s="50">
        <v>154.03413391000001</v>
      </c>
      <c r="G625" s="50">
        <v>1.26463258</v>
      </c>
      <c r="H625" s="50">
        <v>0</v>
      </c>
      <c r="I625" s="50">
        <v>389.17428589000002</v>
      </c>
      <c r="J625" s="51">
        <v>381.44171143</v>
      </c>
      <c r="K625" s="51">
        <v>295.4503479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44039.425694444442</v>
      </c>
      <c r="C626" s="50">
        <v>28.856109620000002</v>
      </c>
      <c r="D626" s="50">
        <v>1005.35784912</v>
      </c>
      <c r="E626" s="50">
        <v>70.185356139999996</v>
      </c>
      <c r="F626" s="50">
        <v>91.749862669999999</v>
      </c>
      <c r="G626" s="50">
        <v>0.65441722000000002</v>
      </c>
      <c r="H626" s="50">
        <v>0</v>
      </c>
      <c r="I626" s="50">
        <v>366.57614136000001</v>
      </c>
      <c r="J626" s="51">
        <v>358.54516602000001</v>
      </c>
      <c r="K626" s="51">
        <v>288.31173705999998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44039.426388888889</v>
      </c>
      <c r="C627" s="50">
        <v>28.673278809999999</v>
      </c>
      <c r="D627" s="50">
        <v>1005.27008057</v>
      </c>
      <c r="E627" s="50">
        <v>68.341392519999999</v>
      </c>
      <c r="F627" s="50">
        <v>94.276062010000004</v>
      </c>
      <c r="G627" s="50">
        <v>0.99342578999999998</v>
      </c>
      <c r="H627" s="50">
        <v>0</v>
      </c>
      <c r="I627" s="50">
        <v>365.60525512999999</v>
      </c>
      <c r="J627" s="51">
        <v>356.47149658000001</v>
      </c>
      <c r="K627" s="51">
        <v>293.48101807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44039.427083333336</v>
      </c>
      <c r="C628" s="50">
        <v>28.742614750000001</v>
      </c>
      <c r="D628" s="50">
        <v>1005.27008057</v>
      </c>
      <c r="E628" s="50">
        <v>70.403663640000005</v>
      </c>
      <c r="F628" s="50">
        <v>70.908927919999996</v>
      </c>
      <c r="G628" s="50">
        <v>0.51881372999999997</v>
      </c>
      <c r="H628" s="50">
        <v>0</v>
      </c>
      <c r="I628" s="50">
        <v>371.25457763999998</v>
      </c>
      <c r="J628" s="51">
        <v>362.08758545000001</v>
      </c>
      <c r="K628" s="51">
        <v>296.76321410999998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44039.427777777775</v>
      </c>
      <c r="C629" s="50">
        <v>28.81512451</v>
      </c>
      <c r="D629" s="50">
        <v>1005.27008057</v>
      </c>
      <c r="E629" s="50">
        <v>68.832595830000002</v>
      </c>
      <c r="F629" s="50">
        <v>145.92230225</v>
      </c>
      <c r="G629" s="50">
        <v>0.24760683999999999</v>
      </c>
      <c r="H629" s="50">
        <v>0</v>
      </c>
      <c r="I629" s="50">
        <v>387.32064818999999</v>
      </c>
      <c r="J629" s="51">
        <v>380.05926513999998</v>
      </c>
      <c r="K629" s="51">
        <v>303.98373413000002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44039.428472222222</v>
      </c>
      <c r="C630" s="50">
        <v>28.97277832</v>
      </c>
      <c r="D630" s="50">
        <v>1005.27008057</v>
      </c>
      <c r="E630" s="50">
        <v>69.483634949999995</v>
      </c>
      <c r="F630" s="50">
        <v>120.71668243000001</v>
      </c>
      <c r="G630" s="50">
        <v>1.1968308700000001</v>
      </c>
      <c r="H630" s="50">
        <v>0</v>
      </c>
      <c r="I630" s="50">
        <v>414.33227539000001</v>
      </c>
      <c r="J630" s="51">
        <v>406.06631470000002</v>
      </c>
      <c r="K630" s="51">
        <v>320.80474853999999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44039.429166666669</v>
      </c>
      <c r="C631" s="50">
        <v>29.051574710000001</v>
      </c>
      <c r="D631" s="50">
        <v>1005.27008057</v>
      </c>
      <c r="E631" s="50">
        <v>69.054809570000003</v>
      </c>
      <c r="F631" s="50">
        <v>103.721138</v>
      </c>
      <c r="G631" s="50">
        <v>0.72221886999999996</v>
      </c>
      <c r="H631" s="50">
        <v>0</v>
      </c>
      <c r="I631" s="50">
        <v>504.01870728</v>
      </c>
      <c r="J631" s="51">
        <v>495.92468262</v>
      </c>
      <c r="K631" s="51">
        <v>329.74856567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44039.429861111108</v>
      </c>
      <c r="C632" s="50">
        <v>29.11465454</v>
      </c>
      <c r="D632" s="50">
        <v>1005.37243652</v>
      </c>
      <c r="E632" s="50">
        <v>70.540100100000004</v>
      </c>
      <c r="F632" s="50">
        <v>100.00204468</v>
      </c>
      <c r="G632" s="50">
        <v>0.92562401000000005</v>
      </c>
      <c r="H632" s="50">
        <v>0</v>
      </c>
      <c r="I632" s="50">
        <v>610.21215819999998</v>
      </c>
      <c r="J632" s="51">
        <v>599.95324706999997</v>
      </c>
      <c r="K632" s="51">
        <v>346.40521239999998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44039.430555555555</v>
      </c>
      <c r="C633" s="50">
        <v>29.23446655</v>
      </c>
      <c r="D633" s="50">
        <v>1005.27008057</v>
      </c>
      <c r="E633" s="50">
        <v>69.409561159999996</v>
      </c>
      <c r="F633" s="50">
        <v>47.289199830000001</v>
      </c>
      <c r="G633" s="50">
        <v>0.85782230000000004</v>
      </c>
      <c r="H633" s="50">
        <v>0</v>
      </c>
      <c r="I633" s="50">
        <v>763.63214111000002</v>
      </c>
      <c r="J633" s="51">
        <v>754.26788329999999</v>
      </c>
      <c r="K633" s="51">
        <v>354.77474976000002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44039.431250000001</v>
      </c>
      <c r="C634" s="50">
        <v>29.23446655</v>
      </c>
      <c r="D634" s="50">
        <v>1005.27008057</v>
      </c>
      <c r="E634" s="50">
        <v>67.542228699999995</v>
      </c>
      <c r="F634" s="50">
        <v>35.065284730000002</v>
      </c>
      <c r="G634" s="50">
        <v>0.85782230000000004</v>
      </c>
      <c r="H634" s="50">
        <v>0</v>
      </c>
      <c r="I634" s="50">
        <v>796.38153076000003</v>
      </c>
      <c r="J634" s="51">
        <v>787.61907958999996</v>
      </c>
      <c r="K634" s="51">
        <v>356.57995605000002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44039.431944444441</v>
      </c>
      <c r="C635" s="50">
        <v>29.253387450000002</v>
      </c>
      <c r="D635" s="50">
        <v>1005.27008057</v>
      </c>
      <c r="E635" s="50">
        <v>68.32189941</v>
      </c>
      <c r="F635" s="50">
        <v>66.796875</v>
      </c>
      <c r="G635" s="50">
        <v>1.0612275600000001</v>
      </c>
      <c r="H635" s="50">
        <v>0</v>
      </c>
      <c r="I635" s="50">
        <v>894.45391845999995</v>
      </c>
      <c r="J635" s="51">
        <v>882.92077637</v>
      </c>
      <c r="K635" s="51">
        <v>350.09777831999997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44039.432638888888</v>
      </c>
      <c r="C636" s="50">
        <v>29.436279299999999</v>
      </c>
      <c r="D636" s="50">
        <v>1005.27008057</v>
      </c>
      <c r="E636" s="50">
        <v>69.269218440000003</v>
      </c>
      <c r="F636" s="50">
        <v>28.062158579999998</v>
      </c>
      <c r="G636" s="50">
        <v>0.99342578999999998</v>
      </c>
      <c r="H636" s="50">
        <v>0</v>
      </c>
      <c r="I636" s="50">
        <v>894.18896484000004</v>
      </c>
      <c r="J636" s="51">
        <v>881.88421631000006</v>
      </c>
      <c r="K636" s="51">
        <v>345.42056273999998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44039.433333333334</v>
      </c>
      <c r="C637" s="50">
        <v>29.590789789999999</v>
      </c>
      <c r="D637" s="50">
        <v>1005.16778564</v>
      </c>
      <c r="E637" s="50">
        <v>65.242149350000005</v>
      </c>
      <c r="F637" s="50">
        <v>78.403228760000005</v>
      </c>
      <c r="G637" s="50">
        <v>0.65441722000000002</v>
      </c>
      <c r="H637" s="50">
        <v>0</v>
      </c>
      <c r="I637" s="50">
        <v>907.25366211000005</v>
      </c>
      <c r="J637" s="51">
        <v>894.84448241999996</v>
      </c>
      <c r="K637" s="51">
        <v>348.12847900000003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44039.434027777781</v>
      </c>
      <c r="C638" s="50">
        <v>29.47094727</v>
      </c>
      <c r="D638" s="50">
        <v>1005.27008057</v>
      </c>
      <c r="E638" s="50">
        <v>66.509147639999995</v>
      </c>
      <c r="F638" s="50">
        <v>173.66815185999999</v>
      </c>
      <c r="G638" s="50">
        <v>1.26463258</v>
      </c>
      <c r="H638" s="50">
        <v>0</v>
      </c>
      <c r="I638" s="50">
        <v>886.50915526999995</v>
      </c>
      <c r="J638" s="51">
        <v>873.58941649999997</v>
      </c>
      <c r="K638" s="51">
        <v>349.19506835999999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44039.43472222222</v>
      </c>
      <c r="C639" s="50">
        <v>29.458343509999999</v>
      </c>
      <c r="D639" s="50">
        <v>1005.18237305</v>
      </c>
      <c r="E639" s="50">
        <v>68.010032649999999</v>
      </c>
      <c r="F639" s="50">
        <v>182.03256225999999</v>
      </c>
      <c r="G639" s="50">
        <v>1.4680377200000001</v>
      </c>
      <c r="H639" s="50">
        <v>0</v>
      </c>
      <c r="I639" s="50">
        <v>915.81622314000003</v>
      </c>
      <c r="J639" s="51">
        <v>902.87982178000004</v>
      </c>
      <c r="K639" s="51">
        <v>351.90298461999998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44039.435416666667</v>
      </c>
      <c r="C640" s="50">
        <v>29.527709959999999</v>
      </c>
      <c r="D640" s="50">
        <v>1005.27008057</v>
      </c>
      <c r="E640" s="50">
        <v>66.653381350000004</v>
      </c>
      <c r="F640" s="50">
        <v>152.37809752999999</v>
      </c>
      <c r="G640" s="50">
        <v>0.31540858999999999</v>
      </c>
      <c r="H640" s="50">
        <v>0</v>
      </c>
      <c r="I640" s="50">
        <v>927.55670166000004</v>
      </c>
      <c r="J640" s="51">
        <v>913.93920897999999</v>
      </c>
      <c r="K640" s="51">
        <v>353.21585083000002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44039.436111111114</v>
      </c>
      <c r="C641" s="50">
        <v>29.653869629999999</v>
      </c>
      <c r="D641" s="50">
        <v>1005.35784912</v>
      </c>
      <c r="E641" s="50">
        <v>66.271339420000004</v>
      </c>
      <c r="F641" s="50">
        <v>79.568092350000001</v>
      </c>
      <c r="G641" s="50">
        <v>1.3324343000000001</v>
      </c>
      <c r="H641" s="50">
        <v>0</v>
      </c>
      <c r="I641" s="50">
        <v>930.46960449000005</v>
      </c>
      <c r="J641" s="51">
        <v>915.66729736000002</v>
      </c>
      <c r="K641" s="51">
        <v>351.24655151000002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44039.436805555553</v>
      </c>
      <c r="C642" s="50">
        <v>29.89038086</v>
      </c>
      <c r="D642" s="50">
        <v>1005.27008057</v>
      </c>
      <c r="E642" s="50">
        <v>65.900993349999993</v>
      </c>
      <c r="F642" s="50">
        <v>24.132570269999999</v>
      </c>
      <c r="G642" s="50">
        <v>0.72221886999999996</v>
      </c>
      <c r="H642" s="50">
        <v>0</v>
      </c>
      <c r="I642" s="50">
        <v>913.52105713000003</v>
      </c>
      <c r="J642" s="51">
        <v>899.59649658000001</v>
      </c>
      <c r="K642" s="51">
        <v>352.96957397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44039.4375</v>
      </c>
      <c r="C643" s="50">
        <v>29.75161743</v>
      </c>
      <c r="D643" s="50">
        <v>1005.27008057</v>
      </c>
      <c r="E643" s="50">
        <v>66.349304200000006</v>
      </c>
      <c r="F643" s="50">
        <v>316.52334595000002</v>
      </c>
      <c r="G643" s="50">
        <v>0</v>
      </c>
      <c r="H643" s="50">
        <v>0</v>
      </c>
      <c r="I643" s="50">
        <v>909.72540283000001</v>
      </c>
      <c r="J643" s="51">
        <v>895.27630614999998</v>
      </c>
      <c r="K643" s="51">
        <v>351.82080078000001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44039.438194444447</v>
      </c>
      <c r="C644" s="50">
        <v>29.934539789999999</v>
      </c>
      <c r="D644" s="50">
        <v>1005.25549316</v>
      </c>
      <c r="E644" s="50">
        <v>66.01403809</v>
      </c>
      <c r="F644" s="50">
        <v>68.705551150000005</v>
      </c>
      <c r="G644" s="50">
        <v>1.26463258</v>
      </c>
      <c r="H644" s="50">
        <v>0</v>
      </c>
      <c r="I644" s="50">
        <v>831.07318114999998</v>
      </c>
      <c r="J644" s="51">
        <v>818.98321533000001</v>
      </c>
      <c r="K644" s="51">
        <v>343.12329102000001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44039.438888888886</v>
      </c>
      <c r="C645" s="50">
        <v>30.092224120000001</v>
      </c>
      <c r="D645" s="50">
        <v>1005.25549316</v>
      </c>
      <c r="E645" s="50">
        <v>66.208961489999993</v>
      </c>
      <c r="F645" s="50">
        <v>57.155319210000002</v>
      </c>
      <c r="G645" s="50">
        <v>0.92562401000000005</v>
      </c>
      <c r="H645" s="50">
        <v>0</v>
      </c>
      <c r="I645" s="50">
        <v>670.76782227000001</v>
      </c>
      <c r="J645" s="51">
        <v>655.25073241999996</v>
      </c>
      <c r="K645" s="51">
        <v>334.42553710999999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44039.439583333333</v>
      </c>
      <c r="C646" s="50">
        <v>30.152160640000002</v>
      </c>
      <c r="D646" s="50">
        <v>1005.34320068</v>
      </c>
      <c r="E646" s="50">
        <v>65.035537719999994</v>
      </c>
      <c r="F646" s="50">
        <v>104.99827576</v>
      </c>
      <c r="G646" s="50">
        <v>0.72221886999999996</v>
      </c>
      <c r="H646" s="50">
        <v>0</v>
      </c>
      <c r="I646" s="50">
        <v>478.41918944999998</v>
      </c>
      <c r="J646" s="51">
        <v>469.39920044000002</v>
      </c>
      <c r="K646" s="51">
        <v>332.12802124000001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44039.44027777778</v>
      </c>
      <c r="C647" s="50">
        <v>30.133209229999999</v>
      </c>
      <c r="D647" s="50">
        <v>1005.25549316</v>
      </c>
      <c r="E647" s="50">
        <v>66.025733950000003</v>
      </c>
      <c r="F647" s="50">
        <v>355.00546265000003</v>
      </c>
      <c r="G647" s="50">
        <v>0.24760683999999999</v>
      </c>
      <c r="H647" s="50">
        <v>0</v>
      </c>
      <c r="I647" s="50">
        <v>451.84881591999999</v>
      </c>
      <c r="J647" s="51">
        <v>443.04650879000002</v>
      </c>
      <c r="K647" s="51">
        <v>336.96908568999999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44039.440972222219</v>
      </c>
      <c r="C648" s="50">
        <v>30.054382319999998</v>
      </c>
      <c r="D648" s="50">
        <v>1005.25549316</v>
      </c>
      <c r="E648" s="50">
        <v>64.493652339999997</v>
      </c>
      <c r="F648" s="50">
        <v>65.435539250000005</v>
      </c>
      <c r="G648" s="50">
        <v>1.5358394399999999</v>
      </c>
      <c r="H648" s="50">
        <v>0</v>
      </c>
      <c r="I648" s="50">
        <v>481.68524170000001</v>
      </c>
      <c r="J648" s="51">
        <v>472.42346191000001</v>
      </c>
      <c r="K648" s="51">
        <v>345.74877930000002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44039.441666666666</v>
      </c>
      <c r="C649" s="50">
        <v>29.86199951</v>
      </c>
      <c r="D649" s="50">
        <v>1005.25549316</v>
      </c>
      <c r="E649" s="50">
        <v>67.238151549999998</v>
      </c>
      <c r="F649" s="50">
        <v>72.789527890000002</v>
      </c>
      <c r="G649" s="50">
        <v>1.40023601</v>
      </c>
      <c r="H649" s="50">
        <v>0</v>
      </c>
      <c r="I649" s="50">
        <v>610.21215819999998</v>
      </c>
      <c r="J649" s="51">
        <v>602.02691649999997</v>
      </c>
      <c r="K649" s="51">
        <v>351.49258422999998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44039.442361111112</v>
      </c>
      <c r="C650" s="50">
        <v>29.6885376</v>
      </c>
      <c r="D650" s="50">
        <v>1005.16778564</v>
      </c>
      <c r="E650" s="50">
        <v>67.304420469999997</v>
      </c>
      <c r="F650" s="50">
        <v>90.093826289999996</v>
      </c>
      <c r="G650" s="50">
        <v>1.12902927</v>
      </c>
      <c r="H650" s="50">
        <v>0</v>
      </c>
      <c r="I650" s="50">
        <v>881.83068848000005</v>
      </c>
      <c r="J650" s="51">
        <v>870.04705810999997</v>
      </c>
      <c r="K650" s="51">
        <v>353.05175781000003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44039.443055555559</v>
      </c>
      <c r="C651" s="50">
        <v>29.8399353</v>
      </c>
      <c r="D651" s="50">
        <v>1005.25549316</v>
      </c>
      <c r="E651" s="50">
        <v>64.630104059999994</v>
      </c>
      <c r="F651" s="50">
        <v>34.546028139999997</v>
      </c>
      <c r="G651" s="50">
        <v>0.85782230000000004</v>
      </c>
      <c r="H651" s="50">
        <v>0</v>
      </c>
      <c r="I651" s="50">
        <v>883.68432616999996</v>
      </c>
      <c r="J651" s="51">
        <v>872.98449706999997</v>
      </c>
      <c r="K651" s="51">
        <v>349.76956177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44039.443749999999</v>
      </c>
      <c r="C652" s="50">
        <v>29.925079350000001</v>
      </c>
      <c r="D652" s="50">
        <v>1005.1531982400001</v>
      </c>
      <c r="E652" s="50">
        <v>64.883499150000006</v>
      </c>
      <c r="F652" s="50">
        <v>141.62779236</v>
      </c>
      <c r="G652" s="50">
        <v>1.8070464100000001</v>
      </c>
      <c r="H652" s="50">
        <v>0</v>
      </c>
      <c r="I652" s="50">
        <v>866.02960204999999</v>
      </c>
      <c r="J652" s="51">
        <v>857.69146728999999</v>
      </c>
      <c r="K652" s="51">
        <v>347.38986205999998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44039.444444444445</v>
      </c>
      <c r="C653" s="50">
        <v>29.887237549999998</v>
      </c>
      <c r="D653" s="50">
        <v>1005.25549316</v>
      </c>
      <c r="E653" s="50">
        <v>65.557922360000006</v>
      </c>
      <c r="F653" s="50">
        <v>96.507514950000001</v>
      </c>
      <c r="G653" s="50">
        <v>2.8240721199999999</v>
      </c>
      <c r="H653" s="50">
        <v>0</v>
      </c>
      <c r="I653" s="50">
        <v>861.96923828000001</v>
      </c>
      <c r="J653" s="51">
        <v>851.81604003999996</v>
      </c>
      <c r="K653" s="51">
        <v>356.99011230000002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44039.445138888892</v>
      </c>
      <c r="C654" s="50">
        <v>29.401580809999999</v>
      </c>
      <c r="D654" s="50">
        <v>1005.1531982400001</v>
      </c>
      <c r="E654" s="50">
        <v>66.602699279999996</v>
      </c>
      <c r="F654" s="50">
        <v>185.40084838999999</v>
      </c>
      <c r="G654" s="50">
        <v>1.40023601</v>
      </c>
      <c r="H654" s="50">
        <v>0</v>
      </c>
      <c r="I654" s="50">
        <v>869.47247314000003</v>
      </c>
      <c r="J654" s="51">
        <v>861.23388671999999</v>
      </c>
      <c r="K654" s="51">
        <v>356.33367920000001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44039.445833333331</v>
      </c>
      <c r="C655" s="50">
        <v>29.578186039999999</v>
      </c>
      <c r="D655" s="50">
        <v>1005.16778564</v>
      </c>
      <c r="E655" s="50">
        <v>67.678665159999994</v>
      </c>
      <c r="F655" s="50">
        <v>187.85681152000001</v>
      </c>
      <c r="G655" s="50">
        <v>1.12902927</v>
      </c>
      <c r="H655" s="50">
        <v>0</v>
      </c>
      <c r="I655" s="50">
        <v>816.59637451000003</v>
      </c>
      <c r="J655" s="51">
        <v>811.37969970999995</v>
      </c>
      <c r="K655" s="51">
        <v>356.41586303999998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44039.446527777778</v>
      </c>
      <c r="C656" s="50">
        <v>29.86199951</v>
      </c>
      <c r="D656" s="50">
        <v>1005.16778564</v>
      </c>
      <c r="E656" s="50">
        <v>64.899101259999995</v>
      </c>
      <c r="F656" s="50">
        <v>265.92971802</v>
      </c>
      <c r="G656" s="50">
        <v>1.1968308700000001</v>
      </c>
      <c r="H656" s="50">
        <v>0</v>
      </c>
      <c r="I656" s="50">
        <v>672.00366211000005</v>
      </c>
      <c r="J656" s="51">
        <v>665.18701171999999</v>
      </c>
      <c r="K656" s="51">
        <v>356.66189574999999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44039.447222222225</v>
      </c>
      <c r="C657" s="50">
        <v>29.556091309999999</v>
      </c>
      <c r="D657" s="50">
        <v>1005.16778564</v>
      </c>
      <c r="E657" s="50">
        <v>66.906776429999994</v>
      </c>
      <c r="F657" s="50">
        <v>289.19857788000002</v>
      </c>
      <c r="G657" s="50">
        <v>0.45101202000000001</v>
      </c>
      <c r="H657" s="50">
        <v>0</v>
      </c>
      <c r="I657" s="50">
        <v>482.12677001999998</v>
      </c>
      <c r="J657" s="51">
        <v>474.66995238999999</v>
      </c>
      <c r="K657" s="51">
        <v>347.06164551000001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44039.447916666664</v>
      </c>
      <c r="C658" s="50">
        <v>29.4961853</v>
      </c>
      <c r="D658" s="50">
        <v>1005.1531982400001</v>
      </c>
      <c r="E658" s="50">
        <v>65.772338869999999</v>
      </c>
      <c r="F658" s="50">
        <v>334.36099243000001</v>
      </c>
      <c r="G658" s="50">
        <v>0</v>
      </c>
      <c r="H658" s="50">
        <v>0</v>
      </c>
      <c r="I658" s="50">
        <v>555.57055663999995</v>
      </c>
      <c r="J658" s="51">
        <v>548.71661376999998</v>
      </c>
      <c r="K658" s="51">
        <v>343.61563109999997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44039.448611111111</v>
      </c>
      <c r="C659" s="50">
        <v>29.75161743</v>
      </c>
      <c r="D659" s="50">
        <v>1005.25549316</v>
      </c>
      <c r="E659" s="50">
        <v>65.854202270000002</v>
      </c>
      <c r="F659" s="50">
        <v>121.64295959</v>
      </c>
      <c r="G659" s="50">
        <v>0</v>
      </c>
      <c r="H659" s="50">
        <v>0</v>
      </c>
      <c r="I659" s="50">
        <v>571.01855468999997</v>
      </c>
      <c r="J659" s="51">
        <v>563.83709716999999</v>
      </c>
      <c r="K659" s="51">
        <v>344.92822266000002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44039.449305555558</v>
      </c>
      <c r="C660" s="50">
        <v>29.899841309999999</v>
      </c>
      <c r="D660" s="50">
        <v>1005.06542969</v>
      </c>
      <c r="E660" s="50">
        <v>65.721656800000005</v>
      </c>
      <c r="F660" s="50">
        <v>86.234375</v>
      </c>
      <c r="G660" s="50">
        <v>1.3324343000000001</v>
      </c>
      <c r="H660" s="50">
        <v>0</v>
      </c>
      <c r="I660" s="50">
        <v>742.79943848000005</v>
      </c>
      <c r="J660" s="51">
        <v>735.51843262</v>
      </c>
      <c r="K660" s="51">
        <v>356.33367920000001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44039.45</v>
      </c>
      <c r="C661" s="50">
        <v>29.6885376</v>
      </c>
      <c r="D661" s="50">
        <v>1005.1531982400001</v>
      </c>
      <c r="E661" s="50">
        <v>67.125083919999994</v>
      </c>
      <c r="F661" s="50">
        <v>104.94211577999999</v>
      </c>
      <c r="G661" s="50">
        <v>0.58661549999999996</v>
      </c>
      <c r="H661" s="50">
        <v>0</v>
      </c>
      <c r="I661" s="50">
        <v>789.49633788999995</v>
      </c>
      <c r="J661" s="51">
        <v>779.41088866999996</v>
      </c>
      <c r="K661" s="51">
        <v>353.13366698999999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44039.450694444444</v>
      </c>
      <c r="C662" s="50">
        <v>29.934539789999999</v>
      </c>
      <c r="D662" s="50">
        <v>1005.1531982400001</v>
      </c>
      <c r="E662" s="50">
        <v>64.743156429999999</v>
      </c>
      <c r="F662" s="50">
        <v>107.94546509</v>
      </c>
      <c r="G662" s="50">
        <v>0.45101202000000001</v>
      </c>
      <c r="H662" s="50">
        <v>0</v>
      </c>
      <c r="I662" s="50">
        <v>764.51489258000004</v>
      </c>
      <c r="J662" s="51">
        <v>754.87255859000004</v>
      </c>
      <c r="K662" s="51">
        <v>350.83615112000001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44039.451388888891</v>
      </c>
      <c r="C663" s="50">
        <v>30.12063599</v>
      </c>
      <c r="D663" s="50">
        <v>1005.16778564</v>
      </c>
      <c r="E663" s="50">
        <v>64.949768070000005</v>
      </c>
      <c r="F663" s="50">
        <v>107.55250549</v>
      </c>
      <c r="G663" s="50">
        <v>0.31540858999999999</v>
      </c>
      <c r="H663" s="50">
        <v>0</v>
      </c>
      <c r="I663" s="50">
        <v>759.12994385000002</v>
      </c>
      <c r="J663" s="51">
        <v>749.86114501999998</v>
      </c>
      <c r="K663" s="51">
        <v>353.79010010000002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44039.45208333333</v>
      </c>
      <c r="C664" s="50">
        <v>30.19946289</v>
      </c>
      <c r="D664" s="50">
        <v>1005.1531982400001</v>
      </c>
      <c r="E664" s="50">
        <v>66.937965390000002</v>
      </c>
      <c r="F664" s="50">
        <v>274.50466919000002</v>
      </c>
      <c r="G664" s="50">
        <v>0</v>
      </c>
      <c r="H664" s="50">
        <v>0</v>
      </c>
      <c r="I664" s="50">
        <v>751.00891113</v>
      </c>
      <c r="J664" s="51">
        <v>740.70263671999999</v>
      </c>
      <c r="K664" s="51">
        <v>350.34384154999998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44039.452777777777</v>
      </c>
      <c r="C665" s="50">
        <v>30.442352289999999</v>
      </c>
      <c r="D665" s="50">
        <v>1005.1531982400001</v>
      </c>
      <c r="E665" s="50">
        <v>63.643798830000001</v>
      </c>
      <c r="F665" s="50">
        <v>121.2219162</v>
      </c>
      <c r="G665" s="50">
        <v>0.3832103</v>
      </c>
      <c r="H665" s="50">
        <v>0</v>
      </c>
      <c r="I665" s="50">
        <v>765.75073241999996</v>
      </c>
      <c r="J665" s="51">
        <v>756.42779541000004</v>
      </c>
      <c r="K665" s="51">
        <v>352.06710815000002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44039.453472222223</v>
      </c>
      <c r="C666" s="50">
        <v>30.700988769999999</v>
      </c>
      <c r="D666" s="50">
        <v>1005.1531982400001</v>
      </c>
      <c r="E666" s="50">
        <v>64.442985530000001</v>
      </c>
      <c r="F666" s="50">
        <v>309.70266723999998</v>
      </c>
      <c r="G666" s="50">
        <v>0.24760683999999999</v>
      </c>
      <c r="H666" s="50">
        <v>0</v>
      </c>
      <c r="I666" s="50">
        <v>778.46203613</v>
      </c>
      <c r="J666" s="51">
        <v>768.78338623000002</v>
      </c>
      <c r="K666" s="51">
        <v>350.91833495999998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44039.45416666667</v>
      </c>
      <c r="C667" s="50">
        <v>31.09533691</v>
      </c>
      <c r="D667" s="50">
        <v>1005.05084229</v>
      </c>
      <c r="E667" s="50">
        <v>62.630214690000003</v>
      </c>
      <c r="F667" s="50">
        <v>80.073326109999996</v>
      </c>
      <c r="G667" s="50">
        <v>0.24760683999999999</v>
      </c>
      <c r="H667" s="50">
        <v>0</v>
      </c>
      <c r="I667" s="50">
        <v>792.32110595999995</v>
      </c>
      <c r="J667" s="51">
        <v>783.29895020000004</v>
      </c>
      <c r="K667" s="51">
        <v>354.28244018999999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44039.454861111109</v>
      </c>
      <c r="C668" s="50">
        <v>31.07009888</v>
      </c>
      <c r="D668" s="50">
        <v>1005.05084229</v>
      </c>
      <c r="E668" s="50">
        <v>60.197597500000001</v>
      </c>
      <c r="F668" s="50">
        <v>6.6738867800000001</v>
      </c>
      <c r="G668" s="50">
        <v>2.8918738400000001</v>
      </c>
      <c r="H668" s="50">
        <v>0</v>
      </c>
      <c r="I668" s="50">
        <v>790.37908935999997</v>
      </c>
      <c r="J668" s="51">
        <v>780.87963866999996</v>
      </c>
      <c r="K668" s="51">
        <v>357.81063842999998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44039.455555555556</v>
      </c>
      <c r="C669" s="50">
        <v>30.429718019999999</v>
      </c>
      <c r="D669" s="50">
        <v>1005.06542969</v>
      </c>
      <c r="E669" s="50">
        <v>62.969371799999998</v>
      </c>
      <c r="F669" s="50">
        <v>36.510822300000001</v>
      </c>
      <c r="G669" s="50">
        <v>1.6036411500000001</v>
      </c>
      <c r="H669" s="50">
        <v>0</v>
      </c>
      <c r="I669" s="50">
        <v>803.53192138999998</v>
      </c>
      <c r="J669" s="51">
        <v>794.09924316000001</v>
      </c>
      <c r="K669" s="51">
        <v>360.60049437999999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44039.456250000003</v>
      </c>
      <c r="C670" s="50">
        <v>30.070159910000001</v>
      </c>
      <c r="D670" s="50">
        <v>1005.05084229</v>
      </c>
      <c r="E670" s="50">
        <v>65.655387880000006</v>
      </c>
      <c r="F670" s="50">
        <v>6.2809281300000004</v>
      </c>
      <c r="G670" s="50">
        <v>1.12902927</v>
      </c>
      <c r="H670" s="50">
        <v>0</v>
      </c>
      <c r="I670" s="50">
        <v>797.08770751999998</v>
      </c>
      <c r="J670" s="51">
        <v>787.96472168000003</v>
      </c>
      <c r="K670" s="51">
        <v>360.35446166999998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44039.456944444442</v>
      </c>
      <c r="C671" s="50">
        <v>30.092224120000001</v>
      </c>
      <c r="D671" s="50">
        <v>1005.05084229</v>
      </c>
      <c r="E671" s="50">
        <v>62.376819609999998</v>
      </c>
      <c r="F671" s="50">
        <v>22.083574299999999</v>
      </c>
      <c r="G671" s="50">
        <v>1.5358394399999999</v>
      </c>
      <c r="H671" s="50">
        <v>0</v>
      </c>
      <c r="I671" s="50">
        <v>801.41333008000004</v>
      </c>
      <c r="J671" s="51">
        <v>792.63049316000001</v>
      </c>
      <c r="K671" s="51">
        <v>358.95941162000003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44039.457638888889</v>
      </c>
      <c r="C672" s="50">
        <v>29.817810059999999</v>
      </c>
      <c r="D672" s="50">
        <v>1004.96313477</v>
      </c>
      <c r="E672" s="50">
        <v>61.850524900000003</v>
      </c>
      <c r="F672" s="50">
        <v>35.486324310000001</v>
      </c>
      <c r="G672" s="50">
        <v>1.73924458</v>
      </c>
      <c r="H672" s="50">
        <v>0</v>
      </c>
      <c r="I672" s="50">
        <v>803.97314453000001</v>
      </c>
      <c r="J672" s="51">
        <v>794.44482421999999</v>
      </c>
      <c r="K672" s="51">
        <v>360.76461791999998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44039.458333333336</v>
      </c>
      <c r="C673" s="50">
        <v>29.858856200000002</v>
      </c>
      <c r="D673" s="50">
        <v>1004.96313477</v>
      </c>
      <c r="E673" s="50">
        <v>62.275451660000002</v>
      </c>
      <c r="F673" s="50">
        <v>17.732944490000001</v>
      </c>
      <c r="G673" s="50">
        <v>1.40023601</v>
      </c>
      <c r="H673" s="50">
        <v>0</v>
      </c>
      <c r="I673" s="50">
        <v>797.97045897999999</v>
      </c>
      <c r="J673" s="51">
        <v>789.60626220999995</v>
      </c>
      <c r="K673" s="51">
        <v>360.27227783000001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44039.459027777775</v>
      </c>
      <c r="C674" s="50">
        <v>29.830474850000002</v>
      </c>
      <c r="D674" s="50">
        <v>1005.05084229</v>
      </c>
      <c r="E674" s="50">
        <v>62.139015200000003</v>
      </c>
      <c r="F674" s="50">
        <v>354.19149779999998</v>
      </c>
      <c r="G674" s="50">
        <v>0.51881372999999997</v>
      </c>
      <c r="H674" s="50">
        <v>0</v>
      </c>
      <c r="I674" s="50">
        <v>786.75964354999996</v>
      </c>
      <c r="J674" s="51">
        <v>777.51000977000001</v>
      </c>
      <c r="K674" s="51">
        <v>358.71337891000002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44039.459722222222</v>
      </c>
      <c r="C675" s="50">
        <v>30.029144290000001</v>
      </c>
      <c r="D675" s="50">
        <v>1005.05084229</v>
      </c>
      <c r="E675" s="50">
        <v>64.298728940000004</v>
      </c>
      <c r="F675" s="50">
        <v>77.645393369999994</v>
      </c>
      <c r="G675" s="50">
        <v>1.0612275600000001</v>
      </c>
      <c r="H675" s="50">
        <v>0</v>
      </c>
      <c r="I675" s="50">
        <v>779.34478760000002</v>
      </c>
      <c r="J675" s="51">
        <v>770.77056885000002</v>
      </c>
      <c r="K675" s="51">
        <v>356.25173949999999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44039.460416666669</v>
      </c>
      <c r="C676" s="50">
        <v>30.041778560000001</v>
      </c>
      <c r="D676" s="50">
        <v>1005.06542969</v>
      </c>
      <c r="E676" s="50">
        <v>62.23257065</v>
      </c>
      <c r="F676" s="50">
        <v>26.2658062</v>
      </c>
      <c r="G676" s="50">
        <v>1.3324343000000001</v>
      </c>
      <c r="H676" s="50">
        <v>0</v>
      </c>
      <c r="I676" s="50">
        <v>772.98901366999996</v>
      </c>
      <c r="J676" s="51">
        <v>764.46319579999999</v>
      </c>
      <c r="K676" s="51">
        <v>354.44653319999998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44039.461111111108</v>
      </c>
      <c r="C677" s="50">
        <v>30.114288330000001</v>
      </c>
      <c r="D677" s="50">
        <v>1004.96313477</v>
      </c>
      <c r="E677" s="50">
        <v>63.96737289</v>
      </c>
      <c r="F677" s="50">
        <v>43.177150730000001</v>
      </c>
      <c r="G677" s="50">
        <v>2.4172618400000001</v>
      </c>
      <c r="H677" s="50">
        <v>0</v>
      </c>
      <c r="I677" s="50">
        <v>775.10760498000002</v>
      </c>
      <c r="J677" s="51">
        <v>766.79626465000001</v>
      </c>
      <c r="K677" s="51">
        <v>349.76956177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44039.461805555555</v>
      </c>
      <c r="C678" s="50">
        <v>30.20578003</v>
      </c>
      <c r="D678" s="50">
        <v>1004.96313477</v>
      </c>
      <c r="E678" s="50">
        <v>61.437294010000002</v>
      </c>
      <c r="F678" s="50">
        <v>87.665893550000007</v>
      </c>
      <c r="G678" s="50">
        <v>1.0612275600000001</v>
      </c>
      <c r="H678" s="50">
        <v>0</v>
      </c>
      <c r="I678" s="50">
        <v>781.19848633000004</v>
      </c>
      <c r="J678" s="51">
        <v>773.53546143000005</v>
      </c>
      <c r="K678" s="51">
        <v>345.99508666999998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44039.462500000001</v>
      </c>
      <c r="C679" s="50">
        <v>30.28778076</v>
      </c>
      <c r="D679" s="50">
        <v>1004.96313477</v>
      </c>
      <c r="E679" s="50">
        <v>62.32224274</v>
      </c>
      <c r="F679" s="50">
        <v>68.621353150000004</v>
      </c>
      <c r="G679" s="50">
        <v>1.0612275600000001</v>
      </c>
      <c r="H679" s="50">
        <v>0</v>
      </c>
      <c r="I679" s="50">
        <v>787.02459716999999</v>
      </c>
      <c r="J679" s="51">
        <v>779.32434081999997</v>
      </c>
      <c r="K679" s="51">
        <v>347.22576903999999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44039.463194444441</v>
      </c>
      <c r="C680" s="50">
        <v>30.3319397</v>
      </c>
      <c r="D680" s="50">
        <v>1004.96313477</v>
      </c>
      <c r="E680" s="50">
        <v>63.320228579999998</v>
      </c>
      <c r="F680" s="50">
        <v>78.697975159999999</v>
      </c>
      <c r="G680" s="50">
        <v>1.73924458</v>
      </c>
      <c r="H680" s="50">
        <v>0</v>
      </c>
      <c r="I680" s="50">
        <v>805.56213378999996</v>
      </c>
      <c r="J680" s="51">
        <v>796.77789307</v>
      </c>
      <c r="K680" s="51">
        <v>349.93368529999998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44039.463888888888</v>
      </c>
      <c r="C681" s="50">
        <v>30.357147220000002</v>
      </c>
      <c r="D681" s="50">
        <v>1004.96313477</v>
      </c>
      <c r="E681" s="50">
        <v>60.973388669999999</v>
      </c>
      <c r="F681" s="50">
        <v>79.217231749999996</v>
      </c>
      <c r="G681" s="50">
        <v>0.72221886999999996</v>
      </c>
      <c r="H681" s="50">
        <v>0</v>
      </c>
      <c r="I681" s="50">
        <v>822.86376953000001</v>
      </c>
      <c r="J681" s="51">
        <v>815.44079590000001</v>
      </c>
      <c r="K681" s="51">
        <v>357.64654540999999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44039.464583333334</v>
      </c>
      <c r="C682" s="50">
        <v>30.319305419999999</v>
      </c>
      <c r="D682" s="50">
        <v>1004.96313477</v>
      </c>
      <c r="E682" s="50">
        <v>59.577747340000002</v>
      </c>
      <c r="F682" s="50">
        <v>0</v>
      </c>
      <c r="G682" s="50">
        <v>1.12902927</v>
      </c>
      <c r="H682" s="50">
        <v>0</v>
      </c>
      <c r="I682" s="50">
        <v>851.64117432</v>
      </c>
      <c r="J682" s="51">
        <v>844.47186279000005</v>
      </c>
      <c r="K682" s="51">
        <v>370.93936157000002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44039.465277777781</v>
      </c>
      <c r="C683" s="50">
        <v>30.10800171</v>
      </c>
      <c r="D683" s="50">
        <v>1004.8607788100001</v>
      </c>
      <c r="E683" s="50">
        <v>61.129322049999999</v>
      </c>
      <c r="F683" s="50">
        <v>60.70597076</v>
      </c>
      <c r="G683" s="50">
        <v>1.40023601</v>
      </c>
      <c r="H683" s="50">
        <v>0</v>
      </c>
      <c r="I683" s="50">
        <v>866.55926513999998</v>
      </c>
      <c r="J683" s="51">
        <v>856.65460204999999</v>
      </c>
      <c r="K683" s="51">
        <v>374.38537597999999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44039.46597222222</v>
      </c>
      <c r="C684" s="50">
        <v>29.991302489999999</v>
      </c>
      <c r="D684" s="50">
        <v>1004.8607788100001</v>
      </c>
      <c r="E684" s="50">
        <v>61.098133089999997</v>
      </c>
      <c r="F684" s="50">
        <v>20.73625565</v>
      </c>
      <c r="G684" s="50">
        <v>1.3324343000000001</v>
      </c>
      <c r="H684" s="50">
        <v>0</v>
      </c>
      <c r="I684" s="50">
        <v>866.91235352000001</v>
      </c>
      <c r="J684" s="51">
        <v>858.55548095999995</v>
      </c>
      <c r="K684" s="51">
        <v>370.69305420000001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44039.466666666667</v>
      </c>
      <c r="C685" s="50">
        <v>29.956634520000001</v>
      </c>
      <c r="D685" s="50">
        <v>1004.8607788100001</v>
      </c>
      <c r="E685" s="50">
        <v>60.782360079999997</v>
      </c>
      <c r="F685" s="50">
        <v>19.85211945</v>
      </c>
      <c r="G685" s="50">
        <v>0.58661549999999996</v>
      </c>
      <c r="H685" s="50">
        <v>0</v>
      </c>
      <c r="I685" s="50">
        <v>865.58837890999996</v>
      </c>
      <c r="J685" s="51">
        <v>858.12335204999999</v>
      </c>
      <c r="K685" s="51">
        <v>365.35964966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44039.467361111114</v>
      </c>
      <c r="C686" s="50">
        <v>29.956634520000001</v>
      </c>
      <c r="D686" s="50">
        <v>1004.8607788100001</v>
      </c>
      <c r="E686" s="50">
        <v>63.4761734</v>
      </c>
      <c r="F686" s="50">
        <v>79.175132750000003</v>
      </c>
      <c r="G686" s="50">
        <v>0.58661549999999996</v>
      </c>
      <c r="H686" s="50">
        <v>0</v>
      </c>
      <c r="I686" s="50">
        <v>865.67651366999996</v>
      </c>
      <c r="J686" s="51">
        <v>856.82739258000004</v>
      </c>
      <c r="K686" s="51">
        <v>359.53390503000003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44039.468055555553</v>
      </c>
      <c r="C687" s="50">
        <v>30.155303960000001</v>
      </c>
      <c r="D687" s="50">
        <v>1004.75842285</v>
      </c>
      <c r="E687" s="50">
        <v>64.871803279999995</v>
      </c>
      <c r="F687" s="50">
        <v>50.124114990000002</v>
      </c>
      <c r="G687" s="50">
        <v>1.4680377200000001</v>
      </c>
      <c r="H687" s="50">
        <v>0</v>
      </c>
      <c r="I687" s="50">
        <v>870.44335937999995</v>
      </c>
      <c r="J687" s="51">
        <v>863.13476562999995</v>
      </c>
      <c r="K687" s="51">
        <v>358.46707153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44039.46875</v>
      </c>
      <c r="C688" s="50">
        <v>30.354003909999999</v>
      </c>
      <c r="D688" s="50">
        <v>1004.8607788100001</v>
      </c>
      <c r="E688" s="50">
        <v>61.889514920000003</v>
      </c>
      <c r="F688" s="50">
        <v>63.442665099999999</v>
      </c>
      <c r="G688" s="50">
        <v>1.12902927</v>
      </c>
      <c r="H688" s="50">
        <v>0</v>
      </c>
      <c r="I688" s="50">
        <v>878.56469727000001</v>
      </c>
      <c r="J688" s="51">
        <v>870.99731444999998</v>
      </c>
      <c r="K688" s="51">
        <v>356.99011230000002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44039.469444444447</v>
      </c>
      <c r="C689" s="50">
        <v>30.382385249999999</v>
      </c>
      <c r="D689" s="50">
        <v>1004.75842285</v>
      </c>
      <c r="E689" s="50">
        <v>62.832935329999998</v>
      </c>
      <c r="F689" s="50">
        <v>130.26002502</v>
      </c>
      <c r="G689" s="50">
        <v>1.3324343000000001</v>
      </c>
      <c r="H689" s="50">
        <v>0</v>
      </c>
      <c r="I689" s="50">
        <v>880.50671387</v>
      </c>
      <c r="J689" s="51">
        <v>872.37982178000004</v>
      </c>
      <c r="K689" s="51">
        <v>358.22103881999999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44039.470138888886</v>
      </c>
      <c r="C690" s="50">
        <v>30.584289550000001</v>
      </c>
      <c r="D690" s="50">
        <v>1004.8607788100001</v>
      </c>
      <c r="E690" s="50">
        <v>63.113613129999997</v>
      </c>
      <c r="F690" s="50">
        <v>106.14907074</v>
      </c>
      <c r="G690" s="50">
        <v>2.1460549800000002</v>
      </c>
      <c r="H690" s="50">
        <v>0</v>
      </c>
      <c r="I690" s="50">
        <v>880.06518555000002</v>
      </c>
      <c r="J690" s="51">
        <v>872.46606444999998</v>
      </c>
      <c r="K690" s="51">
        <v>363.55444335999999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44039.470833333333</v>
      </c>
      <c r="C691" s="50">
        <v>30.395019529999999</v>
      </c>
      <c r="D691" s="50">
        <v>1004.77307129</v>
      </c>
      <c r="E691" s="50">
        <v>60.353542330000003</v>
      </c>
      <c r="F691" s="50">
        <v>189.28833008000001</v>
      </c>
      <c r="G691" s="50">
        <v>0.92562401000000005</v>
      </c>
      <c r="H691" s="50">
        <v>0</v>
      </c>
      <c r="I691" s="50">
        <v>886.59759521000001</v>
      </c>
      <c r="J691" s="51">
        <v>880.50170897999999</v>
      </c>
      <c r="K691" s="51">
        <v>362.48788452000002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44039.47152777778</v>
      </c>
      <c r="C692" s="50">
        <v>30.325622559999999</v>
      </c>
      <c r="D692" s="50">
        <v>1004.77307129</v>
      </c>
      <c r="E692" s="50">
        <v>60.981178280000002</v>
      </c>
      <c r="F692" s="50">
        <v>44.468307500000002</v>
      </c>
      <c r="G692" s="50">
        <v>0.31540858999999999</v>
      </c>
      <c r="H692" s="50">
        <v>0</v>
      </c>
      <c r="I692" s="50">
        <v>894.01239013999998</v>
      </c>
      <c r="J692" s="51">
        <v>886.98187256000006</v>
      </c>
      <c r="K692" s="51">
        <v>360.10818481000001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44039.472222222219</v>
      </c>
      <c r="C693" s="50">
        <v>30.577972410000001</v>
      </c>
      <c r="D693" s="50">
        <v>1004.8607788100001</v>
      </c>
      <c r="E693" s="50">
        <v>63.979064940000001</v>
      </c>
      <c r="F693" s="50">
        <v>153.45875548999999</v>
      </c>
      <c r="G693" s="50">
        <v>0.72221886999999996</v>
      </c>
      <c r="H693" s="50">
        <v>0</v>
      </c>
      <c r="I693" s="50">
        <v>892.953125</v>
      </c>
      <c r="J693" s="51">
        <v>886.98187256000006</v>
      </c>
      <c r="K693" s="51">
        <v>361.25692749000001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44039.472916666666</v>
      </c>
      <c r="C694" s="50">
        <v>30.704132080000001</v>
      </c>
      <c r="D694" s="50">
        <v>1004.75842285</v>
      </c>
      <c r="E694" s="50">
        <v>60.58354568</v>
      </c>
      <c r="F694" s="50">
        <v>164.78442383000001</v>
      </c>
      <c r="G694" s="50">
        <v>0.31540858999999999</v>
      </c>
      <c r="H694" s="50">
        <v>0</v>
      </c>
      <c r="I694" s="50">
        <v>889.15740966999999</v>
      </c>
      <c r="J694" s="51">
        <v>883.69854736000002</v>
      </c>
      <c r="K694" s="51">
        <v>360.02624512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44039.473611111112</v>
      </c>
      <c r="C695" s="50">
        <v>30.865020749999999</v>
      </c>
      <c r="D695" s="50">
        <v>1004.75842285</v>
      </c>
      <c r="E695" s="50">
        <v>59.636230470000001</v>
      </c>
      <c r="F695" s="50">
        <v>334.12237549000002</v>
      </c>
      <c r="G695" s="50">
        <v>0</v>
      </c>
      <c r="H695" s="50">
        <v>0</v>
      </c>
      <c r="I695" s="50">
        <v>875.73986816000001</v>
      </c>
      <c r="J695" s="51">
        <v>870.82452393000005</v>
      </c>
      <c r="K695" s="51">
        <v>364.29281615999997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44039.474305555559</v>
      </c>
      <c r="C696" s="50">
        <v>30.87765503</v>
      </c>
      <c r="D696" s="50">
        <v>1004.77307129</v>
      </c>
      <c r="E696" s="50">
        <v>63.039550779999999</v>
      </c>
      <c r="F696" s="50">
        <v>187.85681152000001</v>
      </c>
      <c r="G696" s="50">
        <v>0</v>
      </c>
      <c r="H696" s="50">
        <v>0</v>
      </c>
      <c r="I696" s="50">
        <v>863.91101074000005</v>
      </c>
      <c r="J696" s="51">
        <v>858.03704833999996</v>
      </c>
      <c r="K696" s="51">
        <v>365.60568237000001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44039.474999999999</v>
      </c>
      <c r="C697" s="50">
        <v>31.215209959999999</v>
      </c>
      <c r="D697" s="50">
        <v>1004.8607788100001</v>
      </c>
      <c r="E697" s="50">
        <v>59.433509829999998</v>
      </c>
      <c r="F697" s="50">
        <v>145.29077147999999</v>
      </c>
      <c r="G697" s="50">
        <v>1.40023601</v>
      </c>
      <c r="H697" s="50">
        <v>0</v>
      </c>
      <c r="I697" s="50">
        <v>857.29052734000004</v>
      </c>
      <c r="J697" s="51">
        <v>851.47039795000001</v>
      </c>
      <c r="K697" s="51">
        <v>369.70840454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44039.475694444445</v>
      </c>
      <c r="C698" s="50">
        <v>31.401367189999998</v>
      </c>
      <c r="D698" s="50">
        <v>1004.75842285</v>
      </c>
      <c r="E698" s="50">
        <v>59.612842559999997</v>
      </c>
      <c r="F698" s="50">
        <v>184.86752319000001</v>
      </c>
      <c r="G698" s="50">
        <v>0.72221886999999996</v>
      </c>
      <c r="H698" s="50">
        <v>0</v>
      </c>
      <c r="I698" s="50">
        <v>824.36431885000002</v>
      </c>
      <c r="J698" s="51">
        <v>819.06945800999995</v>
      </c>
      <c r="K698" s="51">
        <v>370.11880493000001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44039.476388888892</v>
      </c>
      <c r="C699" s="50">
        <v>31.22149658</v>
      </c>
      <c r="D699" s="50">
        <v>1004.77307129</v>
      </c>
      <c r="E699" s="50">
        <v>60.30285645</v>
      </c>
      <c r="F699" s="50">
        <v>133.79664611999999</v>
      </c>
      <c r="G699" s="50">
        <v>1.26463258</v>
      </c>
      <c r="H699" s="50">
        <v>0</v>
      </c>
      <c r="I699" s="50">
        <v>879.27087401999995</v>
      </c>
      <c r="J699" s="51">
        <v>873.58941649999997</v>
      </c>
      <c r="K699" s="51">
        <v>372.33413696000002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44039.477083333331</v>
      </c>
      <c r="C700" s="50">
        <v>31.0196228</v>
      </c>
      <c r="D700" s="50">
        <v>1004.67071533</v>
      </c>
      <c r="E700" s="50">
        <v>61.515258789999997</v>
      </c>
      <c r="F700" s="50">
        <v>14.30855083</v>
      </c>
      <c r="G700" s="50">
        <v>0.58661549999999996</v>
      </c>
      <c r="H700" s="50">
        <v>0</v>
      </c>
      <c r="I700" s="50">
        <v>884.56707763999998</v>
      </c>
      <c r="J700" s="51">
        <v>878.77368163999995</v>
      </c>
      <c r="K700" s="51">
        <v>376.60098267000001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44039.477777777778</v>
      </c>
      <c r="C701" s="50">
        <v>30.909179689999998</v>
      </c>
      <c r="D701" s="50">
        <v>1004.65606689</v>
      </c>
      <c r="E701" s="50">
        <v>64.848411560000002</v>
      </c>
      <c r="F701" s="50">
        <v>40.145713809999997</v>
      </c>
      <c r="G701" s="50">
        <v>2.0782532699999998</v>
      </c>
      <c r="H701" s="50">
        <v>0</v>
      </c>
      <c r="I701" s="50">
        <v>863.20477295000001</v>
      </c>
      <c r="J701" s="51">
        <v>858.12335204999999</v>
      </c>
      <c r="K701" s="51">
        <v>379.39083862000001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44039.478472222225</v>
      </c>
      <c r="C702" s="50">
        <v>30.887115479999999</v>
      </c>
      <c r="D702" s="50">
        <v>1004.67071533</v>
      </c>
      <c r="E702" s="50">
        <v>61.464588169999999</v>
      </c>
      <c r="F702" s="50">
        <v>17.03122711</v>
      </c>
      <c r="G702" s="50">
        <v>2.6884686900000001</v>
      </c>
      <c r="H702" s="50">
        <v>0</v>
      </c>
      <c r="I702" s="50">
        <v>863.02825928000004</v>
      </c>
      <c r="J702" s="51">
        <v>858.12335204999999</v>
      </c>
      <c r="K702" s="51">
        <v>385.29849243000001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44039.479166666664</v>
      </c>
      <c r="C703" s="50">
        <v>30.508575440000001</v>
      </c>
      <c r="D703" s="50">
        <v>1004.67071533</v>
      </c>
      <c r="E703" s="50">
        <v>63.706176759999998</v>
      </c>
      <c r="F703" s="50">
        <v>77.112075809999993</v>
      </c>
      <c r="G703" s="50">
        <v>2.0782532699999998</v>
      </c>
      <c r="H703" s="50">
        <v>0</v>
      </c>
      <c r="I703" s="50">
        <v>868.85443114999998</v>
      </c>
      <c r="J703" s="51">
        <v>864.69000243999994</v>
      </c>
      <c r="K703" s="51">
        <v>380.78561401000002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44039.479861111111</v>
      </c>
      <c r="C704" s="50">
        <v>30.612670900000001</v>
      </c>
      <c r="D704" s="50">
        <v>1004.65606689</v>
      </c>
      <c r="E704" s="50">
        <v>62.08832932</v>
      </c>
      <c r="F704" s="50">
        <v>327.11926269999998</v>
      </c>
      <c r="G704" s="50">
        <v>1.5358394399999999</v>
      </c>
      <c r="H704" s="50">
        <v>0</v>
      </c>
      <c r="I704" s="50">
        <v>854.20098876999998</v>
      </c>
      <c r="J704" s="51">
        <v>850.26074218999997</v>
      </c>
      <c r="K704" s="51">
        <v>372.82647704999999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44039.480555555558</v>
      </c>
      <c r="C705" s="50">
        <v>30.782989499999999</v>
      </c>
      <c r="D705" s="50">
        <v>1004.75842285</v>
      </c>
      <c r="E705" s="50">
        <v>63.101917270000001</v>
      </c>
      <c r="F705" s="50">
        <v>89.8271637</v>
      </c>
      <c r="G705" s="50">
        <v>1.40023601</v>
      </c>
      <c r="H705" s="50">
        <v>0</v>
      </c>
      <c r="I705" s="50">
        <v>858.70288086000005</v>
      </c>
      <c r="J705" s="51">
        <v>854.75372314000003</v>
      </c>
      <c r="K705" s="51">
        <v>366.42623901000002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44039.481249999997</v>
      </c>
      <c r="C706" s="50">
        <v>30.969116209999999</v>
      </c>
      <c r="D706" s="50">
        <v>1004.67071533</v>
      </c>
      <c r="E706" s="50">
        <v>63.862110139999999</v>
      </c>
      <c r="F706" s="50">
        <v>28.74985886</v>
      </c>
      <c r="G706" s="50">
        <v>0.65441722000000002</v>
      </c>
      <c r="H706" s="50">
        <v>0</v>
      </c>
      <c r="I706" s="50">
        <v>840.69506836000005</v>
      </c>
      <c r="J706" s="51">
        <v>837.30047606999995</v>
      </c>
      <c r="K706" s="51">
        <v>361.91336059999998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44039.481944444444</v>
      </c>
      <c r="C707" s="50">
        <v>30.969116209999999</v>
      </c>
      <c r="D707" s="50">
        <v>1004.65606689</v>
      </c>
      <c r="E707" s="50">
        <v>60.489978790000002</v>
      </c>
      <c r="F707" s="50">
        <v>77.308555600000005</v>
      </c>
      <c r="G707" s="50">
        <v>1.12902927</v>
      </c>
      <c r="H707" s="50">
        <v>0</v>
      </c>
      <c r="I707" s="50">
        <v>846.52124022999999</v>
      </c>
      <c r="J707" s="51">
        <v>842.31188965000001</v>
      </c>
      <c r="K707" s="51">
        <v>364.45693970000002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44039.482638888891</v>
      </c>
      <c r="C708" s="50">
        <v>30.89971924</v>
      </c>
      <c r="D708" s="50">
        <v>1004.48065186</v>
      </c>
      <c r="E708" s="50">
        <v>61.160511020000001</v>
      </c>
      <c r="F708" s="50">
        <v>90.304321290000004</v>
      </c>
      <c r="G708" s="50">
        <v>1.6714428699999999</v>
      </c>
      <c r="H708" s="50">
        <v>0</v>
      </c>
      <c r="I708" s="50">
        <v>869.91369628999996</v>
      </c>
      <c r="J708" s="51">
        <v>865.72686768000005</v>
      </c>
      <c r="K708" s="51">
        <v>364.78515625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44039.48333333333</v>
      </c>
      <c r="C709" s="50">
        <v>30.981781009999999</v>
      </c>
      <c r="D709" s="50">
        <v>1004.65606689</v>
      </c>
      <c r="E709" s="50">
        <v>60.638122559999999</v>
      </c>
      <c r="F709" s="50">
        <v>10.40699768</v>
      </c>
      <c r="G709" s="50">
        <v>0.85782230000000004</v>
      </c>
      <c r="H709" s="50">
        <v>0</v>
      </c>
      <c r="I709" s="50">
        <v>861.26300048999997</v>
      </c>
      <c r="J709" s="51">
        <v>857.86425781000003</v>
      </c>
      <c r="K709" s="51">
        <v>359.77996825999998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44039.484027777777</v>
      </c>
      <c r="C710" s="50">
        <v>31.215209959999999</v>
      </c>
      <c r="D710" s="50">
        <v>1004.46606445</v>
      </c>
      <c r="E710" s="50">
        <v>59.88573074</v>
      </c>
      <c r="F710" s="50">
        <v>66.221458440000006</v>
      </c>
      <c r="G710" s="50">
        <v>0.92562401000000005</v>
      </c>
      <c r="H710" s="50">
        <v>0</v>
      </c>
      <c r="I710" s="50">
        <v>809.26965331999997</v>
      </c>
      <c r="J710" s="51">
        <v>805.33172606999995</v>
      </c>
      <c r="K710" s="51">
        <v>358.54925537000003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44039.484722222223</v>
      </c>
      <c r="C711" s="50">
        <v>31.044860839999998</v>
      </c>
      <c r="D711" s="50">
        <v>1004.46606445</v>
      </c>
      <c r="E711" s="50">
        <v>59.26977539</v>
      </c>
      <c r="F711" s="50">
        <v>52.21520615</v>
      </c>
      <c r="G711" s="50">
        <v>0.72221886999999996</v>
      </c>
      <c r="H711" s="50">
        <v>0</v>
      </c>
      <c r="I711" s="50">
        <v>743.85876465000001</v>
      </c>
      <c r="J711" s="51">
        <v>739.83862305000002</v>
      </c>
      <c r="K711" s="51">
        <v>357.15420532000002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44039.48541666667</v>
      </c>
      <c r="C712" s="50">
        <v>30.776702879999998</v>
      </c>
      <c r="D712" s="50">
        <v>1004.65606689</v>
      </c>
      <c r="E712" s="50">
        <v>61.44509506</v>
      </c>
      <c r="F712" s="50">
        <v>125.93746948</v>
      </c>
      <c r="G712" s="50">
        <v>0.79002059000000002</v>
      </c>
      <c r="H712" s="50">
        <v>0</v>
      </c>
      <c r="I712" s="50">
        <v>781.99304199000005</v>
      </c>
      <c r="J712" s="51">
        <v>778.97875977000001</v>
      </c>
      <c r="K712" s="51">
        <v>354.44653319999998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44039.486111111109</v>
      </c>
      <c r="C713" s="50">
        <v>30.606353760000001</v>
      </c>
      <c r="D713" s="50">
        <v>1004.65606689</v>
      </c>
      <c r="E713" s="50">
        <v>61.230678560000001</v>
      </c>
      <c r="F713" s="50">
        <v>100.14240264999999</v>
      </c>
      <c r="G713" s="50">
        <v>1.5358394399999999</v>
      </c>
      <c r="H713" s="50">
        <v>0</v>
      </c>
      <c r="I713" s="50">
        <v>789.05480956999997</v>
      </c>
      <c r="J713" s="51">
        <v>785.19982909999999</v>
      </c>
      <c r="K713" s="51">
        <v>353.05175781000003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44039.486805555556</v>
      </c>
      <c r="C714" s="50">
        <v>30.52435303</v>
      </c>
      <c r="D714" s="50">
        <v>1004.46606445</v>
      </c>
      <c r="E714" s="50">
        <v>62.474281310000002</v>
      </c>
      <c r="F714" s="50">
        <v>109.48921967</v>
      </c>
      <c r="G714" s="50">
        <v>1.0612275600000001</v>
      </c>
      <c r="H714" s="50">
        <v>0</v>
      </c>
      <c r="I714" s="50">
        <v>780.75720215000001</v>
      </c>
      <c r="J714" s="51">
        <v>776.73254395000004</v>
      </c>
      <c r="K714" s="51">
        <v>351.73889159999999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44039.487500000003</v>
      </c>
      <c r="C715" s="50">
        <v>30.60949707</v>
      </c>
      <c r="D715" s="50">
        <v>1004.46606445</v>
      </c>
      <c r="E715" s="50">
        <v>61.523059840000002</v>
      </c>
      <c r="F715" s="50">
        <v>194.36875916</v>
      </c>
      <c r="G715" s="50">
        <v>0.3832103</v>
      </c>
      <c r="H715" s="50">
        <v>0</v>
      </c>
      <c r="I715" s="50">
        <v>790.90869140999996</v>
      </c>
      <c r="J715" s="51">
        <v>787.96472168000003</v>
      </c>
      <c r="K715" s="51">
        <v>347.22576903999999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44039.488194444442</v>
      </c>
      <c r="C716" s="50">
        <v>30.72622681</v>
      </c>
      <c r="D716" s="50">
        <v>1004.37835693</v>
      </c>
      <c r="E716" s="50">
        <v>61.37492752</v>
      </c>
      <c r="F716" s="50">
        <v>148.42042541999999</v>
      </c>
      <c r="G716" s="50">
        <v>0.79002059000000002</v>
      </c>
      <c r="H716" s="50">
        <v>0</v>
      </c>
      <c r="I716" s="50">
        <v>610.56524658000001</v>
      </c>
      <c r="J716" s="51">
        <v>607.12463378999996</v>
      </c>
      <c r="K716" s="51">
        <v>342.71289063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44039.488888888889</v>
      </c>
      <c r="C717" s="50">
        <v>30.805114750000001</v>
      </c>
      <c r="D717" s="50">
        <v>1004.37835693</v>
      </c>
      <c r="E717" s="50">
        <v>62.618518829999999</v>
      </c>
      <c r="F717" s="50">
        <v>63.105865479999999</v>
      </c>
      <c r="G717" s="50">
        <v>0.3832103</v>
      </c>
      <c r="H717" s="50">
        <v>0</v>
      </c>
      <c r="I717" s="50">
        <v>789.76098633000004</v>
      </c>
      <c r="J717" s="51">
        <v>786.40942383000004</v>
      </c>
      <c r="K717" s="51">
        <v>345.6668396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44039.489583333336</v>
      </c>
      <c r="C718" s="50">
        <v>31.057464599999999</v>
      </c>
      <c r="D718" s="50">
        <v>1004.3637085</v>
      </c>
      <c r="E718" s="50">
        <v>60.911010740000002</v>
      </c>
      <c r="F718" s="50">
        <v>80.33998871</v>
      </c>
      <c r="G718" s="50">
        <v>1.3324343000000001</v>
      </c>
      <c r="H718" s="50">
        <v>0</v>
      </c>
      <c r="I718" s="50">
        <v>755.33422852000001</v>
      </c>
      <c r="J718" s="51">
        <v>752.45324706999997</v>
      </c>
      <c r="K718" s="51">
        <v>343.36932373000002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44039.490277777775</v>
      </c>
      <c r="C719" s="50">
        <v>30.943908690000001</v>
      </c>
      <c r="D719" s="50">
        <v>1004.37835693</v>
      </c>
      <c r="E719" s="50">
        <v>60.87982178</v>
      </c>
      <c r="F719" s="50">
        <v>18.560962679999999</v>
      </c>
      <c r="G719" s="50">
        <v>1.8748481299999999</v>
      </c>
      <c r="H719" s="50">
        <v>0</v>
      </c>
      <c r="I719" s="50">
        <v>636.16448975000003</v>
      </c>
      <c r="J719" s="51">
        <v>631.57641602000001</v>
      </c>
      <c r="K719" s="51">
        <v>343.28741454999999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44039.490972222222</v>
      </c>
      <c r="C720" s="50">
        <v>30.66946411</v>
      </c>
      <c r="D720" s="50">
        <v>1004.37835693</v>
      </c>
      <c r="E720" s="50">
        <v>63.873806000000002</v>
      </c>
      <c r="F720" s="50">
        <v>28.03412247</v>
      </c>
      <c r="G720" s="50">
        <v>1.3324343000000001</v>
      </c>
      <c r="H720" s="50">
        <v>0</v>
      </c>
      <c r="I720" s="50">
        <v>821.98101807</v>
      </c>
      <c r="J720" s="51">
        <v>819.32879638999998</v>
      </c>
      <c r="K720" s="51">
        <v>347.14382934999998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44039.491666666669</v>
      </c>
      <c r="C721" s="50">
        <v>30.3319397</v>
      </c>
      <c r="D721" s="50">
        <v>1004.37835693</v>
      </c>
      <c r="E721" s="50">
        <v>62.6692009</v>
      </c>
      <c r="F721" s="50">
        <v>15.68390656</v>
      </c>
      <c r="G721" s="50">
        <v>1.4680377200000001</v>
      </c>
      <c r="H721" s="50">
        <v>0</v>
      </c>
      <c r="I721" s="50">
        <v>816.50793456999997</v>
      </c>
      <c r="J721" s="51">
        <v>814.57672118999994</v>
      </c>
      <c r="K721" s="51">
        <v>344.92822266000002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44039.492361111108</v>
      </c>
      <c r="C722" s="50">
        <v>30.1836853</v>
      </c>
      <c r="D722" s="50">
        <v>1004.37835693</v>
      </c>
      <c r="E722" s="50">
        <v>63.421596530000002</v>
      </c>
      <c r="F722" s="50">
        <v>35.612625119999997</v>
      </c>
      <c r="G722" s="50">
        <v>1.8070464100000001</v>
      </c>
      <c r="H722" s="50">
        <v>0</v>
      </c>
      <c r="I722" s="50">
        <v>487.24642943999999</v>
      </c>
      <c r="J722" s="51">
        <v>484.17407227000001</v>
      </c>
      <c r="K722" s="51">
        <v>340.41537476000002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44039.493055555555</v>
      </c>
      <c r="C723" s="50">
        <v>30.306701660000002</v>
      </c>
      <c r="D723" s="50">
        <v>1004.37835693</v>
      </c>
      <c r="E723" s="50">
        <v>64.536537170000003</v>
      </c>
      <c r="F723" s="50">
        <v>55.218563080000003</v>
      </c>
      <c r="G723" s="50">
        <v>1.1968308700000001</v>
      </c>
      <c r="H723" s="50">
        <v>0</v>
      </c>
      <c r="I723" s="50">
        <v>783.05236816000001</v>
      </c>
      <c r="J723" s="51">
        <v>780.62054443</v>
      </c>
      <c r="K723" s="51">
        <v>340.74359131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44039.493750000001</v>
      </c>
      <c r="C724" s="50">
        <v>30.328765870000002</v>
      </c>
      <c r="D724" s="50">
        <v>1004.37835693</v>
      </c>
      <c r="E724" s="50">
        <v>64.310424800000007</v>
      </c>
      <c r="F724" s="50">
        <v>45.899780270000001</v>
      </c>
      <c r="G724" s="50">
        <v>1.6036411500000001</v>
      </c>
      <c r="H724" s="50">
        <v>0</v>
      </c>
      <c r="I724" s="50">
        <v>498.28070068</v>
      </c>
      <c r="J724" s="51">
        <v>495.40628052</v>
      </c>
      <c r="K724" s="51">
        <v>330.24087523999998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44039.494444444441</v>
      </c>
      <c r="C725" s="50">
        <v>30.313018799999998</v>
      </c>
      <c r="D725" s="50">
        <v>1004.37835693</v>
      </c>
      <c r="E725" s="50">
        <v>62.879711149999999</v>
      </c>
      <c r="F725" s="50">
        <v>90.711349490000003</v>
      </c>
      <c r="G725" s="50">
        <v>1.12902927</v>
      </c>
      <c r="H725" s="50">
        <v>0</v>
      </c>
      <c r="I725" s="50">
        <v>513.99365234000004</v>
      </c>
      <c r="J725" s="51">
        <v>511.30453490999997</v>
      </c>
      <c r="K725" s="51">
        <v>336.39483643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44039.495138888888</v>
      </c>
      <c r="C726" s="50">
        <v>30.290924069999999</v>
      </c>
      <c r="D726" s="50">
        <v>1004.27600098</v>
      </c>
      <c r="E726" s="50">
        <v>62.396301270000002</v>
      </c>
      <c r="F726" s="50">
        <v>51.724029539999997</v>
      </c>
      <c r="G726" s="50">
        <v>0</v>
      </c>
      <c r="H726" s="50">
        <v>0</v>
      </c>
      <c r="I726" s="50">
        <v>588.67333984000004</v>
      </c>
      <c r="J726" s="51">
        <v>587.25207520000004</v>
      </c>
      <c r="K726" s="51">
        <v>337.13320922999998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44039.495833333334</v>
      </c>
      <c r="C727" s="50">
        <v>30.253112789999999</v>
      </c>
      <c r="D727" s="50">
        <v>1004.37835693</v>
      </c>
      <c r="E727" s="50">
        <v>63.090221409999998</v>
      </c>
      <c r="F727" s="50">
        <v>62.797107699999998</v>
      </c>
      <c r="G727" s="50">
        <v>1.40023601</v>
      </c>
      <c r="H727" s="50">
        <v>0</v>
      </c>
      <c r="I727" s="50">
        <v>758.15905762</v>
      </c>
      <c r="J727" s="51">
        <v>756.60064696999996</v>
      </c>
      <c r="K727" s="51">
        <v>341.72824097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44039.496527777781</v>
      </c>
      <c r="C728" s="50">
        <v>30.193145749999999</v>
      </c>
      <c r="D728" s="50">
        <v>1004.29058838</v>
      </c>
      <c r="E728" s="50">
        <v>65.557922360000006</v>
      </c>
      <c r="F728" s="50">
        <v>43.850788119999997</v>
      </c>
      <c r="G728" s="50">
        <v>1.3324343000000001</v>
      </c>
      <c r="H728" s="50">
        <v>0</v>
      </c>
      <c r="I728" s="50">
        <v>816.24328613</v>
      </c>
      <c r="J728" s="51">
        <v>815.61358643000005</v>
      </c>
      <c r="K728" s="51">
        <v>341.07180785999998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44039.49722222222</v>
      </c>
      <c r="C729" s="50">
        <v>30.388732910000002</v>
      </c>
      <c r="D729" s="50">
        <v>1004.27600098</v>
      </c>
      <c r="E729" s="50">
        <v>62.747169489999997</v>
      </c>
      <c r="F729" s="50">
        <v>113.37675476</v>
      </c>
      <c r="G729" s="50">
        <v>1.12902927</v>
      </c>
      <c r="H729" s="50">
        <v>0</v>
      </c>
      <c r="I729" s="50">
        <v>843.51983643000005</v>
      </c>
      <c r="J729" s="51">
        <v>843.17590331999997</v>
      </c>
      <c r="K729" s="51">
        <v>346.32330322000001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44039.497916666667</v>
      </c>
      <c r="C730" s="50">
        <v>30.426544190000001</v>
      </c>
      <c r="D730" s="50">
        <v>1004.29058838</v>
      </c>
      <c r="E730" s="50">
        <v>65.522842409999996</v>
      </c>
      <c r="F730" s="50">
        <v>46.475200649999998</v>
      </c>
      <c r="G730" s="50">
        <v>1.6036411500000001</v>
      </c>
      <c r="H730" s="50">
        <v>0</v>
      </c>
      <c r="I730" s="50">
        <v>915.28656006000006</v>
      </c>
      <c r="J730" s="51">
        <v>914.71697998000002</v>
      </c>
      <c r="K730" s="51">
        <v>354.20025635000002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44039.498611111114</v>
      </c>
      <c r="C731" s="50">
        <v>30.470733639999999</v>
      </c>
      <c r="D731" s="50">
        <v>1004.37835693</v>
      </c>
      <c r="E731" s="50">
        <v>63.324134829999998</v>
      </c>
      <c r="F731" s="50">
        <v>27.837642670000001</v>
      </c>
      <c r="G731" s="50">
        <v>1.8748481299999999</v>
      </c>
      <c r="H731" s="50">
        <v>0</v>
      </c>
      <c r="I731" s="50">
        <v>976.37213135000002</v>
      </c>
      <c r="J731" s="51">
        <v>976.06274413999995</v>
      </c>
      <c r="K731" s="51">
        <v>361.99554443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44039.499305555553</v>
      </c>
      <c r="C732" s="50">
        <v>30.325622559999999</v>
      </c>
      <c r="D732" s="50">
        <v>1004.29058838</v>
      </c>
      <c r="E732" s="50">
        <v>63.854320530000003</v>
      </c>
      <c r="F732" s="50">
        <v>12.77881432</v>
      </c>
      <c r="G732" s="50">
        <v>1.3324343000000001</v>
      </c>
      <c r="H732" s="50">
        <v>0</v>
      </c>
      <c r="I732" s="50">
        <v>1019.00830078</v>
      </c>
      <c r="J732" s="51">
        <v>1020.55987549</v>
      </c>
      <c r="K732" s="51">
        <v>373.89306641000002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44039.5</v>
      </c>
      <c r="C733" s="50">
        <v>30.208923339999998</v>
      </c>
      <c r="D733" s="50">
        <v>1004.37835693</v>
      </c>
      <c r="E733" s="50">
        <v>63.094127659999998</v>
      </c>
      <c r="F733" s="50">
        <v>21.297657010000002</v>
      </c>
      <c r="G733" s="50">
        <v>1.5358394399999999</v>
      </c>
      <c r="H733" s="50">
        <v>0</v>
      </c>
      <c r="I733" s="50">
        <v>1038.60510254</v>
      </c>
      <c r="J733" s="51">
        <v>1039.82751465</v>
      </c>
      <c r="K733" s="51">
        <v>376.68289184999998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44039.500694444447</v>
      </c>
      <c r="C734" s="50">
        <v>30.070159910000001</v>
      </c>
      <c r="D734" s="50">
        <v>1004.27600098</v>
      </c>
      <c r="E734" s="50">
        <v>63.164295199999998</v>
      </c>
      <c r="F734" s="50">
        <v>35.416145319999998</v>
      </c>
      <c r="G734" s="50">
        <v>1.5358394399999999</v>
      </c>
      <c r="H734" s="50">
        <v>0</v>
      </c>
      <c r="I734" s="50">
        <v>827.71875</v>
      </c>
      <c r="J734" s="10">
        <v>826.32739258000004</v>
      </c>
      <c r="K734" s="10">
        <v>372.99057006999999</v>
      </c>
      <c r="L734" s="10">
        <v>0</v>
      </c>
    </row>
    <row r="735" spans="1:18" x14ac:dyDescent="0.25">
      <c r="A735" s="16" t="s">
        <v>10</v>
      </c>
      <c r="B735" s="56">
        <v>44039.501388888886</v>
      </c>
      <c r="C735" s="50">
        <v>30.048065189999999</v>
      </c>
      <c r="D735" s="50">
        <v>1004.29058838</v>
      </c>
      <c r="E735" s="50">
        <v>61.975280759999997</v>
      </c>
      <c r="F735" s="50">
        <v>8.5264015200000003</v>
      </c>
      <c r="G735" s="50">
        <v>0.99342578999999998</v>
      </c>
      <c r="H735" s="50">
        <v>0</v>
      </c>
      <c r="I735" s="50">
        <v>1032.2492675799999</v>
      </c>
      <c r="J735" s="10">
        <v>1033.5201416</v>
      </c>
      <c r="K735" s="10">
        <v>369.46237183</v>
      </c>
      <c r="L735" s="10">
        <v>0</v>
      </c>
    </row>
    <row r="736" spans="1:18" x14ac:dyDescent="0.25">
      <c r="A736" s="16" t="s">
        <v>10</v>
      </c>
      <c r="B736" s="55">
        <v>44039.502083333333</v>
      </c>
      <c r="C736" s="50">
        <v>30.12063599</v>
      </c>
      <c r="D736" s="50">
        <v>1004.37835693</v>
      </c>
      <c r="E736" s="50">
        <v>61.082546229999998</v>
      </c>
      <c r="F736" s="50">
        <v>352.22662353999999</v>
      </c>
      <c r="G736" s="50">
        <v>0.58661549999999996</v>
      </c>
      <c r="H736" s="50">
        <v>0</v>
      </c>
      <c r="I736" s="50">
        <v>1025.54064941</v>
      </c>
      <c r="J736" s="10">
        <v>1027.5584716799999</v>
      </c>
      <c r="K736" s="10">
        <v>369.13415527000001</v>
      </c>
      <c r="L736" s="10">
        <v>0</v>
      </c>
    </row>
    <row r="737" spans="1:12" x14ac:dyDescent="0.25">
      <c r="A737" s="16" t="s">
        <v>10</v>
      </c>
      <c r="B737" s="55">
        <v>44039.50277777778</v>
      </c>
      <c r="C737" s="50">
        <v>30.43600464</v>
      </c>
      <c r="D737" s="50">
        <v>1004.27600098</v>
      </c>
      <c r="E737" s="50">
        <v>60.462696080000001</v>
      </c>
      <c r="F737" s="50">
        <v>41.675449370000003</v>
      </c>
      <c r="G737" s="50">
        <v>0.24760683999999999</v>
      </c>
      <c r="H737" s="50">
        <v>0</v>
      </c>
      <c r="I737" s="50">
        <v>1064.99902344</v>
      </c>
      <c r="J737" s="10">
        <v>1067.3035888700001</v>
      </c>
      <c r="K737" s="10">
        <v>366.59033203000001</v>
      </c>
      <c r="L737" s="10">
        <v>0</v>
      </c>
    </row>
    <row r="738" spans="1:12" x14ac:dyDescent="0.25">
      <c r="A738" s="16" t="s">
        <v>10</v>
      </c>
      <c r="B738" s="55">
        <v>44039.503472222219</v>
      </c>
      <c r="C738" s="50">
        <v>30.52435303</v>
      </c>
      <c r="D738" s="50">
        <v>1004.27600098</v>
      </c>
      <c r="E738" s="50">
        <v>61.468482969999997</v>
      </c>
      <c r="F738" s="50">
        <v>31.191812519999999</v>
      </c>
      <c r="G738" s="50">
        <v>0</v>
      </c>
      <c r="H738" s="50">
        <v>0</v>
      </c>
      <c r="I738" s="50">
        <v>1021.1269531299999</v>
      </c>
      <c r="J738" s="10">
        <v>1023.41107178</v>
      </c>
      <c r="K738" s="10">
        <v>360.92871093999997</v>
      </c>
      <c r="L738" s="10">
        <v>0</v>
      </c>
    </row>
    <row r="739" spans="1:12" x14ac:dyDescent="0.25">
      <c r="A739" s="16" t="s">
        <v>10</v>
      </c>
      <c r="B739" s="55">
        <v>44039.504166666666</v>
      </c>
      <c r="C739" s="50">
        <v>30.754608149999999</v>
      </c>
      <c r="D739" s="50">
        <v>1004.27600098</v>
      </c>
      <c r="E739" s="50">
        <v>59.453002929999997</v>
      </c>
      <c r="F739" s="50">
        <v>30.883096689999999</v>
      </c>
      <c r="G739" s="50">
        <v>0.99342578999999998</v>
      </c>
      <c r="H739" s="50">
        <v>0</v>
      </c>
      <c r="I739" s="50">
        <v>1077.0925293</v>
      </c>
      <c r="J739" s="10">
        <v>1080.09106445</v>
      </c>
      <c r="K739" s="10">
        <v>361.33911132999998</v>
      </c>
      <c r="L739" s="10">
        <v>0</v>
      </c>
    </row>
    <row r="740" spans="1:12" x14ac:dyDescent="0.25">
      <c r="A740" s="16" t="s">
        <v>10</v>
      </c>
      <c r="B740" s="55">
        <v>44039.504861111112</v>
      </c>
      <c r="C740" s="50">
        <v>30.770385739999998</v>
      </c>
      <c r="D740" s="50">
        <v>1004.37835693</v>
      </c>
      <c r="E740" s="50">
        <v>59.016384119999998</v>
      </c>
      <c r="F740" s="50">
        <v>170.73497008999999</v>
      </c>
      <c r="G740" s="50">
        <v>0.72221886999999996</v>
      </c>
      <c r="H740" s="50">
        <v>0</v>
      </c>
      <c r="I740" s="50">
        <v>1053.7000732399999</v>
      </c>
      <c r="J740" s="10">
        <v>1056.2438964800001</v>
      </c>
      <c r="K740" s="10">
        <v>365.93389893</v>
      </c>
      <c r="L740" s="10">
        <v>0</v>
      </c>
    </row>
    <row r="741" spans="1:12" x14ac:dyDescent="0.25">
      <c r="A741" s="16" t="s">
        <v>10</v>
      </c>
      <c r="B741" s="55">
        <v>44039.505555555559</v>
      </c>
      <c r="C741" s="50">
        <v>31.066955570000001</v>
      </c>
      <c r="D741" s="50">
        <v>1004.2614135699999</v>
      </c>
      <c r="E741" s="50">
        <v>58.977394099999998</v>
      </c>
      <c r="F741" s="50">
        <v>47.934757230000002</v>
      </c>
      <c r="G741" s="50">
        <v>0.72221886999999996</v>
      </c>
      <c r="H741" s="50">
        <v>0</v>
      </c>
      <c r="I741" s="50">
        <v>1107.8117675799999</v>
      </c>
      <c r="J741" s="10">
        <v>1109.2949218799999</v>
      </c>
      <c r="K741" s="10">
        <v>376.60098267000001</v>
      </c>
      <c r="L741" s="10">
        <v>0</v>
      </c>
    </row>
    <row r="742" spans="1:12" x14ac:dyDescent="0.25">
      <c r="A742" s="16" t="s">
        <v>10</v>
      </c>
      <c r="B742" s="55">
        <v>44039.506249999999</v>
      </c>
      <c r="C742" s="50">
        <v>31.56860352</v>
      </c>
      <c r="D742" s="50">
        <v>1004.27600098</v>
      </c>
      <c r="E742" s="50">
        <v>59.850635529999998</v>
      </c>
      <c r="F742" s="50">
        <v>301.29611205999998</v>
      </c>
      <c r="G742" s="50">
        <v>0.72221886999999996</v>
      </c>
      <c r="H742" s="50">
        <v>0</v>
      </c>
      <c r="I742" s="50">
        <v>1119.640625</v>
      </c>
      <c r="J742" s="10">
        <v>1123.2056884799999</v>
      </c>
      <c r="K742" s="10">
        <v>377.83166504000002</v>
      </c>
      <c r="L742" s="10">
        <v>0</v>
      </c>
    </row>
    <row r="743" spans="1:12" x14ac:dyDescent="0.25">
      <c r="A743" s="16" t="s">
        <v>10</v>
      </c>
      <c r="B743" s="55">
        <v>44039.506944444445</v>
      </c>
      <c r="C743" s="50">
        <v>31.609649659999999</v>
      </c>
      <c r="D743" s="50">
        <v>1004.3637085</v>
      </c>
      <c r="E743" s="50">
        <v>56.794277190000003</v>
      </c>
      <c r="F743" s="50">
        <v>27.009624479999999</v>
      </c>
      <c r="G743" s="50">
        <v>0.24760683999999999</v>
      </c>
      <c r="H743" s="50">
        <v>0</v>
      </c>
      <c r="I743" s="50">
        <v>1124.9367675799999</v>
      </c>
      <c r="J743" s="10">
        <v>1127.26660156</v>
      </c>
      <c r="K743" s="10">
        <v>387.76013183999999</v>
      </c>
      <c r="L743" s="10">
        <v>0</v>
      </c>
    </row>
    <row r="744" spans="1:12" x14ac:dyDescent="0.25">
      <c r="A744" s="16" t="s">
        <v>10</v>
      </c>
      <c r="B744" s="55">
        <v>44039.507638888892</v>
      </c>
      <c r="C744" s="50">
        <v>31.82421875</v>
      </c>
      <c r="D744" s="50">
        <v>1004.2614135699999</v>
      </c>
      <c r="E744" s="50">
        <v>56.466808319999998</v>
      </c>
      <c r="F744" s="50">
        <v>24.16065025</v>
      </c>
      <c r="G744" s="50">
        <v>0.85782230000000004</v>
      </c>
      <c r="H744" s="50">
        <v>0</v>
      </c>
      <c r="I744" s="50">
        <v>1126.9672851600001</v>
      </c>
      <c r="J744" s="10">
        <v>1130.72265625</v>
      </c>
      <c r="K744" s="10">
        <v>393.33981323</v>
      </c>
      <c r="L744" s="10">
        <v>0</v>
      </c>
    </row>
    <row r="745" spans="1:12" x14ac:dyDescent="0.25">
      <c r="A745" s="16" t="s">
        <v>10</v>
      </c>
      <c r="B745" s="55">
        <v>44039.508333333331</v>
      </c>
      <c r="C745" s="50">
        <v>31.830505370000001</v>
      </c>
      <c r="D745" s="50">
        <v>1004.2614135699999</v>
      </c>
      <c r="E745" s="50">
        <v>54.416248320000001</v>
      </c>
      <c r="F745" s="50">
        <v>307.72390746999997</v>
      </c>
      <c r="G745" s="50">
        <v>0.85782230000000004</v>
      </c>
      <c r="H745" s="50">
        <v>0</v>
      </c>
      <c r="I745" s="50">
        <v>1112.5786132799999</v>
      </c>
      <c r="J745" s="10">
        <v>1118.88549805</v>
      </c>
      <c r="K745" s="10">
        <v>392.10888671999999</v>
      </c>
      <c r="L745" s="10">
        <v>0</v>
      </c>
    </row>
    <row r="746" spans="1:12" x14ac:dyDescent="0.25">
      <c r="A746" s="16" t="s">
        <v>10</v>
      </c>
      <c r="B746" s="55">
        <v>44039.509027777778</v>
      </c>
      <c r="C746" s="50">
        <v>32.117706300000002</v>
      </c>
      <c r="D746" s="50">
        <v>1004.2614135699999</v>
      </c>
      <c r="E746" s="50">
        <v>53.921142580000001</v>
      </c>
      <c r="F746" s="50">
        <v>310.74127197000001</v>
      </c>
      <c r="G746" s="50">
        <v>1.12902927</v>
      </c>
      <c r="H746" s="50">
        <v>0</v>
      </c>
      <c r="I746" s="50">
        <v>1082.3006591799999</v>
      </c>
      <c r="J746" s="10">
        <v>1087.6945800799999</v>
      </c>
      <c r="K746" s="10">
        <v>391.78063965000001</v>
      </c>
      <c r="L746" s="10">
        <v>0</v>
      </c>
    </row>
    <row r="747" spans="1:12" x14ac:dyDescent="0.25">
      <c r="A747" s="16" t="s">
        <v>10</v>
      </c>
      <c r="B747" s="55">
        <v>44039.509722222225</v>
      </c>
      <c r="C747" s="50">
        <v>31.966186520000001</v>
      </c>
      <c r="D747" s="50">
        <v>1004.34912109</v>
      </c>
      <c r="E747" s="50">
        <v>59.998779300000002</v>
      </c>
      <c r="F747" s="50">
        <v>21.73271561</v>
      </c>
      <c r="G747" s="50">
        <v>0.51881372999999997</v>
      </c>
      <c r="H747" s="50">
        <v>0</v>
      </c>
      <c r="I747" s="50">
        <v>1000.38238525</v>
      </c>
      <c r="J747" s="10">
        <v>1001.46484375</v>
      </c>
      <c r="K747" s="10">
        <v>385.95492553999998</v>
      </c>
      <c r="L747" s="10">
        <v>0</v>
      </c>
    </row>
    <row r="748" spans="1:12" x14ac:dyDescent="0.25">
      <c r="A748" s="16" t="s">
        <v>10</v>
      </c>
      <c r="B748" s="55">
        <v>44039.510416666664</v>
      </c>
      <c r="C748" s="50">
        <v>32.086120610000002</v>
      </c>
      <c r="D748" s="50">
        <v>1004.24676514</v>
      </c>
      <c r="E748" s="50">
        <v>57.312770839999999</v>
      </c>
      <c r="F748" s="50">
        <v>0</v>
      </c>
      <c r="G748" s="50">
        <v>1.8748481299999999</v>
      </c>
      <c r="H748" s="50">
        <v>0</v>
      </c>
      <c r="I748" s="50">
        <v>1090.5100097699999</v>
      </c>
      <c r="J748" s="10">
        <v>1094.3474121100001</v>
      </c>
      <c r="K748" s="10">
        <v>385.87298584000001</v>
      </c>
      <c r="L748" s="10">
        <v>0</v>
      </c>
    </row>
    <row r="749" spans="1:12" x14ac:dyDescent="0.25">
      <c r="A749" s="16" t="s">
        <v>10</v>
      </c>
      <c r="B749" s="55">
        <v>44039.511111111111</v>
      </c>
      <c r="C749" s="50">
        <v>31.858886720000001</v>
      </c>
      <c r="D749" s="50">
        <v>1004.34912109</v>
      </c>
      <c r="E749" s="50">
        <v>58.13534164</v>
      </c>
      <c r="F749" s="50">
        <v>64.902259830000006</v>
      </c>
      <c r="G749" s="50">
        <v>0</v>
      </c>
      <c r="H749" s="50">
        <v>0</v>
      </c>
      <c r="I749" s="50">
        <v>1097.1306152300001</v>
      </c>
      <c r="J749" s="10">
        <v>1099.3586425799999</v>
      </c>
      <c r="K749" s="10">
        <v>380.04727172999998</v>
      </c>
      <c r="L749" s="10">
        <v>0</v>
      </c>
    </row>
    <row r="750" spans="1:12" x14ac:dyDescent="0.25">
      <c r="A750" s="16" t="s">
        <v>10</v>
      </c>
      <c r="B750" s="55">
        <v>44039.511805555558</v>
      </c>
      <c r="C750" s="50">
        <v>32.221832280000001</v>
      </c>
      <c r="D750" s="50">
        <v>1004.24676514</v>
      </c>
      <c r="E750" s="50">
        <v>56.958007809999998</v>
      </c>
      <c r="F750" s="50">
        <v>85.602836609999997</v>
      </c>
      <c r="G750" s="50">
        <v>0.92562401000000005</v>
      </c>
      <c r="H750" s="50">
        <v>0</v>
      </c>
      <c r="I750" s="50">
        <v>1085.5666503899999</v>
      </c>
      <c r="J750" s="10">
        <v>1089.4226074200001</v>
      </c>
      <c r="K750" s="10">
        <v>374.95989989999998</v>
      </c>
      <c r="L750" s="10">
        <v>0</v>
      </c>
    </row>
    <row r="751" spans="1:12" x14ac:dyDescent="0.25">
      <c r="A751" s="16" t="s">
        <v>10</v>
      </c>
      <c r="B751" s="55">
        <v>44039.512499999997</v>
      </c>
      <c r="C751" s="50">
        <v>32.291259770000003</v>
      </c>
      <c r="D751" s="50">
        <v>1004.15905762</v>
      </c>
      <c r="E751" s="50">
        <v>54.521495819999998</v>
      </c>
      <c r="F751" s="50">
        <v>233.87533569000001</v>
      </c>
      <c r="G751" s="50">
        <v>1.12902927</v>
      </c>
      <c r="H751" s="50">
        <v>0</v>
      </c>
      <c r="I751" s="50">
        <v>1086.27282715</v>
      </c>
      <c r="J751" s="10">
        <v>1092.0144043</v>
      </c>
      <c r="K751" s="10">
        <v>378.40615845000002</v>
      </c>
      <c r="L751" s="10">
        <v>0</v>
      </c>
    </row>
    <row r="752" spans="1:12" x14ac:dyDescent="0.25">
      <c r="A752" s="16" t="s">
        <v>10</v>
      </c>
      <c r="B752" s="55">
        <v>44039.513194444444</v>
      </c>
      <c r="C752" s="50">
        <v>32.152374270000003</v>
      </c>
      <c r="D752" s="50">
        <v>1004.14447021</v>
      </c>
      <c r="E752" s="50">
        <v>57.776683810000002</v>
      </c>
      <c r="F752" s="50">
        <v>10.23859882</v>
      </c>
      <c r="G752" s="50">
        <v>1.8748481299999999</v>
      </c>
      <c r="H752" s="50">
        <v>0</v>
      </c>
      <c r="I752" s="50">
        <v>1071.7960205100001</v>
      </c>
      <c r="J752" s="10">
        <v>1074.9932861299999</v>
      </c>
      <c r="K752" s="10">
        <v>373.15469359999997</v>
      </c>
      <c r="L752" s="10">
        <v>0</v>
      </c>
    </row>
    <row r="753" spans="1:12" x14ac:dyDescent="0.25">
      <c r="A753" s="16" t="s">
        <v>10</v>
      </c>
      <c r="B753" s="55">
        <v>44039.513888888891</v>
      </c>
      <c r="C753" s="50">
        <v>31.918853760000001</v>
      </c>
      <c r="D753" s="50">
        <v>1004.14447021</v>
      </c>
      <c r="E753" s="50">
        <v>59.562160489999997</v>
      </c>
      <c r="F753" s="50">
        <v>50.390773770000003</v>
      </c>
      <c r="G753" s="50">
        <v>2.3494601199999998</v>
      </c>
      <c r="H753" s="50">
        <v>0</v>
      </c>
      <c r="I753" s="50">
        <v>1093.9526367200001</v>
      </c>
      <c r="J753" s="10">
        <v>1095.6434326200001</v>
      </c>
      <c r="K753" s="10">
        <v>379.14453125</v>
      </c>
      <c r="L753" s="10">
        <v>0</v>
      </c>
    </row>
    <row r="754" spans="1:12" x14ac:dyDescent="0.25">
      <c r="A754" s="16" t="s">
        <v>10</v>
      </c>
      <c r="B754" s="55">
        <v>44039.51458333333</v>
      </c>
      <c r="C754" s="50">
        <v>31.83996582</v>
      </c>
      <c r="D754" s="50">
        <v>1004.14447021</v>
      </c>
      <c r="E754" s="50">
        <v>57.152931209999998</v>
      </c>
      <c r="F754" s="50">
        <v>32.637348179999996</v>
      </c>
      <c r="G754" s="50">
        <v>1.73924458</v>
      </c>
      <c r="H754" s="50">
        <v>0</v>
      </c>
      <c r="I754" s="50">
        <v>863.29321288999995</v>
      </c>
      <c r="J754" s="10">
        <v>864.34442138999998</v>
      </c>
      <c r="K754" s="10">
        <v>378.57028198</v>
      </c>
      <c r="L754" s="10">
        <v>0</v>
      </c>
    </row>
    <row r="755" spans="1:12" x14ac:dyDescent="0.25">
      <c r="A755" s="16" t="s">
        <v>10</v>
      </c>
      <c r="B755" s="55">
        <v>44039.515277777777</v>
      </c>
      <c r="C755" s="50">
        <v>31.808410640000002</v>
      </c>
      <c r="D755" s="50">
        <v>1004.15905762</v>
      </c>
      <c r="E755" s="50">
        <v>56.322570800000001</v>
      </c>
      <c r="F755" s="50">
        <v>21.409936900000002</v>
      </c>
      <c r="G755" s="50">
        <v>2.0782532699999998</v>
      </c>
      <c r="H755" s="50">
        <v>0</v>
      </c>
      <c r="I755" s="50">
        <v>1078.7696533200001</v>
      </c>
      <c r="J755" s="10">
        <v>1081.9053955100001</v>
      </c>
      <c r="K755" s="10">
        <v>406.87866210999999</v>
      </c>
      <c r="L755" s="10">
        <v>0</v>
      </c>
    </row>
    <row r="756" spans="1:12" x14ac:dyDescent="0.25">
      <c r="A756" s="16" t="s">
        <v>10</v>
      </c>
      <c r="B756" s="55">
        <v>44039.515972222223</v>
      </c>
      <c r="C756" s="50">
        <v>31.120574950000002</v>
      </c>
      <c r="D756" s="50">
        <v>1004.0567627</v>
      </c>
      <c r="E756" s="50">
        <v>57.694812769999999</v>
      </c>
      <c r="F756" s="50">
        <v>27.472721100000001</v>
      </c>
      <c r="G756" s="50">
        <v>2.0104515599999999</v>
      </c>
      <c r="H756" s="50">
        <v>0</v>
      </c>
      <c r="I756" s="50">
        <v>1163.8657226600001</v>
      </c>
      <c r="J756" s="10">
        <v>1168.2213134799999</v>
      </c>
      <c r="K756" s="10">
        <v>407.37072754000002</v>
      </c>
      <c r="L756" s="10">
        <v>0</v>
      </c>
    </row>
    <row r="757" spans="1:12" x14ac:dyDescent="0.25">
      <c r="A757" s="16" t="s">
        <v>10</v>
      </c>
      <c r="B757" s="55">
        <v>44039.51666666667</v>
      </c>
      <c r="C757" s="50">
        <v>30.90603638</v>
      </c>
      <c r="D757" s="50">
        <v>1004.0567627</v>
      </c>
      <c r="E757" s="50">
        <v>57.02428055</v>
      </c>
      <c r="F757" s="50">
        <v>17.143507</v>
      </c>
      <c r="G757" s="50">
        <v>1.4680377200000001</v>
      </c>
      <c r="H757" s="50">
        <v>0</v>
      </c>
      <c r="I757" s="50">
        <v>1164.8366699200001</v>
      </c>
      <c r="J757" s="10">
        <v>1170.2087402300001</v>
      </c>
      <c r="K757" s="10">
        <v>415.90438842999998</v>
      </c>
      <c r="L757" s="10">
        <v>0</v>
      </c>
    </row>
    <row r="758" spans="1:12" x14ac:dyDescent="0.25">
      <c r="A758" s="16" t="s">
        <v>10</v>
      </c>
      <c r="B758" s="55">
        <v>44039.517361111109</v>
      </c>
      <c r="C758" s="50">
        <v>30.90603638</v>
      </c>
      <c r="D758" s="50">
        <v>1004.0567627</v>
      </c>
      <c r="E758" s="50">
        <v>56.87225342</v>
      </c>
      <c r="F758" s="50">
        <v>0</v>
      </c>
      <c r="G758" s="50">
        <v>0.72221886999999996</v>
      </c>
      <c r="H758" s="50">
        <v>0</v>
      </c>
      <c r="I758" s="50">
        <v>1207.7377929700001</v>
      </c>
      <c r="J758" s="10">
        <v>1215.3105468799999</v>
      </c>
      <c r="K758" s="10">
        <v>441.66921996999997</v>
      </c>
      <c r="L758" s="10">
        <v>0</v>
      </c>
    </row>
    <row r="759" spans="1:12" x14ac:dyDescent="0.25">
      <c r="A759" s="16" t="s">
        <v>10</v>
      </c>
      <c r="B759" s="55">
        <v>44039.518055555556</v>
      </c>
      <c r="C759" s="50">
        <v>30.95336914</v>
      </c>
      <c r="D759" s="50">
        <v>1004.0567627</v>
      </c>
      <c r="E759" s="50">
        <v>56.240699769999999</v>
      </c>
      <c r="F759" s="50">
        <v>160.91094971000001</v>
      </c>
      <c r="G759" s="50">
        <v>0.45101202000000001</v>
      </c>
      <c r="H759" s="50">
        <v>0</v>
      </c>
      <c r="I759" s="50">
        <v>1239.9577636700001</v>
      </c>
      <c r="J759" s="10">
        <v>1245.03308105</v>
      </c>
      <c r="K759" s="10">
        <v>464.23379517000001</v>
      </c>
      <c r="L759" s="10">
        <v>0</v>
      </c>
    </row>
    <row r="760" spans="1:12" x14ac:dyDescent="0.25">
      <c r="A760" s="16" t="s">
        <v>10</v>
      </c>
      <c r="B760" s="55">
        <v>44039.518750000003</v>
      </c>
      <c r="C760" s="50">
        <v>31.376129150000001</v>
      </c>
      <c r="D760" s="50">
        <v>1004.0567627</v>
      </c>
      <c r="E760" s="50">
        <v>56.034084319999998</v>
      </c>
      <c r="F760" s="50">
        <v>139.29812622</v>
      </c>
      <c r="G760" s="50">
        <v>0.24760683999999999</v>
      </c>
      <c r="H760" s="50">
        <v>0</v>
      </c>
      <c r="I760" s="50">
        <v>1180.7258300799999</v>
      </c>
      <c r="J760" s="10">
        <v>1183.9465332</v>
      </c>
      <c r="K760" s="10">
        <v>462.67462158000001</v>
      </c>
      <c r="L760" s="10">
        <v>0</v>
      </c>
    </row>
    <row r="761" spans="1:12" x14ac:dyDescent="0.25">
      <c r="A761" s="16" t="s">
        <v>10</v>
      </c>
      <c r="B761" s="55">
        <v>44039.519444444442</v>
      </c>
      <c r="C761" s="50">
        <v>31.75161743</v>
      </c>
      <c r="D761" s="50">
        <v>1003.95440674</v>
      </c>
      <c r="E761" s="50">
        <v>60.318447110000001</v>
      </c>
      <c r="F761" s="50">
        <v>334.08029175000001</v>
      </c>
      <c r="G761" s="50">
        <v>0</v>
      </c>
      <c r="H761" s="50">
        <v>0</v>
      </c>
      <c r="I761" s="50">
        <v>1050.1690673799999</v>
      </c>
      <c r="J761" s="10">
        <v>1050.8872070299999</v>
      </c>
      <c r="K761" s="10">
        <v>464.31570434999998</v>
      </c>
      <c r="L761" s="10">
        <v>0</v>
      </c>
    </row>
    <row r="762" spans="1:12" x14ac:dyDescent="0.25">
      <c r="A762" s="16" t="s">
        <v>10</v>
      </c>
      <c r="B762" s="55">
        <v>44039.520138888889</v>
      </c>
      <c r="C762" s="50">
        <v>32.23446655</v>
      </c>
      <c r="D762" s="50">
        <v>1004.0567627</v>
      </c>
      <c r="E762" s="50">
        <v>54.739807130000003</v>
      </c>
      <c r="F762" s="50">
        <v>151.29743958</v>
      </c>
      <c r="G762" s="50">
        <v>0.72221886999999996</v>
      </c>
      <c r="H762" s="50">
        <v>0</v>
      </c>
      <c r="I762" s="50">
        <v>929.23376465000001</v>
      </c>
      <c r="J762" s="10">
        <v>928.80065918000003</v>
      </c>
      <c r="K762" s="10">
        <v>471.70059204</v>
      </c>
      <c r="L762" s="10">
        <v>0</v>
      </c>
    </row>
    <row r="763" spans="1:12" x14ac:dyDescent="0.25">
      <c r="A763" s="16" t="s">
        <v>10</v>
      </c>
      <c r="B763" s="55">
        <v>44039.520833333336</v>
      </c>
      <c r="C763" s="50">
        <v>32.796264649999998</v>
      </c>
      <c r="D763" s="50">
        <v>1004.0567627</v>
      </c>
      <c r="E763" s="50">
        <v>54.525402069999998</v>
      </c>
      <c r="F763" s="50">
        <v>100.80202484</v>
      </c>
      <c r="G763" s="50">
        <v>0</v>
      </c>
      <c r="H763" s="50">
        <v>0</v>
      </c>
      <c r="I763" s="50">
        <v>1117.8751220700001</v>
      </c>
      <c r="J763" s="10">
        <v>1119.2312011700001</v>
      </c>
      <c r="K763" s="10">
        <v>479.33154296999999</v>
      </c>
      <c r="L763" s="10">
        <v>0</v>
      </c>
    </row>
    <row r="764" spans="1:12" x14ac:dyDescent="0.25">
      <c r="A764" s="16" t="s">
        <v>10</v>
      </c>
      <c r="B764" s="55">
        <v>44039.521527777775</v>
      </c>
      <c r="C764" s="50">
        <v>32.916229250000001</v>
      </c>
      <c r="D764" s="50">
        <v>1004.0567627</v>
      </c>
      <c r="E764" s="50">
        <v>53.504016880000002</v>
      </c>
      <c r="F764" s="50">
        <v>28.14640236</v>
      </c>
      <c r="G764" s="50">
        <v>0.99342578999999998</v>
      </c>
      <c r="H764" s="50">
        <v>0</v>
      </c>
      <c r="I764" s="50">
        <v>1098.8079834</v>
      </c>
      <c r="J764" s="10">
        <v>1101.0866699200001</v>
      </c>
      <c r="K764" s="10">
        <v>487.29067993000001</v>
      </c>
      <c r="L764" s="10">
        <v>0</v>
      </c>
    </row>
    <row r="765" spans="1:12" x14ac:dyDescent="0.25">
      <c r="A765" s="16" t="s">
        <v>10</v>
      </c>
      <c r="B765" s="55">
        <v>44039.522222222222</v>
      </c>
      <c r="C765" s="50">
        <v>32.931976319999997</v>
      </c>
      <c r="D765" s="50">
        <v>1004.0567627</v>
      </c>
      <c r="E765" s="50">
        <v>54.899646760000003</v>
      </c>
      <c r="F765" s="50">
        <v>285.78823853</v>
      </c>
      <c r="G765" s="50">
        <v>0.31540858999999999</v>
      </c>
      <c r="H765" s="50">
        <v>0</v>
      </c>
      <c r="I765" s="50">
        <v>1118.0516357399999</v>
      </c>
      <c r="J765" s="10">
        <v>1121.90979004</v>
      </c>
      <c r="K765" s="10">
        <v>487.20877074999999</v>
      </c>
      <c r="L765" s="10">
        <v>0</v>
      </c>
    </row>
    <row r="766" spans="1:12" x14ac:dyDescent="0.25">
      <c r="A766" s="16" t="s">
        <v>10</v>
      </c>
      <c r="B766" s="55">
        <v>44039.522916666669</v>
      </c>
      <c r="C766" s="50">
        <v>33.010894780000001</v>
      </c>
      <c r="D766" s="50">
        <v>1003.95440674</v>
      </c>
      <c r="E766" s="50">
        <v>56.638343810000002</v>
      </c>
      <c r="F766" s="50">
        <v>290.01254272</v>
      </c>
      <c r="G766" s="50">
        <v>0.24760683999999999</v>
      </c>
      <c r="H766" s="50">
        <v>0</v>
      </c>
      <c r="I766" s="50">
        <v>920.84777831999997</v>
      </c>
      <c r="J766" s="10">
        <v>926.03576659999999</v>
      </c>
      <c r="K766" s="10">
        <v>478.75729369999999</v>
      </c>
      <c r="L766" s="10">
        <v>0</v>
      </c>
    </row>
    <row r="767" spans="1:12" x14ac:dyDescent="0.25">
      <c r="A767" s="16" t="s">
        <v>10</v>
      </c>
      <c r="B767" s="55">
        <v>44039.523611111108</v>
      </c>
      <c r="C767" s="50">
        <v>33.067718509999999</v>
      </c>
      <c r="D767" s="50">
        <v>1003.9397583</v>
      </c>
      <c r="E767" s="50">
        <v>55.398647310000001</v>
      </c>
      <c r="F767" s="50">
        <v>318.08120728</v>
      </c>
      <c r="G767" s="50">
        <v>0.45101202000000001</v>
      </c>
      <c r="H767" s="50">
        <v>0</v>
      </c>
      <c r="I767" s="50">
        <v>767.42779541000004</v>
      </c>
      <c r="J767" s="10">
        <v>767.40093993999994</v>
      </c>
      <c r="K767" s="10">
        <v>467.43377686000002</v>
      </c>
      <c r="L767" s="10">
        <v>0</v>
      </c>
    </row>
    <row r="768" spans="1:12" x14ac:dyDescent="0.25">
      <c r="A768" s="16" t="s">
        <v>10</v>
      </c>
      <c r="B768" s="55">
        <v>44039.524305555555</v>
      </c>
      <c r="C768" s="50">
        <v>32.619476319999997</v>
      </c>
      <c r="D768" s="50">
        <v>1003.95440674</v>
      </c>
      <c r="E768" s="50">
        <v>53.874366760000001</v>
      </c>
      <c r="F768" s="50">
        <v>302.54519653</v>
      </c>
      <c r="G768" s="50">
        <v>2.1460549800000002</v>
      </c>
      <c r="H768" s="50">
        <v>0</v>
      </c>
      <c r="I768" s="50">
        <v>586.5546875</v>
      </c>
      <c r="J768" s="10">
        <v>582.5</v>
      </c>
      <c r="K768" s="10">
        <v>461.03378296</v>
      </c>
      <c r="L768" s="10">
        <v>0</v>
      </c>
    </row>
    <row r="769" spans="1:12" x14ac:dyDescent="0.25">
      <c r="A769" s="16" t="s">
        <v>10</v>
      </c>
      <c r="B769" s="55">
        <v>44039.525000000001</v>
      </c>
      <c r="C769" s="50">
        <v>31.75161743</v>
      </c>
      <c r="D769" s="50">
        <v>1003.85205078</v>
      </c>
      <c r="E769" s="50">
        <v>60.54455566</v>
      </c>
      <c r="F769" s="50">
        <v>308.01858521000003</v>
      </c>
      <c r="G769" s="50">
        <v>0.99342578999999998</v>
      </c>
      <c r="H769" s="50">
        <v>0</v>
      </c>
      <c r="I769" s="50">
        <v>551.50988770000004</v>
      </c>
      <c r="J769" s="10">
        <v>550.01275635000002</v>
      </c>
      <c r="K769" s="10">
        <v>445.03332519999998</v>
      </c>
      <c r="L769" s="10">
        <v>0</v>
      </c>
    </row>
    <row r="770" spans="1:12" x14ac:dyDescent="0.25">
      <c r="A770" s="16" t="s">
        <v>10</v>
      </c>
      <c r="B770" s="55">
        <v>44039.525694444441</v>
      </c>
      <c r="C770" s="50">
        <v>31.426635739999998</v>
      </c>
      <c r="D770" s="50">
        <v>1003.85205078</v>
      </c>
      <c r="E770" s="50">
        <v>55.823574069999999</v>
      </c>
      <c r="F770" s="50">
        <v>304.24334716999999</v>
      </c>
      <c r="G770" s="50">
        <v>1.40023601</v>
      </c>
      <c r="H770" s="50">
        <v>0</v>
      </c>
      <c r="I770" s="50">
        <v>536.85650635000002</v>
      </c>
      <c r="J770" s="10">
        <v>536.87945557</v>
      </c>
      <c r="K770" s="10">
        <v>433.38183593999997</v>
      </c>
      <c r="L770" s="10">
        <v>0.2</v>
      </c>
    </row>
    <row r="771" spans="1:12" x14ac:dyDescent="0.25">
      <c r="A771" s="16" t="s">
        <v>10</v>
      </c>
      <c r="B771" s="55">
        <v>44039.526388888888</v>
      </c>
      <c r="C771" s="50">
        <v>31.066955570000001</v>
      </c>
      <c r="D771" s="50">
        <v>1003.85205078</v>
      </c>
      <c r="E771" s="50">
        <v>57.839050290000003</v>
      </c>
      <c r="F771" s="50">
        <v>305.22576903999999</v>
      </c>
      <c r="G771" s="50">
        <v>0.51881372999999997</v>
      </c>
      <c r="H771" s="50">
        <v>0</v>
      </c>
      <c r="I771" s="50">
        <v>529.44140625</v>
      </c>
      <c r="J771" s="10">
        <v>526.25195312999995</v>
      </c>
      <c r="K771" s="10">
        <v>428.86871337999997</v>
      </c>
      <c r="L771" s="10">
        <v>0.2</v>
      </c>
    </row>
    <row r="772" spans="1:12" x14ac:dyDescent="0.25">
      <c r="A772" s="16" t="s">
        <v>10</v>
      </c>
      <c r="B772" s="55">
        <v>44039.527083333334</v>
      </c>
      <c r="C772" s="50">
        <v>31.11108398</v>
      </c>
      <c r="D772" s="50">
        <v>1003.85205078</v>
      </c>
      <c r="E772" s="50">
        <v>61.994777679999999</v>
      </c>
      <c r="F772" s="50">
        <v>305.19766234999997</v>
      </c>
      <c r="G772" s="50">
        <v>0.92562401000000005</v>
      </c>
      <c r="H772" s="50">
        <v>0</v>
      </c>
      <c r="I772" s="50">
        <v>537.73925781000003</v>
      </c>
      <c r="J772" s="10">
        <v>536.01538086000005</v>
      </c>
      <c r="K772" s="10">
        <v>425.58654784999999</v>
      </c>
      <c r="L772" s="10">
        <v>0.2</v>
      </c>
    </row>
    <row r="773" spans="1:12" x14ac:dyDescent="0.25">
      <c r="A773" s="16" t="s">
        <v>10</v>
      </c>
      <c r="B773" s="55">
        <v>44039.527777777781</v>
      </c>
      <c r="C773" s="50">
        <v>30.95965576</v>
      </c>
      <c r="D773" s="50">
        <v>1003.85205078</v>
      </c>
      <c r="E773" s="50">
        <v>60.926601410000004</v>
      </c>
      <c r="F773" s="50">
        <v>257.76171875</v>
      </c>
      <c r="G773" s="50">
        <v>0.79002059000000002</v>
      </c>
      <c r="H773" s="50">
        <v>0</v>
      </c>
      <c r="I773" s="50">
        <v>552.48107909999999</v>
      </c>
      <c r="J773" s="10">
        <v>550.09906006000006</v>
      </c>
      <c r="K773" s="10">
        <v>420.49942017000001</v>
      </c>
      <c r="L773" s="10">
        <v>0.2</v>
      </c>
    </row>
    <row r="774" spans="1:12" x14ac:dyDescent="0.25">
      <c r="A774" s="16" t="s">
        <v>10</v>
      </c>
      <c r="B774" s="55">
        <v>44039.52847222222</v>
      </c>
      <c r="C774" s="50">
        <v>31.089050289999999</v>
      </c>
      <c r="D774" s="50">
        <v>1003.86669922</v>
      </c>
      <c r="E774" s="50">
        <v>59.936401369999999</v>
      </c>
      <c r="F774" s="50">
        <v>210.69067383000001</v>
      </c>
      <c r="G774" s="50">
        <v>0</v>
      </c>
      <c r="H774" s="50">
        <v>0</v>
      </c>
      <c r="I774" s="50">
        <v>529.97106933999999</v>
      </c>
      <c r="J774" s="10">
        <v>530.39929199000005</v>
      </c>
      <c r="K774" s="10">
        <v>417.46328734999997</v>
      </c>
      <c r="L774" s="10">
        <v>0.2</v>
      </c>
    </row>
    <row r="775" spans="1:12" x14ac:dyDescent="0.25">
      <c r="A775" s="16" t="s">
        <v>10</v>
      </c>
      <c r="B775" s="55">
        <v>44039.529166666667</v>
      </c>
      <c r="C775" s="50">
        <v>31.376129150000001</v>
      </c>
      <c r="D775" s="50">
        <v>1003.76434326</v>
      </c>
      <c r="E775" s="50">
        <v>58.400428769999998</v>
      </c>
      <c r="F775" s="50">
        <v>217.10430908000001</v>
      </c>
      <c r="G775" s="50">
        <v>1.40023601</v>
      </c>
      <c r="H775" s="50">
        <v>0</v>
      </c>
      <c r="I775" s="50">
        <v>531.6484375</v>
      </c>
      <c r="J775" s="10">
        <v>533.59613036999997</v>
      </c>
      <c r="K775" s="10">
        <v>420.17120361000002</v>
      </c>
      <c r="L775" s="10">
        <v>0.2</v>
      </c>
    </row>
    <row r="776" spans="1:12" x14ac:dyDescent="0.25">
      <c r="A776" s="16" t="s">
        <v>10</v>
      </c>
      <c r="B776" s="55">
        <v>44039.529861111114</v>
      </c>
      <c r="C776" s="50">
        <v>31.328796390000001</v>
      </c>
      <c r="D776" s="50">
        <v>1003.76434326</v>
      </c>
      <c r="E776" s="50">
        <v>57.488197329999998</v>
      </c>
      <c r="F776" s="50">
        <v>228.54231261999999</v>
      </c>
      <c r="G776" s="50">
        <v>0.99342578999999998</v>
      </c>
      <c r="H776" s="50">
        <v>0</v>
      </c>
      <c r="I776" s="50">
        <v>541.00531006000006</v>
      </c>
      <c r="J776" s="10">
        <v>542.32275390999996</v>
      </c>
      <c r="K776" s="10">
        <v>423.69943237000001</v>
      </c>
      <c r="L776" s="10">
        <v>0.2</v>
      </c>
    </row>
    <row r="777" spans="1:12" x14ac:dyDescent="0.25">
      <c r="A777" s="16" t="s">
        <v>10</v>
      </c>
      <c r="B777" s="55">
        <v>44039.530555555553</v>
      </c>
      <c r="C777" s="50">
        <v>31.155273439999998</v>
      </c>
      <c r="D777" s="50">
        <v>1003.76434326</v>
      </c>
      <c r="E777" s="50">
        <v>57.492103579999998</v>
      </c>
      <c r="F777" s="50">
        <v>221.96017456000001</v>
      </c>
      <c r="G777" s="50">
        <v>0.72221886999999996</v>
      </c>
      <c r="H777" s="50">
        <v>0</v>
      </c>
      <c r="I777" s="50">
        <v>549.74438477000001</v>
      </c>
      <c r="J777" s="10">
        <v>551.04962158000001</v>
      </c>
      <c r="K777" s="10">
        <v>425.50463867000002</v>
      </c>
      <c r="L777" s="10">
        <v>0.2</v>
      </c>
    </row>
    <row r="778" spans="1:12" x14ac:dyDescent="0.25">
      <c r="A778" s="16" t="s">
        <v>10</v>
      </c>
      <c r="B778" s="55">
        <v>44039.53125</v>
      </c>
      <c r="C778" s="50">
        <v>31.24990845</v>
      </c>
      <c r="D778" s="50">
        <v>1003.7789917</v>
      </c>
      <c r="E778" s="50">
        <v>57.511585240000002</v>
      </c>
      <c r="F778" s="50">
        <v>185.52714538999999</v>
      </c>
      <c r="G778" s="50">
        <v>0.31540858999999999</v>
      </c>
      <c r="H778" s="50">
        <v>0</v>
      </c>
      <c r="I778" s="50">
        <v>534.82604979999996</v>
      </c>
      <c r="J778" s="10">
        <v>535.49700928000004</v>
      </c>
      <c r="K778" s="10">
        <v>425.66873169000002</v>
      </c>
      <c r="L778" s="10">
        <v>0.2</v>
      </c>
    </row>
    <row r="779" spans="1:12" x14ac:dyDescent="0.25">
      <c r="A779" s="16" t="s">
        <v>10</v>
      </c>
      <c r="B779" s="55">
        <v>44039.531944444447</v>
      </c>
      <c r="C779" s="50">
        <v>31.426635739999998</v>
      </c>
      <c r="D779" s="50">
        <v>1003.76434326</v>
      </c>
      <c r="E779" s="50">
        <v>60.7238884</v>
      </c>
      <c r="F779" s="50">
        <v>300.45410156000003</v>
      </c>
      <c r="G779" s="50">
        <v>0.92562401000000005</v>
      </c>
      <c r="H779" s="50">
        <v>0</v>
      </c>
      <c r="I779" s="50">
        <v>525.02764893000005</v>
      </c>
      <c r="J779" s="10">
        <v>528.84405518000005</v>
      </c>
      <c r="K779" s="10">
        <v>423.61749268</v>
      </c>
      <c r="L779" s="10">
        <v>0.2</v>
      </c>
    </row>
    <row r="780" spans="1:12" x14ac:dyDescent="0.25">
      <c r="A780" s="16" t="s">
        <v>10</v>
      </c>
      <c r="B780" s="55">
        <v>44039.532638888886</v>
      </c>
      <c r="C780" s="50">
        <v>31.410827640000001</v>
      </c>
      <c r="D780" s="50">
        <v>1003.6766357400001</v>
      </c>
      <c r="E780" s="50">
        <v>59.203502659999998</v>
      </c>
      <c r="F780" s="50">
        <v>339.14663696000002</v>
      </c>
      <c r="G780" s="50">
        <v>0</v>
      </c>
      <c r="H780" s="50">
        <v>0</v>
      </c>
      <c r="I780" s="50">
        <v>532.35461425999995</v>
      </c>
      <c r="J780" s="10">
        <v>534.89227295000001</v>
      </c>
      <c r="K780" s="10">
        <v>418.9402771</v>
      </c>
      <c r="L780" s="10">
        <v>0.2</v>
      </c>
    </row>
    <row r="781" spans="1:12" x14ac:dyDescent="0.25">
      <c r="A781" s="16" t="s">
        <v>10</v>
      </c>
      <c r="B781" s="55">
        <v>44039.533333333333</v>
      </c>
      <c r="C781" s="50">
        <v>31.578063960000001</v>
      </c>
      <c r="D781" s="50">
        <v>1003.6766357400001</v>
      </c>
      <c r="E781" s="50">
        <v>56.704616549999997</v>
      </c>
      <c r="F781" s="50">
        <v>30.897115710000001</v>
      </c>
      <c r="G781" s="50">
        <v>0.3832103</v>
      </c>
      <c r="H781" s="50">
        <v>0</v>
      </c>
      <c r="I781" s="50">
        <v>543.21234131000006</v>
      </c>
      <c r="J781" s="10">
        <v>543.61889647999999</v>
      </c>
      <c r="K781" s="10">
        <v>417.70959472999999</v>
      </c>
      <c r="L781" s="10">
        <v>0.2</v>
      </c>
    </row>
    <row r="782" spans="1:12" x14ac:dyDescent="0.25">
      <c r="A782" s="16" t="s">
        <v>10</v>
      </c>
      <c r="B782" s="55">
        <v>44039.53402777778</v>
      </c>
      <c r="C782" s="50">
        <v>31.461303709999999</v>
      </c>
      <c r="D782" s="50">
        <v>1003.76434326</v>
      </c>
      <c r="E782" s="50">
        <v>56.455116269999998</v>
      </c>
      <c r="F782" s="50">
        <v>358.19122313999998</v>
      </c>
      <c r="G782" s="50">
        <v>0.65441722000000002</v>
      </c>
      <c r="H782" s="50">
        <v>0</v>
      </c>
      <c r="I782" s="50">
        <v>550.00933838000003</v>
      </c>
      <c r="J782" s="10">
        <v>552.08618163999995</v>
      </c>
      <c r="K782" s="10">
        <v>420.08901978</v>
      </c>
      <c r="L782" s="10">
        <v>0.2</v>
      </c>
    </row>
    <row r="783" spans="1:12" x14ac:dyDescent="0.25">
      <c r="A783" s="16" t="s">
        <v>10</v>
      </c>
      <c r="B783" s="55">
        <v>44039.534722222219</v>
      </c>
      <c r="C783" s="50">
        <v>31.338287350000002</v>
      </c>
      <c r="D783" s="50">
        <v>1003.6766357400001</v>
      </c>
      <c r="E783" s="50">
        <v>58.232799530000001</v>
      </c>
      <c r="F783" s="50">
        <v>36.510822300000001</v>
      </c>
      <c r="G783" s="50">
        <v>1.40023601</v>
      </c>
      <c r="H783" s="50">
        <v>0</v>
      </c>
      <c r="I783" s="50">
        <v>571.63635253999996</v>
      </c>
      <c r="J783" s="10">
        <v>572.39093018000005</v>
      </c>
      <c r="K783" s="10">
        <v>430.34570313</v>
      </c>
      <c r="L783" s="10">
        <v>0.2</v>
      </c>
    </row>
    <row r="784" spans="1:12" x14ac:dyDescent="0.25">
      <c r="A784" s="16" t="s">
        <v>10</v>
      </c>
      <c r="B784" s="55">
        <v>44039.535416666666</v>
      </c>
      <c r="C784" s="50">
        <v>31.300415040000001</v>
      </c>
      <c r="D784" s="50">
        <v>1003.6766357400001</v>
      </c>
      <c r="E784" s="50">
        <v>58.685009000000001</v>
      </c>
      <c r="F784" s="50">
        <v>38.40547943</v>
      </c>
      <c r="G784" s="50">
        <v>0.72221886999999996</v>
      </c>
      <c r="H784" s="50">
        <v>0</v>
      </c>
      <c r="I784" s="50">
        <v>588.67333984000004</v>
      </c>
      <c r="J784" s="10">
        <v>590.01696776999995</v>
      </c>
      <c r="K784" s="10">
        <v>438.22293091</v>
      </c>
      <c r="L784" s="10">
        <v>0.2</v>
      </c>
    </row>
    <row r="785" spans="1:12" x14ac:dyDescent="0.25">
      <c r="A785" s="16" t="s">
        <v>10</v>
      </c>
      <c r="B785" s="55">
        <v>44039.536111111112</v>
      </c>
      <c r="C785" s="50">
        <v>31.407684329999999</v>
      </c>
      <c r="D785" s="50">
        <v>1003.7789917</v>
      </c>
      <c r="E785" s="50">
        <v>58.470592500000002</v>
      </c>
      <c r="F785" s="50">
        <v>4.3442139600000003</v>
      </c>
      <c r="G785" s="50">
        <v>0.24760683999999999</v>
      </c>
      <c r="H785" s="50">
        <v>0</v>
      </c>
      <c r="I785" s="50">
        <v>570.66546631000006</v>
      </c>
      <c r="J785" s="10">
        <v>574.03240966999999</v>
      </c>
      <c r="K785" s="10">
        <v>437.48431396000001</v>
      </c>
      <c r="L785" s="10">
        <v>0.2</v>
      </c>
    </row>
    <row r="786" spans="1:12" x14ac:dyDescent="0.25">
      <c r="A786" s="16" t="s">
        <v>10</v>
      </c>
      <c r="B786" s="55">
        <v>44039.536805555559</v>
      </c>
      <c r="C786" s="50">
        <v>31.59384155</v>
      </c>
      <c r="D786" s="50">
        <v>1003.76434326</v>
      </c>
      <c r="E786" s="50">
        <v>59.246387480000003</v>
      </c>
      <c r="F786" s="50">
        <v>83.006500239999994</v>
      </c>
      <c r="G786" s="50">
        <v>0.85782230000000004</v>
      </c>
      <c r="H786" s="50">
        <v>0</v>
      </c>
      <c r="I786" s="50">
        <v>565.19238281000003</v>
      </c>
      <c r="J786" s="10">
        <v>568.15728760000002</v>
      </c>
      <c r="K786" s="10">
        <v>438.55114745999998</v>
      </c>
      <c r="L786" s="10">
        <v>0.2</v>
      </c>
    </row>
    <row r="787" spans="1:12" x14ac:dyDescent="0.25">
      <c r="A787" s="16" t="s">
        <v>10</v>
      </c>
      <c r="B787" s="55">
        <v>44039.537499999999</v>
      </c>
      <c r="C787" s="50">
        <v>31.511779789999999</v>
      </c>
      <c r="D787" s="50">
        <v>1003.6766357400001</v>
      </c>
      <c r="E787" s="50">
        <v>57.414123539999999</v>
      </c>
      <c r="F787" s="50">
        <v>33.746089939999997</v>
      </c>
      <c r="G787" s="50">
        <v>0.58661549999999996</v>
      </c>
      <c r="H787" s="50">
        <v>0</v>
      </c>
      <c r="I787" s="50">
        <v>589.82073975000003</v>
      </c>
      <c r="J787" s="10">
        <v>593.64593506000006</v>
      </c>
      <c r="K787" s="10">
        <v>440.11004638999998</v>
      </c>
      <c r="L787" s="10">
        <v>0.2</v>
      </c>
    </row>
    <row r="788" spans="1:12" x14ac:dyDescent="0.25">
      <c r="A788" s="16" t="s">
        <v>10</v>
      </c>
      <c r="B788" s="55">
        <v>44039.538194444445</v>
      </c>
      <c r="C788" s="50">
        <v>31.65063477</v>
      </c>
      <c r="D788" s="50">
        <v>1003.69128418</v>
      </c>
      <c r="E788" s="50">
        <v>60.00658035</v>
      </c>
      <c r="F788" s="50">
        <v>211.16783142</v>
      </c>
      <c r="G788" s="50">
        <v>0.3832103</v>
      </c>
      <c r="H788" s="50">
        <v>0</v>
      </c>
      <c r="I788" s="50">
        <v>589.02642821999996</v>
      </c>
      <c r="J788" s="10">
        <v>592.43627930000002</v>
      </c>
      <c r="K788" s="10">
        <v>435.76129150000003</v>
      </c>
      <c r="L788" s="10">
        <v>0.2</v>
      </c>
    </row>
    <row r="789" spans="1:12" x14ac:dyDescent="0.25">
      <c r="A789" s="16" t="s">
        <v>10</v>
      </c>
      <c r="B789" s="55">
        <v>44039.538888888892</v>
      </c>
      <c r="C789" s="50">
        <v>31.666412350000002</v>
      </c>
      <c r="D789" s="50">
        <v>1003.6766357400001</v>
      </c>
      <c r="E789" s="50">
        <v>57.149036410000001</v>
      </c>
      <c r="F789" s="50">
        <v>328.87353516000002</v>
      </c>
      <c r="G789" s="50">
        <v>0</v>
      </c>
      <c r="H789" s="50">
        <v>0</v>
      </c>
      <c r="I789" s="50">
        <v>560.16088866999996</v>
      </c>
      <c r="J789" s="10">
        <v>566.42919921999999</v>
      </c>
      <c r="K789" s="10">
        <v>422.46875</v>
      </c>
      <c r="L789" s="10">
        <v>0.2</v>
      </c>
    </row>
    <row r="790" spans="1:12" x14ac:dyDescent="0.25">
      <c r="A790" s="16" t="s">
        <v>10</v>
      </c>
      <c r="B790" s="55">
        <v>44039.539583333331</v>
      </c>
      <c r="C790" s="50">
        <v>31.937805180000002</v>
      </c>
      <c r="D790" s="50">
        <v>1003.6766357400001</v>
      </c>
      <c r="E790" s="50">
        <v>58.3458519</v>
      </c>
      <c r="F790" s="50">
        <v>92.928741459999998</v>
      </c>
      <c r="G790" s="50">
        <v>0.24760683999999999</v>
      </c>
      <c r="H790" s="50">
        <v>0</v>
      </c>
      <c r="I790" s="50">
        <v>553.27539062999995</v>
      </c>
      <c r="J790" s="10">
        <v>554.76483154000005</v>
      </c>
      <c r="K790" s="10">
        <v>407.53485107</v>
      </c>
      <c r="L790" s="10">
        <v>0.2</v>
      </c>
    </row>
    <row r="791" spans="1:12" x14ac:dyDescent="0.25">
      <c r="A791" s="16" t="s">
        <v>10</v>
      </c>
      <c r="B791" s="55">
        <v>44039.540277777778</v>
      </c>
      <c r="C791" s="50">
        <v>32.161834720000002</v>
      </c>
      <c r="D791" s="50">
        <v>1003.6766357400001</v>
      </c>
      <c r="E791" s="50">
        <v>55.99510574</v>
      </c>
      <c r="F791" s="50">
        <v>139.85948181000001</v>
      </c>
      <c r="G791" s="50">
        <v>0.24760683999999999</v>
      </c>
      <c r="H791" s="50">
        <v>0</v>
      </c>
      <c r="I791" s="50">
        <v>531.11877441000001</v>
      </c>
      <c r="J791" s="10">
        <v>532.64581298999997</v>
      </c>
      <c r="K791" s="10">
        <v>398.50912476000002</v>
      </c>
      <c r="L791" s="10">
        <v>0.2</v>
      </c>
    </row>
    <row r="792" spans="1:12" x14ac:dyDescent="0.25">
      <c r="A792" s="16" t="s">
        <v>10</v>
      </c>
      <c r="B792" s="55">
        <v>44039.540972222225</v>
      </c>
      <c r="C792" s="50">
        <v>32.202911380000003</v>
      </c>
      <c r="D792" s="50">
        <v>1003.6766357400001</v>
      </c>
      <c r="E792" s="50">
        <v>57.133449550000002</v>
      </c>
      <c r="F792" s="50">
        <v>8.5264015200000003</v>
      </c>
      <c r="G792" s="50">
        <v>1.8748481299999999</v>
      </c>
      <c r="H792" s="50">
        <v>0</v>
      </c>
      <c r="I792" s="50">
        <v>519.11334228999999</v>
      </c>
      <c r="J792" s="10">
        <v>522.19110106999995</v>
      </c>
      <c r="K792" s="10">
        <v>395.88336182</v>
      </c>
      <c r="L792" s="10">
        <v>0.2</v>
      </c>
    </row>
    <row r="793" spans="1:12" x14ac:dyDescent="0.25">
      <c r="A793" s="16" t="s">
        <v>10</v>
      </c>
      <c r="B793" s="55">
        <v>44039.541666666664</v>
      </c>
      <c r="C793" s="50">
        <v>31.991455080000001</v>
      </c>
      <c r="D793" s="50">
        <v>1003.58892822</v>
      </c>
      <c r="E793" s="50">
        <v>60.07674789</v>
      </c>
      <c r="F793" s="50">
        <v>6.0283303300000002</v>
      </c>
      <c r="G793" s="50">
        <v>1.8748481299999999</v>
      </c>
      <c r="H793" s="50">
        <v>0</v>
      </c>
      <c r="I793" s="50">
        <v>518.05401611000002</v>
      </c>
      <c r="J793" s="10">
        <v>519.25335693</v>
      </c>
      <c r="K793" s="10">
        <v>399.82199097</v>
      </c>
      <c r="L793" s="10">
        <v>0.2</v>
      </c>
    </row>
    <row r="794" spans="1:12" x14ac:dyDescent="0.25">
      <c r="A794" s="16" t="s">
        <v>10</v>
      </c>
      <c r="B794" s="55">
        <v>44039.542361111111</v>
      </c>
      <c r="C794" s="50">
        <v>31.58752441</v>
      </c>
      <c r="D794" s="50">
        <v>1003.58892822</v>
      </c>
      <c r="E794" s="50">
        <v>60.599132539999999</v>
      </c>
      <c r="F794" s="50">
        <v>16.39968872</v>
      </c>
      <c r="G794" s="50">
        <v>1.12902927</v>
      </c>
      <c r="H794" s="50">
        <v>0</v>
      </c>
      <c r="I794" s="50">
        <v>513.28747558999999</v>
      </c>
      <c r="J794" s="10">
        <v>515.45159911999997</v>
      </c>
      <c r="K794" s="10">
        <v>401.13485717999998</v>
      </c>
      <c r="L794" s="10">
        <v>0.2</v>
      </c>
    </row>
    <row r="795" spans="1:12" x14ac:dyDescent="0.25">
      <c r="A795" s="16" t="s">
        <v>10</v>
      </c>
      <c r="B795" s="55">
        <v>44039.543055555558</v>
      </c>
      <c r="C795" s="50">
        <v>31.14581299</v>
      </c>
      <c r="D795" s="50">
        <v>1003.58892822</v>
      </c>
      <c r="E795" s="50">
        <v>59.601135249999999</v>
      </c>
      <c r="F795" s="50">
        <v>12.86301327</v>
      </c>
      <c r="G795" s="50">
        <v>0.72221886999999996</v>
      </c>
      <c r="H795" s="50">
        <v>0</v>
      </c>
      <c r="I795" s="50">
        <v>524.40985106999995</v>
      </c>
      <c r="J795" s="10">
        <v>526.59753418000003</v>
      </c>
      <c r="K795" s="10">
        <v>403.84252930000002</v>
      </c>
      <c r="L795" s="10">
        <v>0.2</v>
      </c>
    </row>
    <row r="796" spans="1:12" x14ac:dyDescent="0.25">
      <c r="A796" s="16" t="s">
        <v>10</v>
      </c>
      <c r="B796" s="55">
        <v>44039.543749999997</v>
      </c>
      <c r="C796" s="50">
        <v>31.12371826</v>
      </c>
      <c r="D796" s="50">
        <v>1003.58892822</v>
      </c>
      <c r="E796" s="50">
        <v>60.688793179999998</v>
      </c>
      <c r="F796" s="50">
        <v>349.98117065000002</v>
      </c>
      <c r="G796" s="50">
        <v>0.79002059000000002</v>
      </c>
      <c r="H796" s="50">
        <v>0</v>
      </c>
      <c r="I796" s="50">
        <v>530.94219970999995</v>
      </c>
      <c r="J796" s="10">
        <v>534.89227295000001</v>
      </c>
      <c r="K796" s="10">
        <v>401.05267334000001</v>
      </c>
      <c r="L796" s="10">
        <v>0.2</v>
      </c>
    </row>
    <row r="797" spans="1:12" x14ac:dyDescent="0.25">
      <c r="A797" s="16" t="s">
        <v>10</v>
      </c>
      <c r="B797" s="55">
        <v>44039.544444444444</v>
      </c>
      <c r="C797" s="50">
        <v>31.218353270000001</v>
      </c>
      <c r="D797" s="50">
        <v>1003.58892822</v>
      </c>
      <c r="E797" s="50">
        <v>60.614734650000003</v>
      </c>
      <c r="F797" s="50">
        <v>42.770130160000001</v>
      </c>
      <c r="G797" s="50">
        <v>0.24760683999999999</v>
      </c>
      <c r="H797" s="50">
        <v>0</v>
      </c>
      <c r="I797" s="50">
        <v>551.42175293000003</v>
      </c>
      <c r="J797" s="10">
        <v>553.29583739999998</v>
      </c>
      <c r="K797" s="10">
        <v>393.09353637999999</v>
      </c>
      <c r="L797" s="10">
        <v>0.2</v>
      </c>
    </row>
    <row r="798" spans="1:12" x14ac:dyDescent="0.25">
      <c r="A798" s="16" t="s">
        <v>10</v>
      </c>
      <c r="B798" s="55">
        <v>44039.545138888891</v>
      </c>
      <c r="C798" s="50">
        <v>31.420318600000002</v>
      </c>
      <c r="D798" s="50">
        <v>1003.58892822</v>
      </c>
      <c r="E798" s="50">
        <v>58.127540590000002</v>
      </c>
      <c r="F798" s="50">
        <v>35.275825500000003</v>
      </c>
      <c r="G798" s="50">
        <v>0.92562401000000005</v>
      </c>
      <c r="H798" s="50">
        <v>0</v>
      </c>
      <c r="I798" s="50">
        <v>528.82360840000001</v>
      </c>
      <c r="J798" s="10">
        <v>529.44903564000003</v>
      </c>
      <c r="K798" s="10">
        <v>393.9140625</v>
      </c>
      <c r="L798" s="10">
        <v>0.2</v>
      </c>
    </row>
    <row r="799" spans="1:12" x14ac:dyDescent="0.25">
      <c r="A799" s="16" t="s">
        <v>10</v>
      </c>
      <c r="B799" s="55">
        <v>44039.54583333333</v>
      </c>
      <c r="C799" s="50">
        <v>31.31616211</v>
      </c>
      <c r="D799" s="50">
        <v>1003.58892822</v>
      </c>
      <c r="E799" s="50">
        <v>59.569957729999999</v>
      </c>
      <c r="F799" s="50">
        <v>6.3651270899999997</v>
      </c>
      <c r="G799" s="50">
        <v>0.58661549999999996</v>
      </c>
      <c r="H799" s="50">
        <v>0</v>
      </c>
      <c r="I799" s="50">
        <v>519.55487060999997</v>
      </c>
      <c r="J799" s="10">
        <v>520.46301270000004</v>
      </c>
      <c r="K799" s="10">
        <v>394.24227904999998</v>
      </c>
      <c r="L799" s="10">
        <v>0.2</v>
      </c>
    </row>
    <row r="800" spans="1:12" x14ac:dyDescent="0.25">
      <c r="A800" s="16" t="s">
        <v>10</v>
      </c>
      <c r="B800" s="55">
        <v>44039.546527777777</v>
      </c>
      <c r="C800" s="50">
        <v>31.230987549999998</v>
      </c>
      <c r="D800" s="50">
        <v>1003.48657227</v>
      </c>
      <c r="E800" s="50">
        <v>60.150817869999997</v>
      </c>
      <c r="F800" s="50">
        <v>55.751880649999997</v>
      </c>
      <c r="G800" s="50">
        <v>0.85782230000000004</v>
      </c>
      <c r="H800" s="50">
        <v>0</v>
      </c>
      <c r="I800" s="50">
        <v>500.57583618000001</v>
      </c>
      <c r="J800" s="10">
        <v>500.50421143</v>
      </c>
      <c r="K800" s="10">
        <v>393.17572021000001</v>
      </c>
      <c r="L800" s="10">
        <v>0</v>
      </c>
    </row>
    <row r="801" spans="1:12" x14ac:dyDescent="0.25">
      <c r="A801" s="16" t="s">
        <v>10</v>
      </c>
      <c r="B801" s="55">
        <v>44039.547222222223</v>
      </c>
      <c r="C801" s="50">
        <v>31.006988530000001</v>
      </c>
      <c r="D801" s="50">
        <v>1003.58892822</v>
      </c>
      <c r="E801" s="50">
        <v>58.474498750000002</v>
      </c>
      <c r="F801" s="50">
        <v>56.130779269999998</v>
      </c>
      <c r="G801" s="50">
        <v>1.8748481299999999</v>
      </c>
      <c r="H801" s="50">
        <v>0</v>
      </c>
      <c r="I801" s="50">
        <v>482.21490478999999</v>
      </c>
      <c r="J801" s="10">
        <v>482.35974120999998</v>
      </c>
      <c r="K801" s="10">
        <v>395.22692870999998</v>
      </c>
      <c r="L801" s="10">
        <v>0</v>
      </c>
    </row>
    <row r="802" spans="1:12" x14ac:dyDescent="0.25">
      <c r="A802" s="16" t="s">
        <v>10</v>
      </c>
      <c r="B802" s="55">
        <v>44039.54791666667</v>
      </c>
      <c r="C802" s="50">
        <v>30.697814940000001</v>
      </c>
      <c r="D802" s="50">
        <v>1003.58892822</v>
      </c>
      <c r="E802" s="50">
        <v>59.784362790000003</v>
      </c>
      <c r="F802" s="50">
        <v>15.85234928</v>
      </c>
      <c r="G802" s="50">
        <v>1.3324343000000001</v>
      </c>
      <c r="H802" s="50">
        <v>0</v>
      </c>
      <c r="I802" s="50">
        <v>472.50491333000002</v>
      </c>
      <c r="J802" s="10">
        <v>473.28750609999997</v>
      </c>
      <c r="K802" s="10">
        <v>392.60119629000002</v>
      </c>
      <c r="L802" s="10">
        <v>0</v>
      </c>
    </row>
    <row r="803" spans="1:12" x14ac:dyDescent="0.25">
      <c r="A803" s="16" t="s">
        <v>10</v>
      </c>
      <c r="B803" s="55">
        <v>44039.548611111109</v>
      </c>
      <c r="C803" s="50">
        <v>30.612670900000001</v>
      </c>
      <c r="D803" s="50">
        <v>1003.58892822</v>
      </c>
      <c r="E803" s="50">
        <v>59.289272310000001</v>
      </c>
      <c r="F803" s="50">
        <v>24.258867259999999</v>
      </c>
      <c r="G803" s="50">
        <v>0.85782230000000004</v>
      </c>
      <c r="H803" s="50">
        <v>0</v>
      </c>
      <c r="I803" s="50">
        <v>469.23858643</v>
      </c>
      <c r="J803" s="10">
        <v>469.65853881999999</v>
      </c>
      <c r="K803" s="10">
        <v>387.67819214000002</v>
      </c>
      <c r="L803" s="10">
        <v>0</v>
      </c>
    </row>
    <row r="804" spans="1:12" x14ac:dyDescent="0.25">
      <c r="A804" s="16" t="s">
        <v>10</v>
      </c>
      <c r="B804" s="55">
        <v>44039.549305555556</v>
      </c>
      <c r="C804" s="50">
        <v>30.653656009999999</v>
      </c>
      <c r="D804" s="50">
        <v>1003.58892822</v>
      </c>
      <c r="E804" s="50">
        <v>62.758861539999998</v>
      </c>
      <c r="F804" s="50">
        <v>324.20013427999999</v>
      </c>
      <c r="G804" s="50">
        <v>1.6036411500000001</v>
      </c>
      <c r="H804" s="50">
        <v>0</v>
      </c>
      <c r="I804" s="50">
        <v>480.27282715000001</v>
      </c>
      <c r="J804" s="10">
        <v>482.10040283000001</v>
      </c>
      <c r="K804" s="10">
        <v>385.95492553999998</v>
      </c>
      <c r="L804" s="10">
        <v>0</v>
      </c>
    </row>
    <row r="805" spans="1:12" x14ac:dyDescent="0.25">
      <c r="A805" s="16" t="s">
        <v>10</v>
      </c>
      <c r="B805" s="55">
        <v>44039.55</v>
      </c>
      <c r="C805" s="50">
        <v>30.811401369999999</v>
      </c>
      <c r="D805" s="50">
        <v>1003.58892822</v>
      </c>
      <c r="E805" s="50">
        <v>64.057029720000003</v>
      </c>
      <c r="F805" s="50">
        <v>325.08432006999999</v>
      </c>
      <c r="G805" s="50">
        <v>0.24760683999999999</v>
      </c>
      <c r="H805" s="50">
        <v>0</v>
      </c>
      <c r="I805" s="50">
        <v>486.62866210999999</v>
      </c>
      <c r="J805" s="10">
        <v>492.03665160999998</v>
      </c>
      <c r="K805" s="10">
        <v>393.66802978999999</v>
      </c>
      <c r="L805" s="10">
        <v>0</v>
      </c>
    </row>
    <row r="806" spans="1:12" x14ac:dyDescent="0.25">
      <c r="A806" s="16" t="s">
        <v>10</v>
      </c>
      <c r="B806" s="55">
        <v>44039.550694444442</v>
      </c>
      <c r="C806" s="50">
        <v>31.142669680000001</v>
      </c>
      <c r="D806" s="50">
        <v>1003.58892822</v>
      </c>
      <c r="E806" s="50">
        <v>60.521167759999997</v>
      </c>
      <c r="F806" s="50">
        <v>14.30855083</v>
      </c>
      <c r="G806" s="50">
        <v>0.24760683999999999</v>
      </c>
      <c r="H806" s="50">
        <v>0</v>
      </c>
      <c r="I806" s="50">
        <v>523.08587646000001</v>
      </c>
      <c r="J806" s="10">
        <v>525.82006836000005</v>
      </c>
      <c r="K806" s="10">
        <v>425.83285522</v>
      </c>
      <c r="L806" s="10">
        <v>0</v>
      </c>
    </row>
    <row r="807" spans="1:12" x14ac:dyDescent="0.25">
      <c r="A807" s="16" t="s">
        <v>10</v>
      </c>
      <c r="B807" s="55">
        <v>44039.551388888889</v>
      </c>
      <c r="C807" s="50">
        <v>31.259368899999998</v>
      </c>
      <c r="D807" s="50">
        <v>1003.58892822</v>
      </c>
      <c r="E807" s="50">
        <v>59.207397460000003</v>
      </c>
      <c r="F807" s="50">
        <v>48.875057220000002</v>
      </c>
      <c r="G807" s="50">
        <v>1.40023601</v>
      </c>
      <c r="H807" s="50">
        <v>0</v>
      </c>
      <c r="I807" s="50">
        <v>553.36383057</v>
      </c>
      <c r="J807" s="10">
        <v>558.30725098000005</v>
      </c>
      <c r="K807" s="10">
        <v>444.78701782000002</v>
      </c>
      <c r="L807" s="10">
        <v>0</v>
      </c>
    </row>
    <row r="808" spans="1:12" x14ac:dyDescent="0.25">
      <c r="A808" s="16" t="s">
        <v>10</v>
      </c>
      <c r="B808" s="55">
        <v>44039.552083333336</v>
      </c>
      <c r="C808" s="50">
        <v>31.11743164</v>
      </c>
      <c r="D808" s="50">
        <v>1003.5012207</v>
      </c>
      <c r="E808" s="50">
        <v>59.581653590000002</v>
      </c>
      <c r="F808" s="50">
        <v>19.290718080000001</v>
      </c>
      <c r="G808" s="50">
        <v>0.3832103</v>
      </c>
      <c r="H808" s="50">
        <v>0</v>
      </c>
      <c r="I808" s="50">
        <v>616.39117432</v>
      </c>
      <c r="J808" s="10">
        <v>621.38104248000002</v>
      </c>
      <c r="K808" s="10">
        <v>454.71548461999998</v>
      </c>
      <c r="L808" s="10">
        <v>0</v>
      </c>
    </row>
    <row r="809" spans="1:12" x14ac:dyDescent="0.25">
      <c r="A809" s="16" t="s">
        <v>10</v>
      </c>
      <c r="B809" s="55">
        <v>44039.552777777775</v>
      </c>
      <c r="C809" s="50">
        <v>31.171051030000001</v>
      </c>
      <c r="D809" s="50">
        <v>1003.5012207</v>
      </c>
      <c r="E809" s="50">
        <v>58.377040860000001</v>
      </c>
      <c r="F809" s="50">
        <v>22.6870327</v>
      </c>
      <c r="G809" s="50">
        <v>0.85782230000000004</v>
      </c>
      <c r="H809" s="50">
        <v>0</v>
      </c>
      <c r="I809" s="50">
        <v>1195.64416504</v>
      </c>
      <c r="J809" s="10">
        <v>1208.0529785199999</v>
      </c>
      <c r="K809" s="10">
        <v>471.04415893999999</v>
      </c>
      <c r="L809" s="10">
        <v>0</v>
      </c>
    </row>
    <row r="810" spans="1:12" x14ac:dyDescent="0.25">
      <c r="A810" s="16" t="s">
        <v>10</v>
      </c>
      <c r="B810" s="55">
        <v>44039.553472222222</v>
      </c>
      <c r="C810" s="50">
        <v>31.300415040000001</v>
      </c>
      <c r="D810" s="50">
        <v>1003.5012207</v>
      </c>
      <c r="E810" s="50">
        <v>59.394519809999998</v>
      </c>
      <c r="F810" s="50">
        <v>38.251098630000001</v>
      </c>
      <c r="G810" s="50">
        <v>0.99342578999999998</v>
      </c>
      <c r="H810" s="50">
        <v>0</v>
      </c>
      <c r="I810" s="50">
        <v>691.95355225000003</v>
      </c>
      <c r="J810" s="10">
        <v>698.71105956999997</v>
      </c>
      <c r="K810" s="10">
        <v>457.34121704</v>
      </c>
      <c r="L810" s="10">
        <v>0</v>
      </c>
    </row>
    <row r="811" spans="1:12" x14ac:dyDescent="0.25">
      <c r="A811" s="16" t="s">
        <v>10</v>
      </c>
      <c r="B811" s="55">
        <v>44039.554166666669</v>
      </c>
      <c r="C811" s="50">
        <v>31.625396729999999</v>
      </c>
      <c r="D811" s="50">
        <v>1003.58892822</v>
      </c>
      <c r="E811" s="50">
        <v>57.441417690000002</v>
      </c>
      <c r="F811" s="50">
        <v>65.884658810000005</v>
      </c>
      <c r="G811" s="50">
        <v>0.24760683999999999</v>
      </c>
      <c r="H811" s="50">
        <v>0</v>
      </c>
      <c r="I811" s="50">
        <v>693.45434569999998</v>
      </c>
      <c r="J811" s="10">
        <v>699.92071533000001</v>
      </c>
      <c r="K811" s="10">
        <v>461.44393921</v>
      </c>
      <c r="L811" s="10">
        <v>0</v>
      </c>
    </row>
    <row r="812" spans="1:12" x14ac:dyDescent="0.25">
      <c r="A812" s="16" t="s">
        <v>10</v>
      </c>
      <c r="B812" s="55">
        <v>44039.554861111108</v>
      </c>
      <c r="C812" s="50">
        <v>31.830505370000001</v>
      </c>
      <c r="D812" s="50">
        <v>1003.69128418</v>
      </c>
      <c r="E812" s="50">
        <v>57.729896549999999</v>
      </c>
      <c r="F812" s="50">
        <v>342.59909058</v>
      </c>
      <c r="G812" s="50">
        <v>0.72221886999999996</v>
      </c>
      <c r="H812" s="50">
        <v>0</v>
      </c>
      <c r="I812" s="50">
        <v>699.89831543000003</v>
      </c>
      <c r="J812" s="10">
        <v>707.86981201000003</v>
      </c>
      <c r="K812" s="10">
        <v>452.41793823</v>
      </c>
      <c r="L812" s="10">
        <v>0</v>
      </c>
    </row>
    <row r="813" spans="1:12" x14ac:dyDescent="0.25">
      <c r="A813" s="16" t="s">
        <v>10</v>
      </c>
      <c r="B813" s="55">
        <v>44039.555555555555</v>
      </c>
      <c r="C813" s="50">
        <v>31.9598999</v>
      </c>
      <c r="D813" s="50">
        <v>1003.58892822</v>
      </c>
      <c r="E813" s="50">
        <v>56.844959260000003</v>
      </c>
      <c r="F813" s="50">
        <v>71.035224909999997</v>
      </c>
      <c r="G813" s="50">
        <v>1.12902927</v>
      </c>
      <c r="H813" s="50">
        <v>0</v>
      </c>
      <c r="I813" s="50">
        <v>803.53192138999998</v>
      </c>
      <c r="J813" s="10">
        <v>811.63903808999999</v>
      </c>
      <c r="K813" s="10">
        <v>443.22811890000003</v>
      </c>
      <c r="L813" s="10">
        <v>0</v>
      </c>
    </row>
    <row r="814" spans="1:12" x14ac:dyDescent="0.25">
      <c r="A814" s="16" t="s">
        <v>10</v>
      </c>
      <c r="B814" s="55">
        <v>44039.556250000001</v>
      </c>
      <c r="C814" s="50">
        <v>32.0135498</v>
      </c>
      <c r="D814" s="50">
        <v>1003.58892822</v>
      </c>
      <c r="E814" s="50">
        <v>54.513710019999998</v>
      </c>
      <c r="F814" s="50">
        <v>355.15979004000002</v>
      </c>
      <c r="G814" s="50">
        <v>0.24760683999999999</v>
      </c>
      <c r="H814" s="50">
        <v>0</v>
      </c>
      <c r="I814" s="50">
        <v>808.29852295000001</v>
      </c>
      <c r="J814" s="10">
        <v>819.41510010000002</v>
      </c>
      <c r="K814" s="10">
        <v>430.42788696000002</v>
      </c>
      <c r="L814" s="10">
        <v>0</v>
      </c>
    </row>
    <row r="815" spans="1:12" x14ac:dyDescent="0.25">
      <c r="A815" s="16" t="s">
        <v>10</v>
      </c>
      <c r="B815" s="55">
        <v>44039.556944444441</v>
      </c>
      <c r="C815" s="50">
        <v>32.11453247</v>
      </c>
      <c r="D815" s="50">
        <v>1003.48657227</v>
      </c>
      <c r="E815" s="50">
        <v>52.147365569999998</v>
      </c>
      <c r="F815" s="50">
        <v>262.94036864999998</v>
      </c>
      <c r="G815" s="50">
        <v>1.0612275600000001</v>
      </c>
      <c r="H815" s="50">
        <v>0</v>
      </c>
      <c r="I815" s="50">
        <v>600.59033203000001</v>
      </c>
      <c r="J815" s="10">
        <v>606.08776854999996</v>
      </c>
      <c r="K815" s="10">
        <v>420.17120361000002</v>
      </c>
      <c r="L815" s="10">
        <v>0</v>
      </c>
    </row>
    <row r="816" spans="1:12" x14ac:dyDescent="0.25">
      <c r="A816" s="16" t="s">
        <v>10</v>
      </c>
      <c r="B816" s="55">
        <v>44039.557638888888</v>
      </c>
      <c r="C816" s="50">
        <v>31.94094849</v>
      </c>
      <c r="D816" s="50">
        <v>1003.48657227</v>
      </c>
      <c r="E816" s="50">
        <v>53.06739426</v>
      </c>
      <c r="F816" s="50">
        <v>260.80718994</v>
      </c>
      <c r="G816" s="50">
        <v>0.45101202000000001</v>
      </c>
      <c r="H816" s="50">
        <v>0</v>
      </c>
      <c r="I816" s="50">
        <v>543.83007812999995</v>
      </c>
      <c r="J816" s="10">
        <v>547.33416748000002</v>
      </c>
      <c r="K816" s="10">
        <v>414.09918212999997</v>
      </c>
      <c r="L816" s="10">
        <v>0</v>
      </c>
    </row>
    <row r="817" spans="1:12" x14ac:dyDescent="0.25">
      <c r="A817" s="16" t="s">
        <v>10</v>
      </c>
      <c r="B817" s="55">
        <v>44039.558333333334</v>
      </c>
      <c r="C817" s="50">
        <v>32.199737550000002</v>
      </c>
      <c r="D817" s="50">
        <v>1003.48657227</v>
      </c>
      <c r="E817" s="50">
        <v>51.971935270000003</v>
      </c>
      <c r="F817" s="50">
        <v>247.05352783000001</v>
      </c>
      <c r="G817" s="50">
        <v>0</v>
      </c>
      <c r="H817" s="50">
        <v>0</v>
      </c>
      <c r="I817" s="50">
        <v>517.17126465000001</v>
      </c>
      <c r="J817" s="10">
        <v>521.93200683999999</v>
      </c>
      <c r="K817" s="10">
        <v>406.22222900000003</v>
      </c>
      <c r="L817" s="10">
        <v>0</v>
      </c>
    </row>
    <row r="818" spans="1:12" x14ac:dyDescent="0.25">
      <c r="A818" s="16" t="s">
        <v>10</v>
      </c>
      <c r="B818" s="55">
        <v>44039.559027777781</v>
      </c>
      <c r="C818" s="50">
        <v>32.373321529999998</v>
      </c>
      <c r="D818" s="50">
        <v>1003.48657227</v>
      </c>
      <c r="E818" s="50">
        <v>52.022621149999999</v>
      </c>
      <c r="F818" s="50">
        <v>319.51266478999997</v>
      </c>
      <c r="G818" s="50">
        <v>0</v>
      </c>
      <c r="H818" s="50">
        <v>0</v>
      </c>
      <c r="I818" s="50">
        <v>500.39929198999999</v>
      </c>
      <c r="J818" s="10">
        <v>508.36679077000002</v>
      </c>
      <c r="K818" s="10">
        <v>403.59649658000001</v>
      </c>
      <c r="L818" s="10">
        <v>0</v>
      </c>
    </row>
    <row r="819" spans="1:12" x14ac:dyDescent="0.25">
      <c r="A819" s="16" t="s">
        <v>10</v>
      </c>
      <c r="B819" s="55">
        <v>44039.55972222222</v>
      </c>
      <c r="C819" s="50">
        <v>32.155548099999997</v>
      </c>
      <c r="D819" s="50">
        <v>1003.48657227</v>
      </c>
      <c r="E819" s="50">
        <v>54.038097380000004</v>
      </c>
      <c r="F819" s="50">
        <v>7.41770554</v>
      </c>
      <c r="G819" s="50">
        <v>0.58661549999999996</v>
      </c>
      <c r="H819" s="50">
        <v>0</v>
      </c>
      <c r="I819" s="50">
        <v>499.16345215000001</v>
      </c>
      <c r="J819" s="10">
        <v>503.70101928999998</v>
      </c>
      <c r="K819" s="10">
        <v>402.85787964000002</v>
      </c>
      <c r="L819" s="10">
        <v>0</v>
      </c>
    </row>
    <row r="820" spans="1:12" x14ac:dyDescent="0.25">
      <c r="A820" s="16" t="s">
        <v>10</v>
      </c>
      <c r="B820" s="55">
        <v>44039.560416666667</v>
      </c>
      <c r="C820" s="50">
        <v>31.925170900000001</v>
      </c>
      <c r="D820" s="50">
        <v>1003.48657227</v>
      </c>
      <c r="E820" s="50">
        <v>54.735912319999997</v>
      </c>
      <c r="F820" s="50">
        <v>268.41375732</v>
      </c>
      <c r="G820" s="50">
        <v>0</v>
      </c>
      <c r="H820" s="50">
        <v>0</v>
      </c>
      <c r="I820" s="50">
        <v>492.01330566000001</v>
      </c>
      <c r="J820" s="10">
        <v>495.40628052</v>
      </c>
      <c r="K820" s="10">
        <v>397.93487549000002</v>
      </c>
      <c r="L820" s="10">
        <v>0</v>
      </c>
    </row>
    <row r="821" spans="1:12" x14ac:dyDescent="0.25">
      <c r="A821" s="16" t="s">
        <v>10</v>
      </c>
      <c r="B821" s="55">
        <v>44039.561111111114</v>
      </c>
      <c r="C821" s="50">
        <v>32.12084961</v>
      </c>
      <c r="D821" s="50">
        <v>1003.48657227</v>
      </c>
      <c r="E821" s="50">
        <v>58.037879940000003</v>
      </c>
      <c r="F821" s="50">
        <v>312.50955199999999</v>
      </c>
      <c r="G821" s="50">
        <v>0.58661549999999996</v>
      </c>
      <c r="H821" s="50">
        <v>0</v>
      </c>
      <c r="I821" s="50">
        <v>483.80383301000001</v>
      </c>
      <c r="J821" s="10">
        <v>489.96298217999998</v>
      </c>
      <c r="K821" s="10">
        <v>393.99624634000003</v>
      </c>
      <c r="L821" s="10">
        <v>0</v>
      </c>
    </row>
    <row r="822" spans="1:12" x14ac:dyDescent="0.25">
      <c r="A822" s="16" t="s">
        <v>10</v>
      </c>
      <c r="B822" s="55">
        <v>44039.561805555553</v>
      </c>
      <c r="C822" s="50">
        <v>32.092437740000001</v>
      </c>
      <c r="D822" s="50">
        <v>1003.3842163100001</v>
      </c>
      <c r="E822" s="50">
        <v>59.706398010000001</v>
      </c>
      <c r="F822" s="50">
        <v>252.37252808</v>
      </c>
      <c r="G822" s="50">
        <v>0</v>
      </c>
      <c r="H822" s="50">
        <v>0</v>
      </c>
      <c r="I822" s="50">
        <v>481.06744385000002</v>
      </c>
      <c r="J822" s="10">
        <v>487.02526855000002</v>
      </c>
      <c r="K822" s="10">
        <v>394.48858643</v>
      </c>
      <c r="L822" s="10">
        <v>0</v>
      </c>
    </row>
    <row r="823" spans="1:12" x14ac:dyDescent="0.25">
      <c r="A823" s="16" t="s">
        <v>10</v>
      </c>
      <c r="B823" s="55">
        <v>44039.5625</v>
      </c>
      <c r="C823" s="50">
        <v>31.868377689999999</v>
      </c>
      <c r="D823" s="50">
        <v>1003.3842163100001</v>
      </c>
      <c r="E823" s="50">
        <v>53.792491910000003</v>
      </c>
      <c r="F823" s="50">
        <v>229.20188904</v>
      </c>
      <c r="G823" s="50">
        <v>0.92562401000000005</v>
      </c>
      <c r="H823" s="50">
        <v>0</v>
      </c>
      <c r="I823" s="50">
        <v>479.74319458000002</v>
      </c>
      <c r="J823" s="10">
        <v>485.21090698</v>
      </c>
      <c r="K823" s="10">
        <v>393.83215331999997</v>
      </c>
      <c r="L823" s="10">
        <v>0</v>
      </c>
    </row>
    <row r="824" spans="1:12" x14ac:dyDescent="0.25">
      <c r="A824" s="16" t="s">
        <v>10</v>
      </c>
      <c r="B824" s="55">
        <v>44039.563194444447</v>
      </c>
      <c r="C824" s="50">
        <v>31.660125730000001</v>
      </c>
      <c r="D824" s="50">
        <v>1003.3842163100001</v>
      </c>
      <c r="E824" s="50">
        <v>54.864562990000003</v>
      </c>
      <c r="F824" s="50">
        <v>157.75321959999999</v>
      </c>
      <c r="G824" s="50">
        <v>0</v>
      </c>
      <c r="H824" s="50">
        <v>0</v>
      </c>
      <c r="I824" s="50">
        <v>474.80004882999998</v>
      </c>
      <c r="J824" s="10">
        <v>480.54513550000001</v>
      </c>
      <c r="K824" s="10">
        <v>387.43188477000001</v>
      </c>
      <c r="L824" s="10">
        <v>0</v>
      </c>
    </row>
    <row r="825" spans="1:12" x14ac:dyDescent="0.25">
      <c r="A825" s="16" t="s">
        <v>10</v>
      </c>
      <c r="B825" s="55">
        <v>44039.563888888886</v>
      </c>
      <c r="C825" s="50">
        <v>31.697998049999999</v>
      </c>
      <c r="D825" s="50">
        <v>1003.39886475</v>
      </c>
      <c r="E825" s="50">
        <v>54.728115080000002</v>
      </c>
      <c r="F825" s="50">
        <v>219.0831604</v>
      </c>
      <c r="G825" s="50">
        <v>0</v>
      </c>
      <c r="H825" s="50">
        <v>0</v>
      </c>
      <c r="I825" s="50">
        <v>472.32836914000001</v>
      </c>
      <c r="J825" s="10">
        <v>477.95300293000003</v>
      </c>
      <c r="K825" s="10">
        <v>386.77545165999999</v>
      </c>
      <c r="L825" s="10">
        <v>0</v>
      </c>
    </row>
    <row r="826" spans="1:12" x14ac:dyDescent="0.25">
      <c r="A826" s="16" t="s">
        <v>10</v>
      </c>
      <c r="B826" s="55">
        <v>44039.564583333333</v>
      </c>
      <c r="C826" s="50">
        <v>31.80526733</v>
      </c>
      <c r="D826" s="50">
        <v>1003.39886475</v>
      </c>
      <c r="E826" s="50">
        <v>56.112060550000002</v>
      </c>
      <c r="F826" s="50">
        <v>240.79421997</v>
      </c>
      <c r="G826" s="50">
        <v>0</v>
      </c>
      <c r="H826" s="50">
        <v>0</v>
      </c>
      <c r="I826" s="50">
        <v>468.70892334000001</v>
      </c>
      <c r="J826" s="10">
        <v>474.84274291999998</v>
      </c>
      <c r="K826" s="10">
        <v>386.69354248000002</v>
      </c>
      <c r="L826" s="10">
        <v>0</v>
      </c>
    </row>
    <row r="827" spans="1:12" x14ac:dyDescent="0.25">
      <c r="A827" s="16" t="s">
        <v>10</v>
      </c>
      <c r="B827" s="55">
        <v>44039.56527777778</v>
      </c>
      <c r="C827" s="50">
        <v>31.77999878</v>
      </c>
      <c r="D827" s="50">
        <v>1003.3842163100001</v>
      </c>
      <c r="E827" s="50">
        <v>55.37915039</v>
      </c>
      <c r="F827" s="50">
        <v>218.03059386999999</v>
      </c>
      <c r="G827" s="50">
        <v>0.79002059000000002</v>
      </c>
      <c r="H827" s="50">
        <v>0</v>
      </c>
      <c r="I827" s="50">
        <v>470.29788208000002</v>
      </c>
      <c r="J827" s="10">
        <v>473.80590819999998</v>
      </c>
      <c r="K827" s="10">
        <v>388.58065796</v>
      </c>
      <c r="L827" s="10">
        <v>0</v>
      </c>
    </row>
    <row r="828" spans="1:12" x14ac:dyDescent="0.25">
      <c r="A828" s="16" t="s">
        <v>10</v>
      </c>
      <c r="B828" s="55">
        <v>44039.565972222219</v>
      </c>
      <c r="C828" s="50">
        <v>31.76425171</v>
      </c>
      <c r="D828" s="50">
        <v>1003.39886475</v>
      </c>
      <c r="E828" s="50">
        <v>56.591564179999999</v>
      </c>
      <c r="F828" s="50">
        <v>267.19277954</v>
      </c>
      <c r="G828" s="50">
        <v>1.8748481299999999</v>
      </c>
      <c r="H828" s="50">
        <v>0</v>
      </c>
      <c r="I828" s="50">
        <v>471.26904296999999</v>
      </c>
      <c r="J828" s="10">
        <v>474.06500244</v>
      </c>
      <c r="K828" s="10">
        <v>386.85763550000001</v>
      </c>
      <c r="L828" s="10">
        <v>0</v>
      </c>
    </row>
    <row r="829" spans="1:12" x14ac:dyDescent="0.25">
      <c r="A829" s="16" t="s">
        <v>10</v>
      </c>
      <c r="B829" s="55">
        <v>44039.566666666666</v>
      </c>
      <c r="C829" s="50">
        <v>31.464477540000001</v>
      </c>
      <c r="D829" s="50">
        <v>1003.39886475</v>
      </c>
      <c r="E829" s="50">
        <v>56.420032499999998</v>
      </c>
      <c r="F829" s="50">
        <v>304.60827637</v>
      </c>
      <c r="G829" s="50">
        <v>1.6714428699999999</v>
      </c>
      <c r="H829" s="50">
        <v>0</v>
      </c>
      <c r="I829" s="50">
        <v>465.79598999000001</v>
      </c>
      <c r="J829" s="10">
        <v>470.60885619999999</v>
      </c>
      <c r="K829" s="10">
        <v>378.65222168000003</v>
      </c>
      <c r="L829" s="10">
        <v>0</v>
      </c>
    </row>
    <row r="830" spans="1:12" x14ac:dyDescent="0.25">
      <c r="A830" s="16" t="s">
        <v>10</v>
      </c>
      <c r="B830" s="55">
        <v>44039.567361111112</v>
      </c>
      <c r="C830" s="50">
        <v>31.25622559</v>
      </c>
      <c r="D830" s="50">
        <v>1003.29650879</v>
      </c>
      <c r="E830" s="50">
        <v>59.133327479999998</v>
      </c>
      <c r="F830" s="50">
        <v>336.32580566000001</v>
      </c>
      <c r="G830" s="50">
        <v>0.3832103</v>
      </c>
      <c r="H830" s="50">
        <v>0</v>
      </c>
      <c r="I830" s="50">
        <v>463.94235228999997</v>
      </c>
      <c r="J830" s="10">
        <v>468.01675415</v>
      </c>
      <c r="K830" s="10">
        <v>370.77523803999998</v>
      </c>
      <c r="L830" s="10">
        <v>0</v>
      </c>
    </row>
    <row r="831" spans="1:12" x14ac:dyDescent="0.25">
      <c r="A831" s="16" t="s">
        <v>10</v>
      </c>
      <c r="B831" s="55">
        <v>44039.568055555559</v>
      </c>
      <c r="C831" s="50">
        <v>31.464477540000001</v>
      </c>
      <c r="D831" s="50">
        <v>1003.29650879</v>
      </c>
      <c r="E831" s="50">
        <v>58.568054199999999</v>
      </c>
      <c r="F831" s="50">
        <v>347.55319214000002</v>
      </c>
      <c r="G831" s="50">
        <v>0.58661549999999996</v>
      </c>
      <c r="H831" s="50">
        <v>0</v>
      </c>
      <c r="I831" s="50">
        <v>461.11755370999998</v>
      </c>
      <c r="J831" s="10">
        <v>465.59771728999999</v>
      </c>
      <c r="K831" s="10">
        <v>370.93936157000002</v>
      </c>
      <c r="L831" s="10">
        <v>0</v>
      </c>
    </row>
    <row r="832" spans="1:12" x14ac:dyDescent="0.25">
      <c r="A832" s="16" t="s">
        <v>10</v>
      </c>
      <c r="B832" s="55">
        <v>44039.568749999999</v>
      </c>
      <c r="C832" s="50">
        <v>31.395050049999998</v>
      </c>
      <c r="D832" s="50">
        <v>1003.3842163100001</v>
      </c>
      <c r="E832" s="50">
        <v>57.823463439999998</v>
      </c>
      <c r="F832" s="50">
        <v>349.37771606000001</v>
      </c>
      <c r="G832" s="50">
        <v>0.58661549999999996</v>
      </c>
      <c r="H832" s="50">
        <v>0</v>
      </c>
      <c r="I832" s="50">
        <v>463.14773559999998</v>
      </c>
      <c r="J832" s="10">
        <v>468.70797728999997</v>
      </c>
      <c r="K832" s="10">
        <v>375.12399291999998</v>
      </c>
      <c r="L832" s="10">
        <v>0</v>
      </c>
    </row>
    <row r="833" spans="1:12" x14ac:dyDescent="0.25">
      <c r="A833" s="16" t="s">
        <v>10</v>
      </c>
      <c r="B833" s="55">
        <v>44039.569444444445</v>
      </c>
      <c r="C833" s="50">
        <v>31.174224850000002</v>
      </c>
      <c r="D833" s="50">
        <v>1003.39886475</v>
      </c>
      <c r="E833" s="50">
        <v>55.874256129999999</v>
      </c>
      <c r="F833" s="50">
        <v>173.16290283000001</v>
      </c>
      <c r="G833" s="50">
        <v>0.92562401000000005</v>
      </c>
      <c r="H833" s="50">
        <v>0</v>
      </c>
      <c r="I833" s="50">
        <v>468.44424437999999</v>
      </c>
      <c r="J833" s="10">
        <v>472.07785034</v>
      </c>
      <c r="K833" s="10">
        <v>382.59082031000003</v>
      </c>
      <c r="L833" s="10">
        <v>0</v>
      </c>
    </row>
    <row r="834" spans="1:12" x14ac:dyDescent="0.25">
      <c r="A834" s="16" t="s">
        <v>10</v>
      </c>
      <c r="B834" s="55">
        <v>44039.570138888892</v>
      </c>
      <c r="C834" s="50">
        <v>31.224700930000001</v>
      </c>
      <c r="D834" s="50">
        <v>1003.39886475</v>
      </c>
      <c r="E834" s="50">
        <v>57.56616211</v>
      </c>
      <c r="F834" s="50">
        <v>271.73989868000001</v>
      </c>
      <c r="G834" s="50">
        <v>0.45101202000000001</v>
      </c>
      <c r="H834" s="50">
        <v>0</v>
      </c>
      <c r="I834" s="50">
        <v>465.61944579999999</v>
      </c>
      <c r="J834" s="10">
        <v>468.96731567</v>
      </c>
      <c r="K834" s="10">
        <v>379.80096436000002</v>
      </c>
      <c r="L834" s="10">
        <v>0</v>
      </c>
    </row>
    <row r="835" spans="1:12" x14ac:dyDescent="0.25">
      <c r="A835" s="16" t="s">
        <v>10</v>
      </c>
      <c r="B835" s="55">
        <v>44039.570833333331</v>
      </c>
      <c r="C835" s="50">
        <v>31.360382080000001</v>
      </c>
      <c r="D835" s="50">
        <v>1003.29650879</v>
      </c>
      <c r="E835" s="50">
        <v>58.96959305</v>
      </c>
      <c r="F835" s="50">
        <v>11.235058779999999</v>
      </c>
      <c r="G835" s="50">
        <v>0.65441722000000002</v>
      </c>
      <c r="H835" s="50">
        <v>0</v>
      </c>
      <c r="I835" s="50">
        <v>464.64855956999997</v>
      </c>
      <c r="J835" s="10">
        <v>470.60885619999999</v>
      </c>
      <c r="K835" s="10">
        <v>375.45220947000001</v>
      </c>
      <c r="L835" s="10">
        <v>0</v>
      </c>
    </row>
    <row r="836" spans="1:12" x14ac:dyDescent="0.25">
      <c r="A836" s="16" t="s">
        <v>10</v>
      </c>
      <c r="B836" s="55">
        <v>44039.571527777778</v>
      </c>
      <c r="C836" s="50">
        <v>31.35717773</v>
      </c>
      <c r="D836" s="50">
        <v>1003.31115723</v>
      </c>
      <c r="E836" s="50">
        <v>59.394519809999998</v>
      </c>
      <c r="F836" s="50">
        <v>322.60028075999998</v>
      </c>
      <c r="G836" s="50">
        <v>0</v>
      </c>
      <c r="H836" s="50">
        <v>0</v>
      </c>
      <c r="I836" s="50">
        <v>466.50219727000001</v>
      </c>
      <c r="J836" s="10">
        <v>472.50973511000001</v>
      </c>
      <c r="K836" s="10">
        <v>373.23660278</v>
      </c>
      <c r="L836" s="10">
        <v>0</v>
      </c>
    </row>
    <row r="837" spans="1:12" x14ac:dyDescent="0.25">
      <c r="A837" s="16" t="s">
        <v>10</v>
      </c>
      <c r="B837" s="55">
        <v>44039.572222222225</v>
      </c>
      <c r="C837" s="50">
        <v>31.464477540000001</v>
      </c>
      <c r="D837" s="50">
        <v>1003.29650879</v>
      </c>
      <c r="E837" s="50">
        <v>60.107936860000002</v>
      </c>
      <c r="F837" s="50">
        <v>176.98022460999999</v>
      </c>
      <c r="G837" s="50">
        <v>0.65441722000000002</v>
      </c>
      <c r="H837" s="50">
        <v>0</v>
      </c>
      <c r="I837" s="50">
        <v>472.76959228999999</v>
      </c>
      <c r="J837" s="10">
        <v>477.78021239999998</v>
      </c>
      <c r="K837" s="10">
        <v>372.25195313</v>
      </c>
      <c r="L837" s="10">
        <v>0</v>
      </c>
    </row>
    <row r="838" spans="1:12" x14ac:dyDescent="0.25">
      <c r="A838" s="16" t="s">
        <v>10</v>
      </c>
      <c r="B838" s="55">
        <v>44039.572916666664</v>
      </c>
      <c r="C838" s="50">
        <v>31.322479250000001</v>
      </c>
      <c r="D838" s="50">
        <v>1003.20880127</v>
      </c>
      <c r="E838" s="50">
        <v>57.129543300000002</v>
      </c>
      <c r="F838" s="50">
        <v>204.55766295999999</v>
      </c>
      <c r="G838" s="50">
        <v>0.51881372999999997</v>
      </c>
      <c r="H838" s="50">
        <v>0</v>
      </c>
      <c r="I838" s="50">
        <v>484.24536132999998</v>
      </c>
      <c r="J838" s="10">
        <v>489.18548584000001</v>
      </c>
      <c r="K838" s="10">
        <v>371.02127074999999</v>
      </c>
      <c r="L838" s="10">
        <v>0</v>
      </c>
    </row>
    <row r="839" spans="1:12" x14ac:dyDescent="0.25">
      <c r="A839" s="16" t="s">
        <v>10</v>
      </c>
      <c r="B839" s="55">
        <v>44039.573611111111</v>
      </c>
      <c r="C839" s="50">
        <v>31.243621829999999</v>
      </c>
      <c r="D839" s="50">
        <v>1003.29650879</v>
      </c>
      <c r="E839" s="50">
        <v>56.919033050000003</v>
      </c>
      <c r="F839" s="50">
        <v>358.27542113999999</v>
      </c>
      <c r="G839" s="50">
        <v>0.45101202000000001</v>
      </c>
      <c r="H839" s="50">
        <v>0</v>
      </c>
      <c r="I839" s="50">
        <v>515.93542479999996</v>
      </c>
      <c r="J839" s="10">
        <v>521.75921631000006</v>
      </c>
      <c r="K839" s="10">
        <v>367.90319823999999</v>
      </c>
      <c r="L839" s="10">
        <v>0</v>
      </c>
    </row>
    <row r="840" spans="1:12" x14ac:dyDescent="0.25">
      <c r="A840" s="16" t="s">
        <v>10</v>
      </c>
      <c r="B840" s="55">
        <v>44039.574305555558</v>
      </c>
      <c r="C840" s="50">
        <v>31.28149414</v>
      </c>
      <c r="D840" s="50">
        <v>1003.20880127</v>
      </c>
      <c r="E840" s="50">
        <v>59.086547850000002</v>
      </c>
      <c r="F840" s="50">
        <v>33.661891939999997</v>
      </c>
      <c r="G840" s="50">
        <v>0</v>
      </c>
      <c r="H840" s="50">
        <v>0</v>
      </c>
      <c r="I840" s="50">
        <v>565.89862060999997</v>
      </c>
      <c r="J840" s="10">
        <v>573.08215331999997</v>
      </c>
      <c r="K840" s="10">
        <v>367.65716552999999</v>
      </c>
      <c r="L840" s="10">
        <v>0</v>
      </c>
    </row>
    <row r="841" spans="1:12" x14ac:dyDescent="0.25">
      <c r="A841" s="16" t="s">
        <v>10</v>
      </c>
      <c r="B841" s="55">
        <v>44039.574999999997</v>
      </c>
      <c r="C841" s="50">
        <v>31.218353270000001</v>
      </c>
      <c r="D841" s="50">
        <v>1003.31115723</v>
      </c>
      <c r="E841" s="50">
        <v>56.049682619999999</v>
      </c>
      <c r="F841" s="50">
        <v>315.90591431000001</v>
      </c>
      <c r="G841" s="50">
        <v>0</v>
      </c>
      <c r="H841" s="50">
        <v>0</v>
      </c>
      <c r="I841" s="50">
        <v>571.90130614999998</v>
      </c>
      <c r="J841" s="10">
        <v>580.85821533000001</v>
      </c>
      <c r="K841" s="10">
        <v>368.23141478999997</v>
      </c>
      <c r="L841" s="10">
        <v>0</v>
      </c>
    </row>
    <row r="842" spans="1:12" x14ac:dyDescent="0.25">
      <c r="A842" s="16" t="s">
        <v>10</v>
      </c>
      <c r="B842" s="55">
        <v>44039.575694444444</v>
      </c>
      <c r="C842" s="50">
        <v>31.372985839999998</v>
      </c>
      <c r="D842" s="50">
        <v>1003.20880127</v>
      </c>
      <c r="E842" s="50">
        <v>56.466808319999998</v>
      </c>
      <c r="F842" s="50">
        <v>179.07135009999999</v>
      </c>
      <c r="G842" s="50">
        <v>0.72221886999999996</v>
      </c>
      <c r="H842" s="50">
        <v>0</v>
      </c>
      <c r="I842" s="50">
        <v>524.58642578000001</v>
      </c>
      <c r="J842" s="10">
        <v>531.17706298999997</v>
      </c>
      <c r="K842" s="10">
        <v>363.39035034</v>
      </c>
      <c r="L842" s="10">
        <v>0</v>
      </c>
    </row>
    <row r="843" spans="1:12" x14ac:dyDescent="0.25">
      <c r="A843" s="16" t="s">
        <v>10</v>
      </c>
      <c r="B843" s="55">
        <v>44039.576388888891</v>
      </c>
      <c r="C843" s="50">
        <v>31.56860352</v>
      </c>
      <c r="D843" s="50">
        <v>1003.20880127</v>
      </c>
      <c r="E843" s="50">
        <v>56.782581329999999</v>
      </c>
      <c r="F843" s="50">
        <v>356.21237183</v>
      </c>
      <c r="G843" s="50">
        <v>0</v>
      </c>
      <c r="H843" s="50">
        <v>0</v>
      </c>
      <c r="I843" s="50">
        <v>543.30047606999995</v>
      </c>
      <c r="J843" s="10">
        <v>552.17272949000005</v>
      </c>
      <c r="K843" s="10">
        <v>359.86212158000001</v>
      </c>
      <c r="L843" s="10">
        <v>0</v>
      </c>
    </row>
    <row r="844" spans="1:12" x14ac:dyDescent="0.25">
      <c r="A844" s="16" t="s">
        <v>10</v>
      </c>
      <c r="B844" s="55">
        <v>44039.57708333333</v>
      </c>
      <c r="C844" s="50">
        <v>31.78631592</v>
      </c>
      <c r="D844" s="50">
        <v>1003.20880127</v>
      </c>
      <c r="E844" s="50">
        <v>54.993213650000001</v>
      </c>
      <c r="F844" s="50">
        <v>32.749629970000001</v>
      </c>
      <c r="G844" s="50">
        <v>0.24760683999999999</v>
      </c>
      <c r="H844" s="50">
        <v>0</v>
      </c>
      <c r="I844" s="50">
        <v>577.46252441000001</v>
      </c>
      <c r="J844" s="10">
        <v>586.56085204999999</v>
      </c>
      <c r="K844" s="10">
        <v>357.31832886000001</v>
      </c>
      <c r="L844" s="10">
        <v>0</v>
      </c>
    </row>
    <row r="845" spans="1:12" x14ac:dyDescent="0.25">
      <c r="A845" s="16" t="s">
        <v>10</v>
      </c>
      <c r="B845" s="55">
        <v>44039.577777777777</v>
      </c>
      <c r="C845" s="50">
        <v>31.78631592</v>
      </c>
      <c r="D845" s="50">
        <v>1003.20880127</v>
      </c>
      <c r="E845" s="50">
        <v>56.529186250000002</v>
      </c>
      <c r="F845" s="50">
        <v>46.559402470000002</v>
      </c>
      <c r="G845" s="50">
        <v>1.8748481299999999</v>
      </c>
      <c r="H845" s="50">
        <v>0</v>
      </c>
      <c r="I845" s="50">
        <v>536.23846435999997</v>
      </c>
      <c r="J845" s="10">
        <v>544.13732909999999</v>
      </c>
      <c r="K845" s="10">
        <v>354.77474976000002</v>
      </c>
      <c r="L845" s="10">
        <v>0</v>
      </c>
    </row>
    <row r="846" spans="1:12" x14ac:dyDescent="0.25">
      <c r="A846" s="16" t="s">
        <v>10</v>
      </c>
      <c r="B846" s="55">
        <v>44039.578472222223</v>
      </c>
      <c r="C846" s="50">
        <v>31.71691895</v>
      </c>
      <c r="D846" s="50">
        <v>1003.20880127</v>
      </c>
      <c r="E846" s="50">
        <v>57.386840820000003</v>
      </c>
      <c r="F846" s="50">
        <v>10.25266171</v>
      </c>
      <c r="G846" s="50">
        <v>0.85782230000000004</v>
      </c>
      <c r="H846" s="50">
        <v>0</v>
      </c>
      <c r="I846" s="50">
        <v>510.02114868000001</v>
      </c>
      <c r="J846" s="10">
        <v>518.13024901999995</v>
      </c>
      <c r="K846" s="10">
        <v>354.28244018999999</v>
      </c>
      <c r="L846" s="10">
        <v>0</v>
      </c>
    </row>
    <row r="847" spans="1:12" x14ac:dyDescent="0.25">
      <c r="A847" s="16" t="s">
        <v>10</v>
      </c>
      <c r="B847" s="55">
        <v>44039.57916666667</v>
      </c>
      <c r="C847" s="50">
        <v>31.388763430000001</v>
      </c>
      <c r="D847" s="50">
        <v>1003.12109375</v>
      </c>
      <c r="E847" s="50">
        <v>59.347743989999998</v>
      </c>
      <c r="F847" s="50">
        <v>112.98379516999999</v>
      </c>
      <c r="G847" s="50">
        <v>0.65441722000000002</v>
      </c>
      <c r="H847" s="50">
        <v>0</v>
      </c>
      <c r="I847" s="50">
        <v>524.14514159999999</v>
      </c>
      <c r="J847" s="10">
        <v>532.73205566000001</v>
      </c>
      <c r="K847" s="10">
        <v>349.52328490999997</v>
      </c>
      <c r="L847" s="10">
        <v>0</v>
      </c>
    </row>
    <row r="848" spans="1:12" x14ac:dyDescent="0.25">
      <c r="A848" s="16" t="s">
        <v>10</v>
      </c>
      <c r="B848" s="55">
        <v>44039.579861111109</v>
      </c>
      <c r="C848" s="50">
        <v>31.385589599999999</v>
      </c>
      <c r="D848" s="50">
        <v>1003.10644531</v>
      </c>
      <c r="E848" s="50">
        <v>58.661621089999997</v>
      </c>
      <c r="F848" s="50">
        <v>341.13955687999999</v>
      </c>
      <c r="G848" s="50">
        <v>0.72221886999999996</v>
      </c>
      <c r="H848" s="50">
        <v>0</v>
      </c>
      <c r="I848" s="50">
        <v>484.33349608999998</v>
      </c>
      <c r="J848" s="10">
        <v>493.85128784</v>
      </c>
      <c r="K848" s="10">
        <v>346.24111937999999</v>
      </c>
      <c r="L848" s="10">
        <v>0</v>
      </c>
    </row>
    <row r="849" spans="1:12" x14ac:dyDescent="0.25">
      <c r="A849" s="16" t="s">
        <v>10</v>
      </c>
      <c r="B849" s="55">
        <v>44039.580555555556</v>
      </c>
      <c r="C849" s="50">
        <v>31.350891109999999</v>
      </c>
      <c r="D849" s="50">
        <v>1003.10644531</v>
      </c>
      <c r="E849" s="50">
        <v>60.092346190000001</v>
      </c>
      <c r="F849" s="50">
        <v>334.36099243000001</v>
      </c>
      <c r="G849" s="50">
        <v>0.99342578999999998</v>
      </c>
      <c r="H849" s="50">
        <v>0</v>
      </c>
      <c r="I849" s="50">
        <v>470.56286620999998</v>
      </c>
      <c r="J849" s="10">
        <v>481.06353760000002</v>
      </c>
      <c r="K849" s="10">
        <v>341.40002441000001</v>
      </c>
      <c r="L849" s="10">
        <v>0</v>
      </c>
    </row>
    <row r="850" spans="1:12" x14ac:dyDescent="0.25">
      <c r="A850" s="16" t="s">
        <v>10</v>
      </c>
      <c r="B850" s="55">
        <v>44039.581250000003</v>
      </c>
      <c r="C850" s="50">
        <v>31.278320310000002</v>
      </c>
      <c r="D850" s="50">
        <v>1003.10644531</v>
      </c>
      <c r="E850" s="50">
        <v>58.525184629999998</v>
      </c>
      <c r="F850" s="50">
        <v>339.96069335999999</v>
      </c>
      <c r="G850" s="50">
        <v>2.0104515599999999</v>
      </c>
      <c r="H850" s="50">
        <v>0</v>
      </c>
      <c r="I850" s="50">
        <v>466.59060669000002</v>
      </c>
      <c r="J850" s="10">
        <v>476.91616821000002</v>
      </c>
      <c r="K850" s="10">
        <v>338.93838500999999</v>
      </c>
      <c r="L850" s="10">
        <v>0</v>
      </c>
    </row>
    <row r="851" spans="1:12" x14ac:dyDescent="0.25">
      <c r="A851" s="16" t="s">
        <v>10</v>
      </c>
      <c r="B851" s="55">
        <v>44039.581944444442</v>
      </c>
      <c r="C851" s="50">
        <v>31.104766850000001</v>
      </c>
      <c r="D851" s="50">
        <v>1003.10644531</v>
      </c>
      <c r="E851" s="50">
        <v>58.571960449999999</v>
      </c>
      <c r="F851" s="50">
        <v>317.61801147</v>
      </c>
      <c r="G851" s="50">
        <v>0.85782230000000004</v>
      </c>
      <c r="H851" s="50">
        <v>0</v>
      </c>
      <c r="I851" s="50">
        <v>456.17413329999999</v>
      </c>
      <c r="J851" s="10">
        <v>467.06643677</v>
      </c>
      <c r="K851" s="10">
        <v>334.26141357</v>
      </c>
      <c r="L851" s="10">
        <v>0</v>
      </c>
    </row>
    <row r="852" spans="1:12" x14ac:dyDescent="0.25">
      <c r="A852" s="16" t="s">
        <v>10</v>
      </c>
      <c r="B852" s="55">
        <v>44039.582638888889</v>
      </c>
      <c r="C852" s="50">
        <v>31.101623539999999</v>
      </c>
      <c r="D852" s="50">
        <v>1003.01873779</v>
      </c>
      <c r="E852" s="50">
        <v>60.614734650000003</v>
      </c>
      <c r="F852" s="50">
        <v>282.22348022</v>
      </c>
      <c r="G852" s="50">
        <v>0.31540858999999999</v>
      </c>
      <c r="H852" s="50">
        <v>0</v>
      </c>
      <c r="I852" s="50">
        <v>453.70245361000002</v>
      </c>
      <c r="J852" s="10">
        <v>462.66000365999997</v>
      </c>
      <c r="K852" s="10">
        <v>331.47158812999999</v>
      </c>
      <c r="L852" s="10">
        <v>0</v>
      </c>
    </row>
    <row r="853" spans="1:12" x14ac:dyDescent="0.25">
      <c r="A853" s="16" t="s">
        <v>10</v>
      </c>
      <c r="B853" s="55">
        <v>44039.583333333336</v>
      </c>
      <c r="C853" s="50">
        <v>31.089050289999999</v>
      </c>
      <c r="D853" s="50">
        <v>1003.12109375</v>
      </c>
      <c r="E853" s="50">
        <v>58.419921879999997</v>
      </c>
      <c r="F853" s="50">
        <v>298.86822510000002</v>
      </c>
      <c r="G853" s="50">
        <v>1.73924458</v>
      </c>
      <c r="H853" s="50">
        <v>0</v>
      </c>
      <c r="I853" s="50">
        <v>432.60510254000002</v>
      </c>
      <c r="J853" s="10">
        <v>442.35528563999998</v>
      </c>
      <c r="K853" s="10">
        <v>327.77926636000001</v>
      </c>
      <c r="L853" s="10">
        <v>0</v>
      </c>
    </row>
    <row r="854" spans="1:12" x14ac:dyDescent="0.25">
      <c r="A854" s="16" t="s">
        <v>10</v>
      </c>
      <c r="B854" s="55">
        <v>44039.584027777775</v>
      </c>
      <c r="C854" s="50">
        <v>31.051177979999999</v>
      </c>
      <c r="D854" s="50">
        <v>1002.93103027</v>
      </c>
      <c r="E854" s="50">
        <v>63.070739750000001</v>
      </c>
      <c r="F854" s="50">
        <v>339.06243896000001</v>
      </c>
      <c r="G854" s="50">
        <v>1.8070464100000001</v>
      </c>
      <c r="H854" s="50">
        <v>0</v>
      </c>
      <c r="I854" s="50">
        <v>418.12826538000002</v>
      </c>
      <c r="J854" s="10">
        <v>427.58068847999999</v>
      </c>
      <c r="K854" s="10">
        <v>322.44583130000001</v>
      </c>
      <c r="L854" s="10">
        <v>0</v>
      </c>
    </row>
    <row r="855" spans="1:12" x14ac:dyDescent="0.25">
      <c r="A855" s="16" t="s">
        <v>10</v>
      </c>
      <c r="B855" s="55">
        <v>44039.584722222222</v>
      </c>
      <c r="C855" s="50">
        <v>31.186828609999999</v>
      </c>
      <c r="D855" s="50">
        <v>1002.93103027</v>
      </c>
      <c r="E855" s="50">
        <v>60.977283479999997</v>
      </c>
      <c r="F855" s="50">
        <v>282.02703857</v>
      </c>
      <c r="G855" s="50">
        <v>0.85782230000000004</v>
      </c>
      <c r="H855" s="50">
        <v>0</v>
      </c>
      <c r="I855" s="50">
        <v>420.24658203000001</v>
      </c>
      <c r="J855" s="10">
        <v>426.28448486000002</v>
      </c>
      <c r="K855" s="10">
        <v>321.46118164000001</v>
      </c>
      <c r="L855" s="10">
        <v>0</v>
      </c>
    </row>
    <row r="856" spans="1:12" x14ac:dyDescent="0.25">
      <c r="A856" s="16" t="s">
        <v>10</v>
      </c>
      <c r="B856" s="55">
        <v>44039.585416666669</v>
      </c>
      <c r="C856" s="50">
        <v>31.11108398</v>
      </c>
      <c r="D856" s="50">
        <v>1003.01873779</v>
      </c>
      <c r="E856" s="50">
        <v>58.751281740000003</v>
      </c>
      <c r="F856" s="50">
        <v>221.91807556000001</v>
      </c>
      <c r="G856" s="50">
        <v>0.31540858999999999</v>
      </c>
      <c r="H856" s="50">
        <v>0</v>
      </c>
      <c r="I856" s="50">
        <v>409.91854857999999</v>
      </c>
      <c r="J856" s="10">
        <v>418.76751709000001</v>
      </c>
      <c r="K856" s="10">
        <v>316.04559325999998</v>
      </c>
      <c r="L856" s="10">
        <v>0</v>
      </c>
    </row>
    <row r="857" spans="1:12" x14ac:dyDescent="0.25">
      <c r="A857" s="16" t="s">
        <v>10</v>
      </c>
      <c r="B857" s="55">
        <v>44039.586111111108</v>
      </c>
      <c r="C857" s="50">
        <v>31.224700930000001</v>
      </c>
      <c r="D857" s="50">
        <v>1002.93103027</v>
      </c>
      <c r="E857" s="50">
        <v>57.577857969999997</v>
      </c>
      <c r="F857" s="50">
        <v>255.65657042999999</v>
      </c>
      <c r="G857" s="50">
        <v>0.31540858999999999</v>
      </c>
      <c r="H857" s="50">
        <v>0</v>
      </c>
      <c r="I857" s="50">
        <v>407.53524779999998</v>
      </c>
      <c r="J857" s="10">
        <v>413.49703978999997</v>
      </c>
      <c r="K857" s="10">
        <v>312.10699462999997</v>
      </c>
      <c r="L857" s="10">
        <v>0</v>
      </c>
    </row>
    <row r="858" spans="1:12" x14ac:dyDescent="0.25">
      <c r="A858" s="16" t="s">
        <v>10</v>
      </c>
      <c r="B858" s="55">
        <v>44039.586805555555</v>
      </c>
      <c r="C858" s="50">
        <v>31.313018799999998</v>
      </c>
      <c r="D858" s="50">
        <v>1002.93103027</v>
      </c>
      <c r="E858" s="50">
        <v>61.49577713</v>
      </c>
      <c r="F858" s="50">
        <v>273.80294800000001</v>
      </c>
      <c r="G858" s="50">
        <v>0.51881372999999997</v>
      </c>
      <c r="H858" s="50">
        <v>0</v>
      </c>
      <c r="I858" s="50">
        <v>407.00558472</v>
      </c>
      <c r="J858" s="10">
        <v>413.58331299000002</v>
      </c>
      <c r="K858" s="10">
        <v>306.44537353999999</v>
      </c>
      <c r="L858" s="10">
        <v>0</v>
      </c>
    </row>
    <row r="859" spans="1:12" x14ac:dyDescent="0.25">
      <c r="A859" s="16" t="s">
        <v>10</v>
      </c>
      <c r="B859" s="55">
        <v>44039.587500000001</v>
      </c>
      <c r="C859" s="50">
        <v>31.366668700000002</v>
      </c>
      <c r="D859" s="50">
        <v>1002.82873535</v>
      </c>
      <c r="E859" s="50">
        <v>58.735694889999998</v>
      </c>
      <c r="F859" s="50">
        <v>346.50064086999998</v>
      </c>
      <c r="G859" s="50">
        <v>0.72221886999999996</v>
      </c>
      <c r="H859" s="50">
        <v>0</v>
      </c>
      <c r="I859" s="50">
        <v>392.17565918000003</v>
      </c>
      <c r="J859" s="10">
        <v>402.69671631</v>
      </c>
      <c r="K859" s="10">
        <v>301.68621825999998</v>
      </c>
      <c r="L859" s="10">
        <v>0</v>
      </c>
    </row>
    <row r="860" spans="1:12" x14ac:dyDescent="0.25">
      <c r="A860" s="16" t="s">
        <v>10</v>
      </c>
      <c r="B860" s="55">
        <v>44039.588194444441</v>
      </c>
      <c r="C860" s="50">
        <v>31.24990845</v>
      </c>
      <c r="D860" s="50">
        <v>1002.93103027</v>
      </c>
      <c r="E860" s="50">
        <v>61.741371149999999</v>
      </c>
      <c r="F860" s="50">
        <v>30.39187622</v>
      </c>
      <c r="G860" s="50">
        <v>0.79002059000000002</v>
      </c>
      <c r="H860" s="50">
        <v>0</v>
      </c>
      <c r="I860" s="50">
        <v>393.94116210999999</v>
      </c>
      <c r="J860" s="10">
        <v>402.09176636000001</v>
      </c>
      <c r="K860" s="10">
        <v>296.92730712999997</v>
      </c>
      <c r="L860" s="10">
        <v>0</v>
      </c>
    </row>
    <row r="861" spans="1:12" x14ac:dyDescent="0.25">
      <c r="A861" s="16" t="s">
        <v>10</v>
      </c>
      <c r="B861" s="55">
        <v>44039.588888888888</v>
      </c>
      <c r="C861" s="50">
        <v>31.104766850000001</v>
      </c>
      <c r="D861" s="50">
        <v>1002.82873535</v>
      </c>
      <c r="E861" s="50">
        <v>59.250282290000001</v>
      </c>
      <c r="F861" s="50">
        <v>344.03063965000001</v>
      </c>
      <c r="G861" s="50">
        <v>1.1968308700000001</v>
      </c>
      <c r="H861" s="50">
        <v>0</v>
      </c>
      <c r="I861" s="50">
        <v>392.70529175000001</v>
      </c>
      <c r="J861" s="10">
        <v>404.94320678999998</v>
      </c>
      <c r="K861" s="10">
        <v>294.95800781000003</v>
      </c>
      <c r="L861" s="10">
        <v>0</v>
      </c>
    </row>
    <row r="862" spans="1:12" x14ac:dyDescent="0.25">
      <c r="A862" s="16" t="s">
        <v>10</v>
      </c>
      <c r="B862" s="55">
        <v>44039.589583333334</v>
      </c>
      <c r="C862" s="50">
        <v>31.025909420000001</v>
      </c>
      <c r="D862" s="50">
        <v>1002.93103027</v>
      </c>
      <c r="E862" s="50">
        <v>58.996887209999997</v>
      </c>
      <c r="F862" s="50">
        <v>251.0252533</v>
      </c>
      <c r="G862" s="50">
        <v>0</v>
      </c>
      <c r="H862" s="50">
        <v>0</v>
      </c>
      <c r="I862" s="50">
        <v>399.59075927999999</v>
      </c>
      <c r="J862" s="10">
        <v>407.79440308</v>
      </c>
      <c r="K862" s="10">
        <v>288.06542968999997</v>
      </c>
      <c r="L862" s="10">
        <v>0</v>
      </c>
    </row>
    <row r="863" spans="1:12" x14ac:dyDescent="0.25">
      <c r="A863" s="16" t="s">
        <v>10</v>
      </c>
      <c r="B863" s="55">
        <v>44039.590277777781</v>
      </c>
      <c r="C863" s="50">
        <v>31.000701899999999</v>
      </c>
      <c r="D863" s="50">
        <v>1002.84332275</v>
      </c>
      <c r="E863" s="50">
        <v>59.577747340000002</v>
      </c>
      <c r="F863" s="50">
        <v>44.061286930000001</v>
      </c>
      <c r="G863" s="50">
        <v>1.3324343000000001</v>
      </c>
      <c r="H863" s="50">
        <v>0</v>
      </c>
      <c r="I863" s="50">
        <v>410.97784424000002</v>
      </c>
      <c r="J863" s="10">
        <v>421.27307129000002</v>
      </c>
      <c r="K863" s="10">
        <v>280.51669312000001</v>
      </c>
      <c r="L863" s="10">
        <v>0</v>
      </c>
    </row>
    <row r="864" spans="1:12" x14ac:dyDescent="0.25">
      <c r="A864" s="16" t="s">
        <v>10</v>
      </c>
      <c r="B864" s="55">
        <v>44039.59097222222</v>
      </c>
      <c r="C864" s="50">
        <v>30.918640140000001</v>
      </c>
      <c r="D864" s="50">
        <v>1002.7409668</v>
      </c>
      <c r="E864" s="50">
        <v>63.226673130000002</v>
      </c>
      <c r="F864" s="50">
        <v>329.44897460999999</v>
      </c>
      <c r="G864" s="50">
        <v>0.31540858999999999</v>
      </c>
      <c r="H864" s="50">
        <v>0</v>
      </c>
      <c r="I864" s="50">
        <v>378.75811768</v>
      </c>
      <c r="J864" s="10">
        <v>393.45166016000002</v>
      </c>
      <c r="K864" s="10">
        <v>271.57290648999998</v>
      </c>
      <c r="L864" s="10">
        <v>0</v>
      </c>
    </row>
    <row r="865" spans="1:12" x14ac:dyDescent="0.25">
      <c r="A865" s="16" t="s">
        <v>10</v>
      </c>
      <c r="B865" s="55">
        <v>44039.591666666667</v>
      </c>
      <c r="C865" s="50">
        <v>30.95336914</v>
      </c>
      <c r="D865" s="50">
        <v>1002.7409668</v>
      </c>
      <c r="E865" s="50">
        <v>62.275451660000002</v>
      </c>
      <c r="F865" s="50">
        <v>343.18856812000001</v>
      </c>
      <c r="G865" s="50">
        <v>0.58661549999999996</v>
      </c>
      <c r="H865" s="50">
        <v>0</v>
      </c>
      <c r="I865" s="50">
        <v>384.23089599999997</v>
      </c>
      <c r="J865" s="10">
        <v>396.99407959000001</v>
      </c>
      <c r="K865" s="10">
        <v>265.74691772</v>
      </c>
      <c r="L865" s="10">
        <v>0</v>
      </c>
    </row>
    <row r="866" spans="1:12" x14ac:dyDescent="0.25">
      <c r="A866" s="16" t="s">
        <v>10</v>
      </c>
      <c r="B866" s="55">
        <v>44039.592361111114</v>
      </c>
      <c r="C866" s="50">
        <v>30.950225830000001</v>
      </c>
      <c r="D866" s="50">
        <v>1002.7409668</v>
      </c>
      <c r="E866" s="50">
        <v>59.675209049999999</v>
      </c>
      <c r="F866" s="50">
        <v>31.949693679999999</v>
      </c>
      <c r="G866" s="50">
        <v>0.58661549999999996</v>
      </c>
      <c r="H866" s="50">
        <v>0</v>
      </c>
      <c r="I866" s="50">
        <v>375.84487915</v>
      </c>
      <c r="J866" s="10">
        <v>384.89785767000001</v>
      </c>
      <c r="K866" s="10">
        <v>257.78775023999998</v>
      </c>
      <c r="L866" s="10">
        <v>0</v>
      </c>
    </row>
    <row r="867" spans="1:12" x14ac:dyDescent="0.25">
      <c r="A867" s="16" t="s">
        <v>10</v>
      </c>
      <c r="B867" s="55">
        <v>44039.593055555553</v>
      </c>
      <c r="C867" s="50">
        <v>30.93130493</v>
      </c>
      <c r="D867" s="50">
        <v>1002.7409668</v>
      </c>
      <c r="E867" s="50">
        <v>61.460681919999999</v>
      </c>
      <c r="F867" s="50">
        <v>320.27053833000002</v>
      </c>
      <c r="G867" s="50">
        <v>0.51881372999999997</v>
      </c>
      <c r="H867" s="50">
        <v>0</v>
      </c>
      <c r="I867" s="50">
        <v>373.81469727000001</v>
      </c>
      <c r="J867" s="10">
        <v>386.88500977000001</v>
      </c>
      <c r="K867" s="10">
        <v>251.79791259999999</v>
      </c>
      <c r="L867" s="10">
        <v>0</v>
      </c>
    </row>
    <row r="868" spans="1:12" x14ac:dyDescent="0.25">
      <c r="A868" s="16" t="s">
        <v>10</v>
      </c>
      <c r="B868" s="55">
        <v>44039.59375</v>
      </c>
      <c r="C868" s="50">
        <v>30.950225830000001</v>
      </c>
      <c r="D868" s="50">
        <v>1002.6386718799999</v>
      </c>
      <c r="E868" s="50">
        <v>63.659400939999998</v>
      </c>
      <c r="F868" s="50">
        <v>11.33327675</v>
      </c>
      <c r="G868" s="50">
        <v>1.1968308700000001</v>
      </c>
      <c r="H868" s="50">
        <v>0</v>
      </c>
      <c r="I868" s="50">
        <v>386.52603148999998</v>
      </c>
      <c r="J868" s="10">
        <v>397.33969115999997</v>
      </c>
      <c r="K868" s="10">
        <v>250.07490540000001</v>
      </c>
      <c r="L868" s="10">
        <v>0</v>
      </c>
    </row>
    <row r="869" spans="1:12" x14ac:dyDescent="0.25">
      <c r="A869" s="16" t="s">
        <v>10</v>
      </c>
      <c r="B869" s="55">
        <v>44039.594444444447</v>
      </c>
      <c r="C869" s="50">
        <v>30.934448239999998</v>
      </c>
      <c r="D869" s="50">
        <v>1002.82873535</v>
      </c>
      <c r="E869" s="50">
        <v>61.90121078</v>
      </c>
      <c r="F869" s="50">
        <v>351.93191528</v>
      </c>
      <c r="G869" s="50">
        <v>0.31540858999999999</v>
      </c>
      <c r="H869" s="50">
        <v>0</v>
      </c>
      <c r="I869" s="50">
        <v>410.27163696000002</v>
      </c>
      <c r="J869" s="10">
        <v>423.60610961999998</v>
      </c>
      <c r="K869" s="10">
        <v>246.71054076999999</v>
      </c>
      <c r="L869" s="10">
        <v>0</v>
      </c>
    </row>
    <row r="870" spans="1:12" x14ac:dyDescent="0.25">
      <c r="A870" s="16" t="s">
        <v>10</v>
      </c>
      <c r="B870" s="55">
        <v>44039.595138888886</v>
      </c>
      <c r="C870" s="50">
        <v>31.000701899999999</v>
      </c>
      <c r="D870" s="50">
        <v>1002.7409668</v>
      </c>
      <c r="E870" s="50">
        <v>60.965587620000001</v>
      </c>
      <c r="F870" s="50">
        <v>297.53491210999999</v>
      </c>
      <c r="G870" s="50">
        <v>0.31540858999999999</v>
      </c>
      <c r="H870" s="50">
        <v>0</v>
      </c>
      <c r="I870" s="50">
        <v>556.89453125</v>
      </c>
      <c r="J870" s="10">
        <v>573.94616699000005</v>
      </c>
      <c r="K870" s="10">
        <v>249.82861328000001</v>
      </c>
      <c r="L870" s="10">
        <v>0</v>
      </c>
    </row>
    <row r="871" spans="1:12" x14ac:dyDescent="0.25">
      <c r="A871" s="16" t="s">
        <v>10</v>
      </c>
      <c r="B871" s="55">
        <v>44039.595833333333</v>
      </c>
      <c r="C871" s="50">
        <v>30.943908690000001</v>
      </c>
      <c r="D871" s="50">
        <v>1002.7409668</v>
      </c>
      <c r="E871" s="50">
        <v>62.548339839999997</v>
      </c>
      <c r="F871" s="50">
        <v>330.08053589000002</v>
      </c>
      <c r="G871" s="50">
        <v>0.79002059000000002</v>
      </c>
      <c r="H871" s="50">
        <v>0</v>
      </c>
      <c r="I871" s="50">
        <v>495.63272095000002</v>
      </c>
      <c r="J871" s="10">
        <v>509.83554077000002</v>
      </c>
      <c r="K871" s="10">
        <v>247.44915771000001</v>
      </c>
      <c r="L871" s="10">
        <v>0</v>
      </c>
    </row>
    <row r="872" spans="1:12" x14ac:dyDescent="0.25">
      <c r="A872" s="16" t="s">
        <v>10</v>
      </c>
      <c r="B872" s="55">
        <v>44039.59652777778</v>
      </c>
      <c r="C872" s="50">
        <v>30.981781009999999</v>
      </c>
      <c r="D872" s="50">
        <v>1002.55096436</v>
      </c>
      <c r="E872" s="50">
        <v>63.148708339999999</v>
      </c>
      <c r="F872" s="50">
        <v>338.71157836999998</v>
      </c>
      <c r="G872" s="50">
        <v>1.0612275600000001</v>
      </c>
      <c r="H872" s="50">
        <v>0</v>
      </c>
      <c r="I872" s="50">
        <v>521.05541991999996</v>
      </c>
      <c r="J872" s="10">
        <v>537.57067871000004</v>
      </c>
      <c r="K872" s="10">
        <v>247.12094116</v>
      </c>
      <c r="L872" s="10">
        <v>0</v>
      </c>
    </row>
    <row r="873" spans="1:12" x14ac:dyDescent="0.25">
      <c r="A873" s="16" t="s">
        <v>10</v>
      </c>
      <c r="B873" s="55">
        <v>44039.597222222219</v>
      </c>
      <c r="C873" s="50">
        <v>31.139495849999999</v>
      </c>
      <c r="D873" s="50">
        <v>1002.7409668</v>
      </c>
      <c r="E873" s="50">
        <v>62.131214139999997</v>
      </c>
      <c r="F873" s="50">
        <v>300.58041381999999</v>
      </c>
      <c r="G873" s="50">
        <v>0.51881372999999997</v>
      </c>
      <c r="H873" s="50">
        <v>0</v>
      </c>
      <c r="I873" s="50">
        <v>410.00695801000001</v>
      </c>
      <c r="J873" s="10">
        <v>421.61868285999998</v>
      </c>
      <c r="K873" s="10">
        <v>243.42861937999999</v>
      </c>
      <c r="L873" s="10">
        <v>0</v>
      </c>
    </row>
    <row r="874" spans="1:12" x14ac:dyDescent="0.25">
      <c r="A874" s="16" t="s">
        <v>10</v>
      </c>
      <c r="B874" s="55">
        <v>44039.597916666666</v>
      </c>
      <c r="C874" s="50">
        <v>31.272003170000001</v>
      </c>
      <c r="D874" s="50">
        <v>1002.6386718799999</v>
      </c>
      <c r="E874" s="50">
        <v>59.690807339999999</v>
      </c>
      <c r="F874" s="50">
        <v>17.56450272</v>
      </c>
      <c r="G874" s="50">
        <v>0</v>
      </c>
      <c r="H874" s="50">
        <v>0</v>
      </c>
      <c r="I874" s="50">
        <v>379.81741333000002</v>
      </c>
      <c r="J874" s="10">
        <v>390.68676757999998</v>
      </c>
      <c r="K874" s="10">
        <v>238.83357239</v>
      </c>
      <c r="L874" s="10">
        <v>0</v>
      </c>
    </row>
    <row r="875" spans="1:12" x14ac:dyDescent="0.25">
      <c r="A875" s="16" t="s">
        <v>10</v>
      </c>
      <c r="B875" s="55">
        <v>44039.598611111112</v>
      </c>
      <c r="C875" s="50">
        <v>31.300415040000001</v>
      </c>
      <c r="D875" s="50">
        <v>1002.65325928</v>
      </c>
      <c r="E875" s="50">
        <v>60.731678010000003</v>
      </c>
      <c r="F875" s="50">
        <v>335.52581787000003</v>
      </c>
      <c r="G875" s="50">
        <v>0.24760683999999999</v>
      </c>
      <c r="H875" s="50">
        <v>0</v>
      </c>
      <c r="I875" s="50">
        <v>392.17565918000003</v>
      </c>
      <c r="J875" s="10">
        <v>404.59759521000001</v>
      </c>
      <c r="K875" s="10">
        <v>235.14125060999999</v>
      </c>
      <c r="L875" s="10">
        <v>0</v>
      </c>
    </row>
    <row r="876" spans="1:12" x14ac:dyDescent="0.25">
      <c r="A876" s="16" t="s">
        <v>10</v>
      </c>
      <c r="B876" s="55">
        <v>44039.599305555559</v>
      </c>
      <c r="C876" s="50">
        <v>31.344573969999999</v>
      </c>
      <c r="D876" s="50">
        <v>1002.7409668</v>
      </c>
      <c r="E876" s="50">
        <v>59.215198520000001</v>
      </c>
      <c r="F876" s="50">
        <v>5.6634082799999996</v>
      </c>
      <c r="G876" s="50">
        <v>0.99342578999999998</v>
      </c>
      <c r="H876" s="50">
        <v>0</v>
      </c>
      <c r="I876" s="50">
        <v>477.88955687999999</v>
      </c>
      <c r="J876" s="10">
        <v>489.61737061000002</v>
      </c>
      <c r="K876" s="10">
        <v>234.56674194000001</v>
      </c>
      <c r="L876" s="10">
        <v>0</v>
      </c>
    </row>
    <row r="877" spans="1:12" x14ac:dyDescent="0.25">
      <c r="A877" s="16" t="s">
        <v>10</v>
      </c>
      <c r="B877" s="55">
        <v>44039.6</v>
      </c>
      <c r="C877" s="50">
        <v>31.186828609999999</v>
      </c>
      <c r="D877" s="50">
        <v>1002.6386718799999</v>
      </c>
      <c r="E877" s="50">
        <v>59.172313690000003</v>
      </c>
      <c r="F877" s="50">
        <v>6.7019681899999997</v>
      </c>
      <c r="G877" s="50">
        <v>1.4680377200000001</v>
      </c>
      <c r="H877" s="50">
        <v>0</v>
      </c>
      <c r="I877" s="50">
        <v>402.32714843999997</v>
      </c>
      <c r="J877" s="10">
        <v>412.80581665</v>
      </c>
      <c r="K877" s="10">
        <v>227.09992980999999</v>
      </c>
      <c r="L877" s="10">
        <v>0</v>
      </c>
    </row>
    <row r="878" spans="1:12" x14ac:dyDescent="0.25">
      <c r="A878" s="16" t="s">
        <v>10</v>
      </c>
      <c r="B878" s="55">
        <v>44039.600694444445</v>
      </c>
      <c r="C878" s="50">
        <v>31.01330566</v>
      </c>
      <c r="D878" s="50">
        <v>1002.55096436</v>
      </c>
      <c r="E878" s="50">
        <v>60.38862228</v>
      </c>
      <c r="F878" s="50">
        <v>358.21926880000001</v>
      </c>
      <c r="G878" s="50">
        <v>1.8748481299999999</v>
      </c>
      <c r="H878" s="50">
        <v>0</v>
      </c>
      <c r="I878" s="50">
        <v>405.06353760000002</v>
      </c>
      <c r="J878" s="10">
        <v>416.69381714000002</v>
      </c>
      <c r="K878" s="10">
        <v>221.43829346000001</v>
      </c>
      <c r="L878" s="10">
        <v>0</v>
      </c>
    </row>
    <row r="879" spans="1:12" x14ac:dyDescent="0.25">
      <c r="A879" s="16" t="s">
        <v>10</v>
      </c>
      <c r="B879" s="55">
        <v>44039.601388888892</v>
      </c>
      <c r="C879" s="50">
        <v>30.940765379999998</v>
      </c>
      <c r="D879" s="50">
        <v>1002.55096436</v>
      </c>
      <c r="E879" s="50">
        <v>61.577636720000001</v>
      </c>
      <c r="F879" s="50">
        <v>74.670120240000003</v>
      </c>
      <c r="G879" s="50">
        <v>0.79002059000000002</v>
      </c>
      <c r="H879" s="50">
        <v>0</v>
      </c>
      <c r="I879" s="50">
        <v>345.83190918000003</v>
      </c>
      <c r="J879" s="10">
        <v>353.96563721000001</v>
      </c>
      <c r="K879" s="10">
        <v>211.26354979999999</v>
      </c>
      <c r="L879" s="10">
        <v>0</v>
      </c>
    </row>
    <row r="880" spans="1:12" x14ac:dyDescent="0.25">
      <c r="A880" s="16" t="s">
        <v>10</v>
      </c>
      <c r="B880" s="55">
        <v>44039.602083333331</v>
      </c>
      <c r="C880" s="50">
        <v>30.890258790000001</v>
      </c>
      <c r="D880" s="50">
        <v>1002.65325928</v>
      </c>
      <c r="E880" s="50">
        <v>60.41201401</v>
      </c>
      <c r="F880" s="50">
        <v>15.838286399999999</v>
      </c>
      <c r="G880" s="50">
        <v>0.45101202000000001</v>
      </c>
      <c r="H880" s="50">
        <v>0</v>
      </c>
      <c r="I880" s="50">
        <v>337.26934813999998</v>
      </c>
      <c r="J880" s="10">
        <v>347.91766357</v>
      </c>
      <c r="K880" s="10">
        <v>203.30441284</v>
      </c>
      <c r="L880" s="10">
        <v>0</v>
      </c>
    </row>
    <row r="881" spans="1:12" x14ac:dyDescent="0.25">
      <c r="A881" s="16" t="s">
        <v>10</v>
      </c>
      <c r="B881" s="55">
        <v>44039.602777777778</v>
      </c>
      <c r="C881" s="50">
        <v>30.93759155</v>
      </c>
      <c r="D881" s="50">
        <v>1002.36090088</v>
      </c>
      <c r="E881" s="50">
        <v>61.526966090000002</v>
      </c>
      <c r="F881" s="50">
        <v>293.38076782000002</v>
      </c>
      <c r="G881" s="50">
        <v>0</v>
      </c>
      <c r="H881" s="50">
        <v>0</v>
      </c>
      <c r="I881" s="50">
        <v>377.87536620999998</v>
      </c>
      <c r="J881" s="10">
        <v>389.04522704999999</v>
      </c>
      <c r="K881" s="10">
        <v>196.90441895000001</v>
      </c>
      <c r="L881" s="10">
        <v>0</v>
      </c>
    </row>
    <row r="882" spans="1:12" x14ac:dyDescent="0.25">
      <c r="A882" s="16" t="s">
        <v>10</v>
      </c>
      <c r="B882" s="55">
        <v>44039.603472222225</v>
      </c>
      <c r="C882" s="50">
        <v>31.09533691</v>
      </c>
      <c r="D882" s="50">
        <v>1002.55096436</v>
      </c>
      <c r="E882" s="50">
        <v>61.074745180000001</v>
      </c>
      <c r="F882" s="50">
        <v>299.64007568</v>
      </c>
      <c r="G882" s="50">
        <v>0</v>
      </c>
      <c r="H882" s="50">
        <v>0</v>
      </c>
      <c r="I882" s="50">
        <v>909.46038818</v>
      </c>
      <c r="J882" s="10">
        <v>932.08374022999999</v>
      </c>
      <c r="K882" s="10">
        <v>200.92495728</v>
      </c>
      <c r="L882" s="10">
        <v>0</v>
      </c>
    </row>
    <row r="883" spans="1:12" x14ac:dyDescent="0.25">
      <c r="A883" s="16" t="s">
        <v>10</v>
      </c>
      <c r="B883" s="55">
        <v>44039.604166666664</v>
      </c>
      <c r="C883" s="50">
        <v>31.237304689999998</v>
      </c>
      <c r="D883" s="50">
        <v>1002.36090088</v>
      </c>
      <c r="E883" s="50">
        <v>58.408229830000003</v>
      </c>
      <c r="F883" s="50">
        <v>306.89578246999997</v>
      </c>
      <c r="G883" s="50">
        <v>0.99342578999999998</v>
      </c>
      <c r="H883" s="50">
        <v>0</v>
      </c>
      <c r="I883" s="50">
        <v>936.82543944999998</v>
      </c>
      <c r="J883" s="10">
        <v>957.83172606999995</v>
      </c>
      <c r="K883" s="10">
        <v>198.46333313</v>
      </c>
      <c r="L883" s="10">
        <v>0</v>
      </c>
    </row>
    <row r="884" spans="1:12" x14ac:dyDescent="0.25">
      <c r="A884" s="16" t="s">
        <v>10</v>
      </c>
      <c r="B884" s="55">
        <v>44039.604861111111</v>
      </c>
      <c r="C884" s="50">
        <v>31.278320310000002</v>
      </c>
      <c r="D884" s="50">
        <v>1002.55096436</v>
      </c>
      <c r="E884" s="50">
        <v>59.994884489999997</v>
      </c>
      <c r="F884" s="50">
        <v>254.47769165</v>
      </c>
      <c r="G884" s="50">
        <v>1.26463258</v>
      </c>
      <c r="H884" s="50">
        <v>0</v>
      </c>
      <c r="I884" s="50">
        <v>636.16448975000003</v>
      </c>
      <c r="J884" s="10">
        <v>649.37530518000005</v>
      </c>
      <c r="K884" s="10">
        <v>186.48364258000001</v>
      </c>
      <c r="L884" s="10">
        <v>0</v>
      </c>
    </row>
    <row r="885" spans="1:12" x14ac:dyDescent="0.25">
      <c r="A885" s="16" t="s">
        <v>10</v>
      </c>
      <c r="B885" s="55">
        <v>44039.605555555558</v>
      </c>
      <c r="C885" s="50">
        <v>31.20574951</v>
      </c>
      <c r="D885" s="50">
        <v>1002.55096436</v>
      </c>
      <c r="E885" s="50">
        <v>59.207397460000003</v>
      </c>
      <c r="F885" s="50">
        <v>302.41891478999997</v>
      </c>
      <c r="G885" s="50">
        <v>0.72221886999999996</v>
      </c>
      <c r="H885" s="50">
        <v>0</v>
      </c>
      <c r="I885" s="50">
        <v>380.61175537000003</v>
      </c>
      <c r="J885" s="10">
        <v>388.4402771</v>
      </c>
      <c r="K885" s="10">
        <v>179.01681518999999</v>
      </c>
      <c r="L885" s="10">
        <v>0</v>
      </c>
    </row>
    <row r="886" spans="1:12" x14ac:dyDescent="0.25">
      <c r="A886" s="16" t="s">
        <v>10</v>
      </c>
      <c r="B886" s="55">
        <v>44039.606249999997</v>
      </c>
      <c r="C886" s="50">
        <v>31.294097900000001</v>
      </c>
      <c r="D886" s="50">
        <v>1002.36090088</v>
      </c>
      <c r="E886" s="50">
        <v>60.174205780000001</v>
      </c>
      <c r="F886" s="50">
        <v>277.24133301000001</v>
      </c>
      <c r="G886" s="50">
        <v>0.31540858999999999</v>
      </c>
      <c r="H886" s="50">
        <v>0</v>
      </c>
      <c r="I886" s="50">
        <v>395.26513671999999</v>
      </c>
      <c r="J886" s="10">
        <v>403.30142211999998</v>
      </c>
      <c r="K886" s="10">
        <v>176.14479065</v>
      </c>
      <c r="L886" s="10">
        <v>0</v>
      </c>
    </row>
    <row r="887" spans="1:12" x14ac:dyDescent="0.25">
      <c r="A887" s="16" t="s">
        <v>10</v>
      </c>
      <c r="B887" s="55">
        <v>44039.606944444444</v>
      </c>
      <c r="C887" s="50">
        <v>31.36981201</v>
      </c>
      <c r="D887" s="50">
        <v>1002.36090088</v>
      </c>
      <c r="E887" s="50">
        <v>57.145141600000002</v>
      </c>
      <c r="F887" s="50">
        <v>273.39593506</v>
      </c>
      <c r="G887" s="50">
        <v>0.79002059000000002</v>
      </c>
      <c r="H887" s="50">
        <v>0</v>
      </c>
      <c r="I887" s="50">
        <v>408.41799927</v>
      </c>
      <c r="J887" s="10">
        <v>416.60754394999998</v>
      </c>
      <c r="K887" s="10">
        <v>173.84751892</v>
      </c>
      <c r="L887" s="10">
        <v>0</v>
      </c>
    </row>
    <row r="888" spans="1:12" x14ac:dyDescent="0.25">
      <c r="A888" s="16" t="s">
        <v>10</v>
      </c>
      <c r="B888" s="55">
        <v>44039.607638888891</v>
      </c>
      <c r="C888" s="50">
        <v>31.496032710000001</v>
      </c>
      <c r="D888" s="50">
        <v>1002.34631348</v>
      </c>
      <c r="E888" s="50">
        <v>56.759193420000003</v>
      </c>
      <c r="F888" s="50">
        <v>298.88226318</v>
      </c>
      <c r="G888" s="50">
        <v>0.72221886999999996</v>
      </c>
      <c r="H888" s="50">
        <v>0</v>
      </c>
      <c r="I888" s="50">
        <v>784.19982909999999</v>
      </c>
      <c r="J888" s="10">
        <v>802.30743408000001</v>
      </c>
      <c r="K888" s="10">
        <v>176.39108275999999</v>
      </c>
      <c r="L888" s="10">
        <v>0</v>
      </c>
    </row>
    <row r="889" spans="1:12" x14ac:dyDescent="0.25">
      <c r="A889" s="16" t="s">
        <v>10</v>
      </c>
      <c r="B889" s="55">
        <v>44039.60833333333</v>
      </c>
      <c r="C889" s="50">
        <v>31.448699950000002</v>
      </c>
      <c r="D889" s="50">
        <v>1002.36090088</v>
      </c>
      <c r="E889" s="50">
        <v>58.221107480000001</v>
      </c>
      <c r="F889" s="50">
        <v>327.35787964000002</v>
      </c>
      <c r="G889" s="50">
        <v>0.24760683999999999</v>
      </c>
      <c r="H889" s="50">
        <v>0</v>
      </c>
      <c r="I889" s="50">
        <v>897.54339600000003</v>
      </c>
      <c r="J889" s="10">
        <v>917.74096680000002</v>
      </c>
      <c r="K889" s="10">
        <v>172.2883606</v>
      </c>
      <c r="L889" s="10">
        <v>0</v>
      </c>
    </row>
    <row r="890" spans="1:12" x14ac:dyDescent="0.25">
      <c r="A890" s="16" t="s">
        <v>10</v>
      </c>
      <c r="B890" s="55">
        <v>44039.609027777777</v>
      </c>
      <c r="C890" s="50">
        <v>31.666412350000002</v>
      </c>
      <c r="D890" s="50">
        <v>1002.25860596</v>
      </c>
      <c r="E890" s="50">
        <v>57.628540039999997</v>
      </c>
      <c r="F890" s="50">
        <v>216.13597107000001</v>
      </c>
      <c r="G890" s="50">
        <v>0.31540858999999999</v>
      </c>
      <c r="H890" s="50">
        <v>0</v>
      </c>
      <c r="I890" s="50">
        <v>859.76220703000001</v>
      </c>
      <c r="J890" s="10">
        <v>879.03271484000004</v>
      </c>
      <c r="K890" s="10">
        <v>163.42674255</v>
      </c>
      <c r="L890" s="10">
        <v>0</v>
      </c>
    </row>
    <row r="891" spans="1:12" x14ac:dyDescent="0.25">
      <c r="A891" s="16" t="s">
        <v>10</v>
      </c>
      <c r="B891" s="55">
        <v>44039.609722222223</v>
      </c>
      <c r="C891" s="50">
        <v>32.247070309999998</v>
      </c>
      <c r="D891" s="50">
        <v>1002.25860596</v>
      </c>
      <c r="E891" s="50">
        <v>55.316772460000003</v>
      </c>
      <c r="F891" s="50">
        <v>205.90493774000001</v>
      </c>
      <c r="G891" s="50">
        <v>1.5358394399999999</v>
      </c>
      <c r="H891" s="50">
        <v>0</v>
      </c>
      <c r="I891" s="50">
        <v>802.64916991999996</v>
      </c>
      <c r="J891" s="10">
        <v>820.36566161999997</v>
      </c>
      <c r="K891" s="10">
        <v>157.35472107000001</v>
      </c>
      <c r="L891" s="10">
        <v>0</v>
      </c>
    </row>
    <row r="892" spans="1:12" x14ac:dyDescent="0.25">
      <c r="A892" s="16" t="s">
        <v>10</v>
      </c>
      <c r="B892" s="55">
        <v>44039.61041666667</v>
      </c>
      <c r="C892" s="50">
        <v>32.461669919999999</v>
      </c>
      <c r="D892" s="50">
        <v>1002.34631348</v>
      </c>
      <c r="E892" s="50">
        <v>53.780799870000003</v>
      </c>
      <c r="F892" s="50">
        <v>186.97267151</v>
      </c>
      <c r="G892" s="50">
        <v>1.6036411500000001</v>
      </c>
      <c r="H892" s="50">
        <v>0</v>
      </c>
      <c r="I892" s="50">
        <v>799.91247558999999</v>
      </c>
      <c r="J892" s="10">
        <v>817.34136963000003</v>
      </c>
      <c r="K892" s="10">
        <v>154.40075684000001</v>
      </c>
      <c r="L892" s="10">
        <v>0</v>
      </c>
    </row>
    <row r="893" spans="1:12" x14ac:dyDescent="0.25">
      <c r="A893" s="16" t="s">
        <v>10</v>
      </c>
      <c r="B893" s="55">
        <v>44039.611111111109</v>
      </c>
      <c r="C893" s="50">
        <v>32.376464839999997</v>
      </c>
      <c r="D893" s="50">
        <v>1002.25860596</v>
      </c>
      <c r="E893" s="50">
        <v>53.831481930000002</v>
      </c>
      <c r="F893" s="50">
        <v>167.52111815999999</v>
      </c>
      <c r="G893" s="50">
        <v>0</v>
      </c>
      <c r="H893" s="50">
        <v>0</v>
      </c>
      <c r="I893" s="50">
        <v>820.21551513999998</v>
      </c>
      <c r="J893" s="10">
        <v>838.16448975000003</v>
      </c>
      <c r="K893" s="10">
        <v>151.44680786000001</v>
      </c>
      <c r="L893" s="10">
        <v>0</v>
      </c>
    </row>
    <row r="894" spans="1:12" x14ac:dyDescent="0.25">
      <c r="A894" s="16" t="s">
        <v>10</v>
      </c>
      <c r="B894" s="55">
        <v>44039.611805555556</v>
      </c>
      <c r="C894" s="50">
        <v>32.439605710000002</v>
      </c>
      <c r="D894" s="50">
        <v>1002.25860596</v>
      </c>
      <c r="E894" s="50">
        <v>55.484413150000002</v>
      </c>
      <c r="F894" s="50">
        <v>270.61712646000001</v>
      </c>
      <c r="G894" s="50">
        <v>0.99342578999999998</v>
      </c>
      <c r="H894" s="50">
        <v>0</v>
      </c>
      <c r="I894" s="50">
        <v>809.00469970999995</v>
      </c>
      <c r="J894" s="10">
        <v>828.40106201000003</v>
      </c>
      <c r="K894" s="10">
        <v>146.76983643</v>
      </c>
      <c r="L894" s="10">
        <v>0</v>
      </c>
    </row>
    <row r="895" spans="1:12" x14ac:dyDescent="0.25">
      <c r="A895" s="16" t="s">
        <v>10</v>
      </c>
      <c r="B895" s="55">
        <v>44039.612500000003</v>
      </c>
      <c r="C895" s="50">
        <v>32.209198000000001</v>
      </c>
      <c r="D895" s="50">
        <v>1002.15625</v>
      </c>
      <c r="E895" s="50">
        <v>53.585876460000001</v>
      </c>
      <c r="F895" s="50">
        <v>227.04060364</v>
      </c>
      <c r="G895" s="50">
        <v>1.26463258</v>
      </c>
      <c r="H895" s="50">
        <v>0</v>
      </c>
      <c r="I895" s="50">
        <v>797.70574951000003</v>
      </c>
      <c r="J895" s="10">
        <v>815.09515381000006</v>
      </c>
      <c r="K895" s="10">
        <v>145.62106323</v>
      </c>
      <c r="L895" s="10">
        <v>0</v>
      </c>
    </row>
    <row r="896" spans="1:12" x14ac:dyDescent="0.25">
      <c r="A896" s="16" t="s">
        <v>10</v>
      </c>
      <c r="B896" s="55">
        <v>44039.613194444442</v>
      </c>
      <c r="C896" s="50">
        <v>31.931488040000001</v>
      </c>
      <c r="D896" s="50">
        <v>1002.24395752</v>
      </c>
      <c r="E896" s="50">
        <v>54.99710846</v>
      </c>
      <c r="F896" s="50">
        <v>213.79223633000001</v>
      </c>
      <c r="G896" s="50">
        <v>0.24760683999999999</v>
      </c>
      <c r="H896" s="50">
        <v>0</v>
      </c>
      <c r="I896" s="50">
        <v>776.16693114999998</v>
      </c>
      <c r="J896" s="10">
        <v>793.92645263999998</v>
      </c>
      <c r="K896" s="10">
        <v>141.02601623999999</v>
      </c>
      <c r="L896" s="10">
        <v>0</v>
      </c>
    </row>
    <row r="897" spans="1:12" x14ac:dyDescent="0.25">
      <c r="A897" s="16" t="s">
        <v>10</v>
      </c>
      <c r="B897" s="55">
        <v>44039.613888888889</v>
      </c>
      <c r="C897" s="50">
        <v>31.931488040000001</v>
      </c>
      <c r="D897" s="50">
        <v>1002.15625</v>
      </c>
      <c r="E897" s="50">
        <v>54.31098557</v>
      </c>
      <c r="F897" s="50">
        <v>284.93209839000002</v>
      </c>
      <c r="G897" s="50">
        <v>0</v>
      </c>
      <c r="H897" s="50">
        <v>0</v>
      </c>
      <c r="I897" s="50">
        <v>770.60571288999995</v>
      </c>
      <c r="J897" s="10">
        <v>789.43347168000003</v>
      </c>
      <c r="K897" s="10">
        <v>136.10301208000001</v>
      </c>
      <c r="L897" s="10">
        <v>0</v>
      </c>
    </row>
    <row r="898" spans="1:12" x14ac:dyDescent="0.25">
      <c r="A898" s="16" t="s">
        <v>10</v>
      </c>
      <c r="B898" s="55">
        <v>44039.614583333336</v>
      </c>
      <c r="C898" s="50">
        <v>32.057708740000002</v>
      </c>
      <c r="D898" s="50">
        <v>1002.1416626</v>
      </c>
      <c r="E898" s="50">
        <v>55.110157010000002</v>
      </c>
      <c r="F898" s="50">
        <v>192.10922241</v>
      </c>
      <c r="G898" s="50">
        <v>0</v>
      </c>
      <c r="H898" s="50">
        <v>0</v>
      </c>
      <c r="I898" s="50">
        <v>726.82183838000003</v>
      </c>
      <c r="J898" s="10">
        <v>744.24505614999998</v>
      </c>
      <c r="K898" s="10">
        <v>132.49261475</v>
      </c>
      <c r="L898" s="10">
        <v>0</v>
      </c>
    </row>
    <row r="899" spans="1:12" x14ac:dyDescent="0.25">
      <c r="A899" s="16" t="s">
        <v>10</v>
      </c>
      <c r="B899" s="55">
        <v>44039.615277777775</v>
      </c>
      <c r="C899" s="50">
        <v>32.417510989999997</v>
      </c>
      <c r="D899" s="50">
        <v>1002.05395508</v>
      </c>
      <c r="E899" s="50">
        <v>53.640453340000001</v>
      </c>
      <c r="F899" s="50">
        <v>277.42376709000001</v>
      </c>
      <c r="G899" s="50">
        <v>0.31540858999999999</v>
      </c>
      <c r="H899" s="50">
        <v>0</v>
      </c>
      <c r="I899" s="50">
        <v>767.33941649999997</v>
      </c>
      <c r="J899" s="10">
        <v>787.01440430000002</v>
      </c>
      <c r="K899" s="10">
        <v>132.49261475</v>
      </c>
      <c r="L899" s="10">
        <v>0</v>
      </c>
    </row>
    <row r="900" spans="1:12" x14ac:dyDescent="0.25">
      <c r="A900" s="16" t="s">
        <v>10</v>
      </c>
      <c r="B900" s="55">
        <v>44039.615972222222</v>
      </c>
      <c r="C900" s="50">
        <v>32.531127929999997</v>
      </c>
      <c r="D900" s="50">
        <v>1002.24395752</v>
      </c>
      <c r="E900" s="50">
        <v>53.624866490000002</v>
      </c>
      <c r="F900" s="50">
        <v>79.231292719999999</v>
      </c>
      <c r="G900" s="50">
        <v>0.31540858999999999</v>
      </c>
      <c r="H900" s="50">
        <v>0</v>
      </c>
      <c r="I900" s="50">
        <v>729.29351807</v>
      </c>
      <c r="J900" s="10">
        <v>745.36840819999998</v>
      </c>
      <c r="K900" s="10">
        <v>131.26167297000001</v>
      </c>
      <c r="L900" s="10">
        <v>0</v>
      </c>
    </row>
    <row r="901" spans="1:12" x14ac:dyDescent="0.25">
      <c r="A901" s="16" t="s">
        <v>10</v>
      </c>
      <c r="B901" s="55">
        <v>44039.616666666669</v>
      </c>
      <c r="C901" s="50">
        <v>32.77102661</v>
      </c>
      <c r="D901" s="50">
        <v>1002.1416626</v>
      </c>
      <c r="E901" s="50">
        <v>54.038097380000004</v>
      </c>
      <c r="F901" s="50">
        <v>8.2597856499999995</v>
      </c>
      <c r="G901" s="50">
        <v>1.4680377200000001</v>
      </c>
      <c r="H901" s="50">
        <v>0</v>
      </c>
      <c r="I901" s="50">
        <v>584.17114258000004</v>
      </c>
      <c r="J901" s="10">
        <v>597.01550293000003</v>
      </c>
      <c r="K901" s="10">
        <v>129.78469849000001</v>
      </c>
      <c r="L901" s="10">
        <v>0</v>
      </c>
    </row>
    <row r="902" spans="1:12" x14ac:dyDescent="0.25">
      <c r="A902" s="16" t="s">
        <v>10</v>
      </c>
      <c r="B902" s="55">
        <v>44039.617361111108</v>
      </c>
      <c r="C902" s="50">
        <v>32.499572749999999</v>
      </c>
      <c r="D902" s="50">
        <v>1002.0393066399999</v>
      </c>
      <c r="E902" s="50">
        <v>55.519496920000002</v>
      </c>
      <c r="F902" s="50">
        <v>28.46918106</v>
      </c>
      <c r="G902" s="50">
        <v>1.40023601</v>
      </c>
      <c r="H902" s="50">
        <v>0</v>
      </c>
      <c r="I902" s="50">
        <v>712.87463378999996</v>
      </c>
      <c r="J902" s="10">
        <v>729.38391113</v>
      </c>
      <c r="K902" s="10">
        <v>133.39509583</v>
      </c>
      <c r="L902" s="10">
        <v>0</v>
      </c>
    </row>
    <row r="903" spans="1:12" x14ac:dyDescent="0.25">
      <c r="A903" s="16" t="s">
        <v>10</v>
      </c>
      <c r="B903" s="55">
        <v>44039.618055555555</v>
      </c>
      <c r="C903" s="50">
        <v>32.240753169999998</v>
      </c>
      <c r="D903" s="50">
        <v>1002.1416626</v>
      </c>
      <c r="E903" s="50">
        <v>56.15494537</v>
      </c>
      <c r="F903" s="50">
        <v>24.146587369999999</v>
      </c>
      <c r="G903" s="50">
        <v>1.26463258</v>
      </c>
      <c r="H903" s="50">
        <v>0</v>
      </c>
      <c r="I903" s="50">
        <v>744.91809081999997</v>
      </c>
      <c r="J903" s="10">
        <v>761.52551270000004</v>
      </c>
      <c r="K903" s="10">
        <v>134.95425415</v>
      </c>
      <c r="L903" s="10">
        <v>0</v>
      </c>
    </row>
    <row r="904" spans="1:12" x14ac:dyDescent="0.25">
      <c r="A904" s="16" t="s">
        <v>10</v>
      </c>
      <c r="B904" s="55">
        <v>44039.618750000001</v>
      </c>
      <c r="C904" s="50">
        <v>31.997741699999999</v>
      </c>
      <c r="D904" s="50">
        <v>1002.24395752</v>
      </c>
      <c r="E904" s="50">
        <v>55.507801059999998</v>
      </c>
      <c r="F904" s="50">
        <v>343.86224364999998</v>
      </c>
      <c r="G904" s="50">
        <v>2.0782532699999998</v>
      </c>
      <c r="H904" s="50">
        <v>0</v>
      </c>
      <c r="I904" s="50">
        <v>732.20648193</v>
      </c>
      <c r="J904" s="10">
        <v>750.12048340000001</v>
      </c>
      <c r="K904" s="10">
        <v>134.54385375999999</v>
      </c>
      <c r="L904" s="10">
        <v>0</v>
      </c>
    </row>
    <row r="905" spans="1:12" x14ac:dyDescent="0.25">
      <c r="A905" s="16" t="s">
        <v>10</v>
      </c>
      <c r="B905" s="55">
        <v>44039.619444444441</v>
      </c>
      <c r="C905" s="50">
        <v>31.748474120000001</v>
      </c>
      <c r="D905" s="50">
        <v>1002.1416626</v>
      </c>
      <c r="E905" s="50">
        <v>56.322570800000001</v>
      </c>
      <c r="F905" s="50">
        <v>279.47277831999997</v>
      </c>
      <c r="G905" s="50">
        <v>0.24760683999999999</v>
      </c>
      <c r="H905" s="50">
        <v>0</v>
      </c>
      <c r="I905" s="50">
        <v>681.71392821999996</v>
      </c>
      <c r="J905" s="10">
        <v>698.27917479999996</v>
      </c>
      <c r="K905" s="10">
        <v>129.86688232</v>
      </c>
      <c r="L905" s="10">
        <v>0</v>
      </c>
    </row>
    <row r="906" spans="1:12" x14ac:dyDescent="0.25">
      <c r="A906" s="16" t="s">
        <v>10</v>
      </c>
      <c r="B906" s="55">
        <v>44039.620138888888</v>
      </c>
      <c r="C906" s="50">
        <v>32.038787839999998</v>
      </c>
      <c r="D906" s="50">
        <v>1002.1416626</v>
      </c>
      <c r="E906" s="50">
        <v>54.767101289999999</v>
      </c>
      <c r="F906" s="50">
        <v>25.57810593</v>
      </c>
      <c r="G906" s="50">
        <v>0.24760683999999999</v>
      </c>
      <c r="H906" s="50">
        <v>0</v>
      </c>
      <c r="I906" s="50">
        <v>687.01043701000003</v>
      </c>
      <c r="J906" s="10">
        <v>703.20404053000004</v>
      </c>
      <c r="K906" s="10">
        <v>128.38990784000001</v>
      </c>
      <c r="L906" s="10">
        <v>0</v>
      </c>
    </row>
    <row r="907" spans="1:12" x14ac:dyDescent="0.25">
      <c r="A907" s="16" t="s">
        <v>10</v>
      </c>
      <c r="B907" s="55">
        <v>44039.620833333334</v>
      </c>
      <c r="C907" s="50">
        <v>32.36386108</v>
      </c>
      <c r="D907" s="50">
        <v>1002.1416626</v>
      </c>
      <c r="E907" s="50">
        <v>55.110157010000002</v>
      </c>
      <c r="F907" s="50">
        <v>8.6527442899999993</v>
      </c>
      <c r="G907" s="50">
        <v>0.24760683999999999</v>
      </c>
      <c r="H907" s="50">
        <v>0</v>
      </c>
      <c r="I907" s="50">
        <v>679.50689696999996</v>
      </c>
      <c r="J907" s="10">
        <v>696.03265381000006</v>
      </c>
      <c r="K907" s="10">
        <v>127.24114227</v>
      </c>
      <c r="L907" s="10">
        <v>0</v>
      </c>
    </row>
    <row r="908" spans="1:12" x14ac:dyDescent="0.25">
      <c r="A908" s="16" t="s">
        <v>10</v>
      </c>
      <c r="B908" s="55">
        <v>44039.621527777781</v>
      </c>
      <c r="C908" s="50">
        <v>32.669982910000002</v>
      </c>
      <c r="D908" s="50">
        <v>1002.1416626</v>
      </c>
      <c r="E908" s="50">
        <v>54.299293519999999</v>
      </c>
      <c r="F908" s="50">
        <v>19.304780959999999</v>
      </c>
      <c r="G908" s="50">
        <v>0</v>
      </c>
      <c r="H908" s="50">
        <v>0</v>
      </c>
      <c r="I908" s="50">
        <v>683.39099121000004</v>
      </c>
      <c r="J908" s="10">
        <v>699.66162109000004</v>
      </c>
      <c r="K908" s="10">
        <v>127.32332611</v>
      </c>
      <c r="L908" s="10">
        <v>0</v>
      </c>
    </row>
    <row r="909" spans="1:12" x14ac:dyDescent="0.25">
      <c r="A909" s="16" t="s">
        <v>10</v>
      </c>
      <c r="B909" s="55">
        <v>44039.62222222222</v>
      </c>
      <c r="C909" s="50">
        <v>32.625823969999999</v>
      </c>
      <c r="D909" s="50">
        <v>1002.0246582</v>
      </c>
      <c r="E909" s="50">
        <v>53.683338169999999</v>
      </c>
      <c r="F909" s="50">
        <v>175.63293457</v>
      </c>
      <c r="G909" s="50">
        <v>0.58661549999999996</v>
      </c>
      <c r="H909" s="50">
        <v>0</v>
      </c>
      <c r="I909" s="50">
        <v>680.21307373000002</v>
      </c>
      <c r="J909" s="10">
        <v>696.63732909999999</v>
      </c>
      <c r="K909" s="10">
        <v>127.81565094</v>
      </c>
      <c r="L909" s="10">
        <v>0</v>
      </c>
    </row>
    <row r="910" spans="1:12" x14ac:dyDescent="0.25">
      <c r="A910" s="16" t="s">
        <v>10</v>
      </c>
      <c r="B910" s="55">
        <v>44039.622916666667</v>
      </c>
      <c r="C910" s="50">
        <v>32.742614750000001</v>
      </c>
      <c r="D910" s="50">
        <v>1002.0393066399999</v>
      </c>
      <c r="E910" s="50">
        <v>54.252513890000003</v>
      </c>
      <c r="F910" s="50">
        <v>191.09875488</v>
      </c>
      <c r="G910" s="50">
        <v>1.6714428699999999</v>
      </c>
      <c r="H910" s="50">
        <v>0</v>
      </c>
      <c r="I910" s="50">
        <v>690.45300293000003</v>
      </c>
      <c r="J910" s="10">
        <v>705.88238524999997</v>
      </c>
      <c r="K910" s="10">
        <v>129.04634093999999</v>
      </c>
      <c r="L910" s="10">
        <v>0</v>
      </c>
    </row>
    <row r="911" spans="1:12" x14ac:dyDescent="0.25">
      <c r="A911" s="16" t="s">
        <v>10</v>
      </c>
      <c r="B911" s="55">
        <v>44039.623611111114</v>
      </c>
      <c r="C911" s="50">
        <v>32.57214355</v>
      </c>
      <c r="D911" s="50">
        <v>1002.0393066399999</v>
      </c>
      <c r="E911" s="50">
        <v>53.866565700000002</v>
      </c>
      <c r="F911" s="50">
        <v>341.84127808</v>
      </c>
      <c r="G911" s="50">
        <v>0.58661549999999996</v>
      </c>
      <c r="H911" s="50">
        <v>0</v>
      </c>
      <c r="I911" s="50">
        <v>674.74029541000004</v>
      </c>
      <c r="J911" s="10">
        <v>689.89813231999995</v>
      </c>
      <c r="K911" s="10">
        <v>126.09237671</v>
      </c>
      <c r="L911" s="10">
        <v>0</v>
      </c>
    </row>
    <row r="912" spans="1:12" x14ac:dyDescent="0.25">
      <c r="A912" s="16" t="s">
        <v>10</v>
      </c>
      <c r="B912" s="55">
        <v>44039.624305555553</v>
      </c>
      <c r="C912" s="50">
        <v>32.34490967</v>
      </c>
      <c r="D912" s="50">
        <v>1002.0393066399999</v>
      </c>
      <c r="E912" s="50">
        <v>54.342174530000001</v>
      </c>
      <c r="F912" s="50">
        <v>264.80694579999999</v>
      </c>
      <c r="G912" s="50">
        <v>0.24760683999999999</v>
      </c>
      <c r="H912" s="50">
        <v>0</v>
      </c>
      <c r="I912" s="50">
        <v>663.88262939000003</v>
      </c>
      <c r="J912" s="10">
        <v>680.39373779000005</v>
      </c>
      <c r="K912" s="10">
        <v>122.89238739</v>
      </c>
      <c r="L912" s="10">
        <v>0</v>
      </c>
    </row>
    <row r="913" spans="1:12" x14ac:dyDescent="0.25">
      <c r="A913" s="16" t="s">
        <v>10</v>
      </c>
      <c r="B913" s="55">
        <v>44039.625</v>
      </c>
      <c r="C913" s="50">
        <v>32.158691410000003</v>
      </c>
      <c r="D913" s="50">
        <v>1002.12701416</v>
      </c>
      <c r="E913" s="50">
        <v>55.371349330000001</v>
      </c>
      <c r="F913" s="50">
        <v>280.51129150000003</v>
      </c>
      <c r="G913" s="50">
        <v>1.8070464100000001</v>
      </c>
      <c r="H913" s="50">
        <v>0</v>
      </c>
      <c r="I913" s="50">
        <v>673.94567871000004</v>
      </c>
      <c r="J913" s="10">
        <v>689.81158446999996</v>
      </c>
      <c r="K913" s="10">
        <v>122.07184601</v>
      </c>
      <c r="L913" s="10">
        <v>0</v>
      </c>
    </row>
    <row r="914" spans="1:12" x14ac:dyDescent="0.25">
      <c r="A914" s="16" t="s">
        <v>10</v>
      </c>
      <c r="B914" s="55">
        <v>44039.625694444447</v>
      </c>
      <c r="C914" s="50">
        <v>32.319641109999999</v>
      </c>
      <c r="D914" s="50">
        <v>1002.12701416</v>
      </c>
      <c r="E914" s="50">
        <v>57.48039627</v>
      </c>
      <c r="F914" s="50">
        <v>292.31420897999999</v>
      </c>
      <c r="G914" s="50">
        <v>0.79002059000000002</v>
      </c>
      <c r="H914" s="50">
        <v>0</v>
      </c>
      <c r="I914" s="50">
        <v>669.53222656000003</v>
      </c>
      <c r="J914" s="10">
        <v>686.70104979999996</v>
      </c>
      <c r="K914" s="10">
        <v>122.64609528</v>
      </c>
      <c r="L914" s="10">
        <v>0</v>
      </c>
    </row>
    <row r="915" spans="1:12" x14ac:dyDescent="0.25">
      <c r="A915" s="16" t="s">
        <v>10</v>
      </c>
      <c r="B915" s="55">
        <v>44039.626388888886</v>
      </c>
      <c r="C915" s="50">
        <v>32.4901123</v>
      </c>
      <c r="D915" s="50">
        <v>1002.12701416</v>
      </c>
      <c r="E915" s="50">
        <v>52.112281799999998</v>
      </c>
      <c r="F915" s="50">
        <v>303.37322998000002</v>
      </c>
      <c r="G915" s="50">
        <v>1.1968308700000001</v>
      </c>
      <c r="H915" s="50">
        <v>0</v>
      </c>
      <c r="I915" s="50">
        <v>675.09338378999996</v>
      </c>
      <c r="J915" s="10">
        <v>692.14465331999997</v>
      </c>
      <c r="K915" s="10">
        <v>123.05649567</v>
      </c>
      <c r="L915" s="10">
        <v>0</v>
      </c>
    </row>
    <row r="916" spans="1:12" x14ac:dyDescent="0.25">
      <c r="A916" s="16" t="s">
        <v>10</v>
      </c>
      <c r="B916" s="55">
        <v>44039.627083333333</v>
      </c>
      <c r="C916" s="50">
        <v>32.45220947</v>
      </c>
      <c r="D916" s="50">
        <v>1002.12701416</v>
      </c>
      <c r="E916" s="50">
        <v>54.268104549999997</v>
      </c>
      <c r="F916" s="50">
        <v>316.83209228999999</v>
      </c>
      <c r="G916" s="50">
        <v>0.65441722000000002</v>
      </c>
      <c r="H916" s="50">
        <v>0</v>
      </c>
      <c r="I916" s="50">
        <v>676.77050781000003</v>
      </c>
      <c r="J916" s="10">
        <v>694.47741699000005</v>
      </c>
      <c r="K916" s="10">
        <v>122.40006255999999</v>
      </c>
      <c r="L916" s="10">
        <v>0</v>
      </c>
    </row>
    <row r="917" spans="1:12" x14ac:dyDescent="0.25">
      <c r="A917" s="16" t="s">
        <v>10</v>
      </c>
      <c r="B917" s="55">
        <v>44039.62777777778</v>
      </c>
      <c r="C917" s="50">
        <v>32.531127929999997</v>
      </c>
      <c r="D917" s="50">
        <v>1002.1416626</v>
      </c>
      <c r="E917" s="50">
        <v>52.919250490000003</v>
      </c>
      <c r="F917" s="50">
        <v>216.47277832</v>
      </c>
      <c r="G917" s="50">
        <v>0.92562401000000005</v>
      </c>
      <c r="H917" s="50">
        <v>0</v>
      </c>
      <c r="I917" s="50">
        <v>675.44653319999998</v>
      </c>
      <c r="J917" s="10">
        <v>691.71246338000003</v>
      </c>
      <c r="K917" s="10">
        <v>124.36936188</v>
      </c>
      <c r="L917" s="10">
        <v>0</v>
      </c>
    </row>
    <row r="918" spans="1:12" x14ac:dyDescent="0.25">
      <c r="A918" s="16" t="s">
        <v>10</v>
      </c>
      <c r="B918" s="55">
        <v>44039.628472222219</v>
      </c>
      <c r="C918" s="50">
        <v>32.414337160000002</v>
      </c>
      <c r="D918" s="50">
        <v>1002.0246582</v>
      </c>
      <c r="E918" s="50">
        <v>52.455333709999998</v>
      </c>
      <c r="F918" s="50">
        <v>28.441099170000001</v>
      </c>
      <c r="G918" s="50">
        <v>0.24760683999999999</v>
      </c>
      <c r="H918" s="50">
        <v>0</v>
      </c>
      <c r="I918" s="50">
        <v>698.48590088000003</v>
      </c>
      <c r="J918" s="10">
        <v>716.59643555000002</v>
      </c>
      <c r="K918" s="10">
        <v>123.87703705</v>
      </c>
      <c r="L918" s="10">
        <v>0</v>
      </c>
    </row>
    <row r="919" spans="1:12" x14ac:dyDescent="0.25">
      <c r="A919" s="16" t="s">
        <v>10</v>
      </c>
      <c r="B919" s="55">
        <v>44039.629166666666</v>
      </c>
      <c r="C919" s="50">
        <v>32.414337160000002</v>
      </c>
      <c r="D919" s="50">
        <v>1002.0246582</v>
      </c>
      <c r="E919" s="50">
        <v>52.240932460000003</v>
      </c>
      <c r="F919" s="50">
        <v>44.580543519999999</v>
      </c>
      <c r="G919" s="50">
        <v>1.8070464100000001</v>
      </c>
      <c r="H919" s="50">
        <v>0</v>
      </c>
      <c r="I919" s="50">
        <v>702.45812988</v>
      </c>
      <c r="J919" s="10">
        <v>718.49731444999998</v>
      </c>
      <c r="K919" s="10">
        <v>125.4359436</v>
      </c>
      <c r="L919" s="10">
        <v>0</v>
      </c>
    </row>
    <row r="920" spans="1:12" x14ac:dyDescent="0.25">
      <c r="A920" s="16" t="s">
        <v>10</v>
      </c>
      <c r="B920" s="55">
        <v>44039.629861111112</v>
      </c>
      <c r="C920" s="50">
        <v>32.221832280000001</v>
      </c>
      <c r="D920" s="50">
        <v>1001.93695068</v>
      </c>
      <c r="E920" s="50">
        <v>53.157054899999999</v>
      </c>
      <c r="F920" s="50">
        <v>303.07852172999998</v>
      </c>
      <c r="G920" s="50">
        <v>1.6714428699999999</v>
      </c>
      <c r="H920" s="50">
        <v>0</v>
      </c>
      <c r="I920" s="50">
        <v>695.74951171999999</v>
      </c>
      <c r="J920" s="10">
        <v>713.83154296999999</v>
      </c>
      <c r="K920" s="10">
        <v>125.27183533</v>
      </c>
      <c r="L920" s="10">
        <v>0</v>
      </c>
    </row>
    <row r="921" spans="1:12" x14ac:dyDescent="0.25">
      <c r="A921" s="16" t="s">
        <v>10</v>
      </c>
      <c r="B921" s="55">
        <v>44039.630555555559</v>
      </c>
      <c r="C921" s="50">
        <v>32.240753169999998</v>
      </c>
      <c r="D921" s="50">
        <v>1001.93695068</v>
      </c>
      <c r="E921" s="50">
        <v>51.749721530000002</v>
      </c>
      <c r="F921" s="50">
        <v>13.719111440000001</v>
      </c>
      <c r="G921" s="50">
        <v>0.31540858999999999</v>
      </c>
      <c r="H921" s="50">
        <v>0</v>
      </c>
      <c r="I921" s="50">
        <v>686.12768555000002</v>
      </c>
      <c r="J921" s="10">
        <v>703.54962158000001</v>
      </c>
      <c r="K921" s="10">
        <v>120.84089661</v>
      </c>
      <c r="L921" s="10">
        <v>0</v>
      </c>
    </row>
    <row r="922" spans="1:12" x14ac:dyDescent="0.25">
      <c r="A922" s="16" t="s">
        <v>10</v>
      </c>
      <c r="B922" s="55">
        <v>44039.631249999999</v>
      </c>
      <c r="C922" s="50">
        <v>32.385925290000003</v>
      </c>
      <c r="D922" s="50">
        <v>1001.93695068</v>
      </c>
      <c r="E922" s="50">
        <v>51.632778170000002</v>
      </c>
      <c r="F922" s="50">
        <v>100.32482147</v>
      </c>
      <c r="G922" s="50">
        <v>1.40023601</v>
      </c>
      <c r="H922" s="50">
        <v>0</v>
      </c>
      <c r="I922" s="50">
        <v>690.01147461000005</v>
      </c>
      <c r="J922" s="10">
        <v>707.26483154000005</v>
      </c>
      <c r="K922" s="10">
        <v>121.90773009999999</v>
      </c>
      <c r="L922" s="10">
        <v>0</v>
      </c>
    </row>
    <row r="923" spans="1:12" x14ac:dyDescent="0.25">
      <c r="A923" s="16" t="s">
        <v>10</v>
      </c>
      <c r="B923" s="55">
        <v>44039.631944444445</v>
      </c>
      <c r="C923" s="50">
        <v>32.483764649999998</v>
      </c>
      <c r="D923" s="50">
        <v>1002.0246582</v>
      </c>
      <c r="E923" s="50">
        <v>51.340393069999998</v>
      </c>
      <c r="F923" s="50">
        <v>328.49465942</v>
      </c>
      <c r="G923" s="50">
        <v>1.1968308700000001</v>
      </c>
      <c r="H923" s="50">
        <v>0</v>
      </c>
      <c r="I923" s="50">
        <v>688.24627685999997</v>
      </c>
      <c r="J923" s="10">
        <v>707.26483154000005</v>
      </c>
      <c r="K923" s="10">
        <v>120.34883118</v>
      </c>
      <c r="L923" s="10">
        <v>0</v>
      </c>
    </row>
    <row r="924" spans="1:12" x14ac:dyDescent="0.25">
      <c r="A924" s="16" t="s">
        <v>10</v>
      </c>
      <c r="B924" s="55">
        <v>44039.632638888892</v>
      </c>
      <c r="C924" s="50">
        <v>32.297546390000001</v>
      </c>
      <c r="D924" s="50">
        <v>1001.93695068</v>
      </c>
      <c r="E924" s="50">
        <v>51.340393069999998</v>
      </c>
      <c r="F924" s="50">
        <v>135.69131469999999</v>
      </c>
      <c r="G924" s="50">
        <v>0</v>
      </c>
      <c r="H924" s="50">
        <v>0</v>
      </c>
      <c r="I924" s="50">
        <v>682.24359131000006</v>
      </c>
      <c r="J924" s="10">
        <v>699.31597899999997</v>
      </c>
      <c r="K924" s="10">
        <v>120.67678832999999</v>
      </c>
      <c r="L924" s="10">
        <v>0</v>
      </c>
    </row>
    <row r="925" spans="1:12" x14ac:dyDescent="0.25">
      <c r="A925" s="16" t="s">
        <v>10</v>
      </c>
      <c r="B925" s="55">
        <v>44039.633333333331</v>
      </c>
      <c r="C925" s="50">
        <v>32.45852661</v>
      </c>
      <c r="D925" s="50">
        <v>1001.93695068</v>
      </c>
      <c r="E925" s="50">
        <v>51.005126949999998</v>
      </c>
      <c r="F925" s="50">
        <v>102.42997742</v>
      </c>
      <c r="G925" s="50">
        <v>0.51881372999999997</v>
      </c>
      <c r="H925" s="50">
        <v>0</v>
      </c>
      <c r="I925" s="50">
        <v>684.09722899999997</v>
      </c>
      <c r="J925" s="10">
        <v>701.30316161999997</v>
      </c>
      <c r="K925" s="10">
        <v>119.11788177</v>
      </c>
      <c r="L925" s="10">
        <v>0</v>
      </c>
    </row>
    <row r="926" spans="1:12" x14ac:dyDescent="0.25">
      <c r="A926" s="16" t="s">
        <v>10</v>
      </c>
      <c r="B926" s="55">
        <v>44039.634027777778</v>
      </c>
      <c r="C926" s="50">
        <v>32.546905520000003</v>
      </c>
      <c r="D926" s="50">
        <v>1001.93695068</v>
      </c>
      <c r="E926" s="50">
        <v>53.441638949999998</v>
      </c>
      <c r="F926" s="50">
        <v>69.800231929999995</v>
      </c>
      <c r="G926" s="50">
        <v>0.72221886999999996</v>
      </c>
      <c r="H926" s="50">
        <v>0</v>
      </c>
      <c r="I926" s="50">
        <v>680.47808838000003</v>
      </c>
      <c r="J926" s="10">
        <v>697.50140381000006</v>
      </c>
      <c r="K926" s="10">
        <v>122.07184601</v>
      </c>
      <c r="L926" s="10">
        <v>0</v>
      </c>
    </row>
    <row r="927" spans="1:12" x14ac:dyDescent="0.25">
      <c r="A927" s="16" t="s">
        <v>10</v>
      </c>
      <c r="B927" s="55">
        <v>44039.634722222225</v>
      </c>
      <c r="C927" s="50">
        <v>32.606872559999999</v>
      </c>
      <c r="D927" s="50">
        <v>1001.93695068</v>
      </c>
      <c r="E927" s="50">
        <v>52.412452700000003</v>
      </c>
      <c r="F927" s="50">
        <v>104.28249359</v>
      </c>
      <c r="G927" s="50">
        <v>1.0612275600000001</v>
      </c>
      <c r="H927" s="50">
        <v>0</v>
      </c>
      <c r="I927" s="50">
        <v>678.27130126999998</v>
      </c>
      <c r="J927" s="10">
        <v>694.90930175999995</v>
      </c>
      <c r="K927" s="10">
        <v>122.64609528</v>
      </c>
      <c r="L927" s="10">
        <v>0</v>
      </c>
    </row>
    <row r="928" spans="1:12" x14ac:dyDescent="0.25">
      <c r="A928" s="16" t="s">
        <v>10</v>
      </c>
      <c r="B928" s="55">
        <v>44039.635416666664</v>
      </c>
      <c r="C928" s="50">
        <v>32.518524169999999</v>
      </c>
      <c r="D928" s="50">
        <v>1001.93695068</v>
      </c>
      <c r="E928" s="50">
        <v>53.426052089999999</v>
      </c>
      <c r="F928" s="50">
        <v>91.328865050000005</v>
      </c>
      <c r="G928" s="50">
        <v>1.0612275600000001</v>
      </c>
      <c r="H928" s="50">
        <v>0</v>
      </c>
      <c r="I928" s="50">
        <v>684.53869628999996</v>
      </c>
      <c r="J928" s="10">
        <v>700.78472899999997</v>
      </c>
      <c r="K928" s="10">
        <v>123.95896912000001</v>
      </c>
      <c r="L928" s="10">
        <v>0</v>
      </c>
    </row>
    <row r="929" spans="1:12" x14ac:dyDescent="0.25">
      <c r="A929" s="16" t="s">
        <v>10</v>
      </c>
      <c r="B929" s="55">
        <v>44039.636111111111</v>
      </c>
      <c r="C929" s="50">
        <v>32.534301759999998</v>
      </c>
      <c r="D929" s="50">
        <v>1001.93695068</v>
      </c>
      <c r="E929" s="50">
        <v>52.416358950000003</v>
      </c>
      <c r="F929" s="50">
        <v>152.04124451000001</v>
      </c>
      <c r="G929" s="50">
        <v>0</v>
      </c>
      <c r="H929" s="50">
        <v>0</v>
      </c>
      <c r="I929" s="50">
        <v>678.00634765999996</v>
      </c>
      <c r="J929" s="10">
        <v>693.95898437999995</v>
      </c>
      <c r="K929" s="10">
        <v>121.90773009999999</v>
      </c>
      <c r="L929" s="10">
        <v>0</v>
      </c>
    </row>
    <row r="930" spans="1:12" x14ac:dyDescent="0.25">
      <c r="A930" s="16" t="s">
        <v>10</v>
      </c>
      <c r="B930" s="55">
        <v>44039.636805555558</v>
      </c>
      <c r="C930" s="50">
        <v>32.729980470000001</v>
      </c>
      <c r="D930" s="50">
        <v>1001.83459473</v>
      </c>
      <c r="E930" s="50">
        <v>52.014820100000001</v>
      </c>
      <c r="F930" s="50">
        <v>90.879745479999997</v>
      </c>
      <c r="G930" s="50">
        <v>1.40023601</v>
      </c>
      <c r="H930" s="50">
        <v>0</v>
      </c>
      <c r="I930" s="50">
        <v>672.62170409999999</v>
      </c>
      <c r="J930" s="10">
        <v>689.29321288999995</v>
      </c>
      <c r="K930" s="10">
        <v>121.74362183</v>
      </c>
      <c r="L930" s="10">
        <v>0</v>
      </c>
    </row>
    <row r="931" spans="1:12" x14ac:dyDescent="0.25">
      <c r="A931" s="16" t="s">
        <v>10</v>
      </c>
      <c r="B931" s="55">
        <v>44039.637499999997</v>
      </c>
      <c r="C931" s="50">
        <v>32.603729250000001</v>
      </c>
      <c r="D931" s="50">
        <v>1001.83459473</v>
      </c>
      <c r="E931" s="50">
        <v>54.143360139999999</v>
      </c>
      <c r="F931" s="50">
        <v>30.237495419999998</v>
      </c>
      <c r="G931" s="50">
        <v>0.92562401000000005</v>
      </c>
      <c r="H931" s="50">
        <v>0</v>
      </c>
      <c r="I931" s="50">
        <v>661.32250977000001</v>
      </c>
      <c r="J931" s="10">
        <v>677.62884521000001</v>
      </c>
      <c r="K931" s="10">
        <v>123.95896912000001</v>
      </c>
      <c r="L931" s="10">
        <v>0</v>
      </c>
    </row>
    <row r="932" spans="1:12" x14ac:dyDescent="0.25">
      <c r="A932" s="16" t="s">
        <v>10</v>
      </c>
      <c r="B932" s="55">
        <v>44039.638194444444</v>
      </c>
      <c r="C932" s="50">
        <v>32.569000240000001</v>
      </c>
      <c r="D932" s="50">
        <v>1001.83459473</v>
      </c>
      <c r="E932" s="50">
        <v>55.258300779999999</v>
      </c>
      <c r="F932" s="50">
        <v>283.78134154999998</v>
      </c>
      <c r="G932" s="50">
        <v>0.92562401000000005</v>
      </c>
      <c r="H932" s="50">
        <v>0</v>
      </c>
      <c r="I932" s="50">
        <v>656.73248291000004</v>
      </c>
      <c r="J932" s="10">
        <v>673.30895996000004</v>
      </c>
      <c r="K932" s="10">
        <v>120.34883118</v>
      </c>
      <c r="L932" s="10">
        <v>0</v>
      </c>
    </row>
    <row r="933" spans="1:12" x14ac:dyDescent="0.25">
      <c r="A933" s="16" t="s">
        <v>10</v>
      </c>
      <c r="B933" s="55">
        <v>44039.638888888891</v>
      </c>
      <c r="C933" s="50">
        <v>32.70471191</v>
      </c>
      <c r="D933" s="50">
        <v>1001.83459473</v>
      </c>
      <c r="E933" s="50">
        <v>53.597572329999998</v>
      </c>
      <c r="F933" s="50">
        <v>29.36737823</v>
      </c>
      <c r="G933" s="50">
        <v>1.73924458</v>
      </c>
      <c r="H933" s="50">
        <v>0</v>
      </c>
      <c r="I933" s="50">
        <v>651.96563720999995</v>
      </c>
      <c r="J933" s="10">
        <v>668.55657958999996</v>
      </c>
      <c r="K933" s="10">
        <v>122.07184601</v>
      </c>
      <c r="L933" s="10">
        <v>0</v>
      </c>
    </row>
    <row r="934" spans="1:12" x14ac:dyDescent="0.25">
      <c r="A934" s="16" t="s">
        <v>10</v>
      </c>
      <c r="B934" s="55">
        <v>44039.63958333333</v>
      </c>
      <c r="C934" s="50">
        <v>32.4901123</v>
      </c>
      <c r="D934" s="50">
        <v>1001.83459473</v>
      </c>
      <c r="E934" s="50">
        <v>53.542995449999999</v>
      </c>
      <c r="F934" s="50">
        <v>44.580543519999999</v>
      </c>
      <c r="G934" s="50">
        <v>1.26463258</v>
      </c>
      <c r="H934" s="50">
        <v>0</v>
      </c>
      <c r="I934" s="50">
        <v>649.40576171999999</v>
      </c>
      <c r="J934" s="10">
        <v>663.63171387</v>
      </c>
      <c r="K934" s="10">
        <v>117.72309113</v>
      </c>
      <c r="L934" s="10">
        <v>0</v>
      </c>
    </row>
    <row r="935" spans="1:12" x14ac:dyDescent="0.25">
      <c r="A935" s="16" t="s">
        <v>10</v>
      </c>
      <c r="B935" s="55">
        <v>44039.640277777777</v>
      </c>
      <c r="C935" s="50">
        <v>32.531127929999997</v>
      </c>
      <c r="D935" s="50">
        <v>1001.92230225</v>
      </c>
      <c r="E935" s="50">
        <v>54.739807130000003</v>
      </c>
      <c r="F935" s="50">
        <v>293.91409302</v>
      </c>
      <c r="G935" s="50">
        <v>0.24760683999999999</v>
      </c>
      <c r="H935" s="50">
        <v>0</v>
      </c>
      <c r="I935" s="50">
        <v>638.19494628999996</v>
      </c>
      <c r="J935" s="10">
        <v>654.73229979999996</v>
      </c>
      <c r="K935" s="10">
        <v>115.01516724</v>
      </c>
      <c r="L935" s="10">
        <v>0</v>
      </c>
    </row>
    <row r="936" spans="1:12" x14ac:dyDescent="0.25">
      <c r="A936" s="16" t="s">
        <v>10</v>
      </c>
      <c r="B936" s="55">
        <v>44039.640972222223</v>
      </c>
      <c r="C936" s="50">
        <v>32.603729250000001</v>
      </c>
      <c r="D936" s="50">
        <v>1001.83459473</v>
      </c>
      <c r="E936" s="50">
        <v>53.656055449999997</v>
      </c>
      <c r="F936" s="50">
        <v>339.62380981000001</v>
      </c>
      <c r="G936" s="50">
        <v>1.4680377200000001</v>
      </c>
      <c r="H936" s="50">
        <v>0</v>
      </c>
      <c r="I936" s="50">
        <v>629.19091796999999</v>
      </c>
      <c r="J936" s="10">
        <v>643.84570312999995</v>
      </c>
      <c r="K936" s="10">
        <v>113.62036895999999</v>
      </c>
      <c r="L936" s="10">
        <v>0</v>
      </c>
    </row>
    <row r="937" spans="1:12" x14ac:dyDescent="0.25">
      <c r="A937" s="16" t="s">
        <v>10</v>
      </c>
      <c r="B937" s="55">
        <v>44039.64166666667</v>
      </c>
      <c r="C937" s="50">
        <v>32.587921139999999</v>
      </c>
      <c r="D937" s="50">
        <v>1001.7322998</v>
      </c>
      <c r="E937" s="50">
        <v>54.4552269</v>
      </c>
      <c r="F937" s="50">
        <v>310.67105103</v>
      </c>
      <c r="G937" s="50">
        <v>2.8918738400000001</v>
      </c>
      <c r="H937" s="50">
        <v>0</v>
      </c>
      <c r="I937" s="50">
        <v>620.71679687999995</v>
      </c>
      <c r="J937" s="10">
        <v>634.77349853999999</v>
      </c>
      <c r="K937" s="10">
        <v>110.99462891</v>
      </c>
      <c r="L937" s="10">
        <v>0</v>
      </c>
    </row>
    <row r="938" spans="1:12" x14ac:dyDescent="0.25">
      <c r="A938" s="16" t="s">
        <v>10</v>
      </c>
      <c r="B938" s="55">
        <v>44039.642361111109</v>
      </c>
      <c r="C938" s="50">
        <v>32.616333009999998</v>
      </c>
      <c r="D938" s="50">
        <v>1001.7322998</v>
      </c>
      <c r="E938" s="50">
        <v>55.542884829999998</v>
      </c>
      <c r="F938" s="50">
        <v>295.34555053999998</v>
      </c>
      <c r="G938" s="50">
        <v>0.3832103</v>
      </c>
      <c r="H938" s="50">
        <v>0</v>
      </c>
      <c r="I938" s="50">
        <v>613.47821045000001</v>
      </c>
      <c r="J938" s="10">
        <v>628.63867187999995</v>
      </c>
      <c r="K938" s="10">
        <v>105.90725707999999</v>
      </c>
      <c r="L938" s="10">
        <v>0</v>
      </c>
    </row>
    <row r="939" spans="1:12" x14ac:dyDescent="0.25">
      <c r="A939" s="16" t="s">
        <v>10</v>
      </c>
      <c r="B939" s="55">
        <v>44039.643055555556</v>
      </c>
      <c r="C939" s="50">
        <v>32.824676510000003</v>
      </c>
      <c r="D939" s="50">
        <v>1001.83459473</v>
      </c>
      <c r="E939" s="50">
        <v>53.858764649999998</v>
      </c>
      <c r="F939" s="50">
        <v>219.36384583</v>
      </c>
      <c r="G939" s="50">
        <v>0</v>
      </c>
      <c r="H939" s="50">
        <v>0</v>
      </c>
      <c r="I939" s="50">
        <v>608.97631836000005</v>
      </c>
      <c r="J939" s="10">
        <v>624.49157715000001</v>
      </c>
      <c r="K939" s="10">
        <v>103.11740875</v>
      </c>
      <c r="L939" s="10">
        <v>0</v>
      </c>
    </row>
    <row r="940" spans="1:12" x14ac:dyDescent="0.25">
      <c r="A940" s="16" t="s">
        <v>10</v>
      </c>
      <c r="B940" s="55">
        <v>44039.643750000003</v>
      </c>
      <c r="C940" s="50">
        <v>32.89727783</v>
      </c>
      <c r="D940" s="50">
        <v>1001.83459473</v>
      </c>
      <c r="E940" s="50">
        <v>53.917247770000003</v>
      </c>
      <c r="F940" s="50">
        <v>25.129030230000001</v>
      </c>
      <c r="G940" s="50">
        <v>1.9426498400000001</v>
      </c>
      <c r="H940" s="50">
        <v>0</v>
      </c>
      <c r="I940" s="50">
        <v>608.79974364999998</v>
      </c>
      <c r="J940" s="10">
        <v>622.84979248000002</v>
      </c>
      <c r="K940" s="10">
        <v>104.5124588</v>
      </c>
      <c r="L940" s="10">
        <v>0</v>
      </c>
    </row>
    <row r="941" spans="1:12" x14ac:dyDescent="0.25">
      <c r="A941" s="16" t="s">
        <v>10</v>
      </c>
      <c r="B941" s="55">
        <v>44039.644444444442</v>
      </c>
      <c r="C941" s="50">
        <v>32.717346190000001</v>
      </c>
      <c r="D941" s="50">
        <v>1001.7322998</v>
      </c>
      <c r="E941" s="50">
        <v>53.776905059999997</v>
      </c>
      <c r="F941" s="50">
        <v>21.564273830000001</v>
      </c>
      <c r="G941" s="50">
        <v>1.12902927</v>
      </c>
      <c r="H941" s="50">
        <v>0</v>
      </c>
      <c r="I941" s="50">
        <v>603.50323486000002</v>
      </c>
      <c r="J941" s="10">
        <v>619.99859618999994</v>
      </c>
      <c r="K941" s="10">
        <v>103.44562531</v>
      </c>
      <c r="L941" s="10">
        <v>0</v>
      </c>
    </row>
    <row r="942" spans="1:12" x14ac:dyDescent="0.25">
      <c r="A942" s="16" t="s">
        <v>10</v>
      </c>
      <c r="B942" s="55">
        <v>44039.645138888889</v>
      </c>
      <c r="C942" s="50">
        <v>32.638427729999997</v>
      </c>
      <c r="D942" s="50">
        <v>1001.8200073199999</v>
      </c>
      <c r="E942" s="50">
        <v>56.178333279999997</v>
      </c>
      <c r="F942" s="50">
        <v>118.40102386</v>
      </c>
      <c r="G942" s="50">
        <v>0.65441722000000002</v>
      </c>
      <c r="H942" s="50">
        <v>0</v>
      </c>
      <c r="I942" s="50">
        <v>598.03021239999998</v>
      </c>
      <c r="J942" s="10">
        <v>613.43194579999999</v>
      </c>
      <c r="K942" s="10">
        <v>102.70726012999999</v>
      </c>
      <c r="L942" s="10">
        <v>0</v>
      </c>
    </row>
    <row r="943" spans="1:12" x14ac:dyDescent="0.25">
      <c r="A943" s="16" t="s">
        <v>10</v>
      </c>
      <c r="B943" s="55">
        <v>44039.645833333336</v>
      </c>
      <c r="C943" s="50">
        <v>32.90359497</v>
      </c>
      <c r="D943" s="50">
        <v>1001.83459473</v>
      </c>
      <c r="E943" s="50">
        <v>53.909450530000001</v>
      </c>
      <c r="F943" s="50">
        <v>286.58822631999999</v>
      </c>
      <c r="G943" s="50">
        <v>2.2138567</v>
      </c>
      <c r="H943" s="50">
        <v>0</v>
      </c>
      <c r="I943" s="50">
        <v>593.61645508000004</v>
      </c>
      <c r="J943" s="10">
        <v>610.49420166000004</v>
      </c>
      <c r="K943" s="10">
        <v>100.40973663</v>
      </c>
      <c r="L943" s="10">
        <v>0</v>
      </c>
    </row>
    <row r="944" spans="1:12" x14ac:dyDescent="0.25">
      <c r="A944" s="16" t="s">
        <v>10</v>
      </c>
      <c r="B944" s="55">
        <v>44039.646527777775</v>
      </c>
      <c r="C944" s="50">
        <v>32.846771240000002</v>
      </c>
      <c r="D944" s="50">
        <v>1001.7322998</v>
      </c>
      <c r="E944" s="50">
        <v>52.755519870000001</v>
      </c>
      <c r="F944" s="50">
        <v>209.02056884999999</v>
      </c>
      <c r="G944" s="50">
        <v>0.72221886999999996</v>
      </c>
      <c r="H944" s="50">
        <v>0</v>
      </c>
      <c r="I944" s="50">
        <v>589.46765137</v>
      </c>
      <c r="J944" s="10">
        <v>604.53247069999998</v>
      </c>
      <c r="K944" s="10">
        <v>101.31246948</v>
      </c>
      <c r="L944" s="10">
        <v>0</v>
      </c>
    </row>
    <row r="945" spans="1:12" x14ac:dyDescent="0.25">
      <c r="A945" s="16" t="s">
        <v>10</v>
      </c>
      <c r="B945" s="55">
        <v>44039.647222222222</v>
      </c>
      <c r="C945" s="50">
        <v>32.976196289999997</v>
      </c>
      <c r="D945" s="50">
        <v>1001.7322998</v>
      </c>
      <c r="E945" s="50">
        <v>53.776905059999997</v>
      </c>
      <c r="F945" s="50">
        <v>325.80001830999998</v>
      </c>
      <c r="G945" s="50">
        <v>1.1968308700000001</v>
      </c>
      <c r="H945" s="50">
        <v>0</v>
      </c>
      <c r="I945" s="50">
        <v>584.87731933999999</v>
      </c>
      <c r="J945" s="10">
        <v>600.81726074000005</v>
      </c>
      <c r="K945" s="10">
        <v>100.16370392</v>
      </c>
      <c r="L945" s="10">
        <v>0</v>
      </c>
    </row>
    <row r="946" spans="1:12" x14ac:dyDescent="0.25">
      <c r="A946" s="16" t="s">
        <v>10</v>
      </c>
      <c r="B946" s="55">
        <v>44039.647916666669</v>
      </c>
      <c r="C946" s="50">
        <v>32.663696289999997</v>
      </c>
      <c r="D946" s="50">
        <v>1001.7322998</v>
      </c>
      <c r="E946" s="50">
        <v>52.502124790000003</v>
      </c>
      <c r="F946" s="50">
        <v>293.38076782000002</v>
      </c>
      <c r="G946" s="50">
        <v>1.8070464100000001</v>
      </c>
      <c r="H946" s="50">
        <v>0</v>
      </c>
      <c r="I946" s="50">
        <v>581.87628173999997</v>
      </c>
      <c r="J946" s="10">
        <v>597.01550293000003</v>
      </c>
      <c r="K946" s="10">
        <v>100.32781219</v>
      </c>
      <c r="L946" s="10">
        <v>0</v>
      </c>
    </row>
    <row r="947" spans="1:12" x14ac:dyDescent="0.25">
      <c r="A947" s="16" t="s">
        <v>10</v>
      </c>
      <c r="B947" s="55">
        <v>44039.648611111108</v>
      </c>
      <c r="C947" s="50">
        <v>32.673156740000003</v>
      </c>
      <c r="D947" s="50">
        <v>1001.74688721</v>
      </c>
      <c r="E947" s="50">
        <v>52.810096739999999</v>
      </c>
      <c r="F947" s="50">
        <v>315.40060425000001</v>
      </c>
      <c r="G947" s="50">
        <v>1.8748481299999999</v>
      </c>
      <c r="H947" s="50">
        <v>0</v>
      </c>
      <c r="I947" s="50">
        <v>578.08032227000001</v>
      </c>
      <c r="J947" s="10">
        <v>593.64593506000006</v>
      </c>
      <c r="K947" s="10">
        <v>99.753303529999997</v>
      </c>
      <c r="L947" s="10">
        <v>0</v>
      </c>
    </row>
    <row r="948" spans="1:12" x14ac:dyDescent="0.25">
      <c r="A948" s="16" t="s">
        <v>10</v>
      </c>
      <c r="B948" s="55">
        <v>44039.649305555555</v>
      </c>
      <c r="C948" s="50">
        <v>32.445922850000002</v>
      </c>
      <c r="D948" s="50">
        <v>1001.7322998</v>
      </c>
      <c r="E948" s="50">
        <v>53.585876460000001</v>
      </c>
      <c r="F948" s="50">
        <v>271.81008910999998</v>
      </c>
      <c r="G948" s="50">
        <v>0.92562401000000005</v>
      </c>
      <c r="H948" s="50">
        <v>0</v>
      </c>
      <c r="I948" s="50">
        <v>575.34393310999997</v>
      </c>
      <c r="J948" s="10">
        <v>590.53540038999995</v>
      </c>
      <c r="K948" s="10">
        <v>99.917411799999996</v>
      </c>
      <c r="L948" s="10">
        <v>0</v>
      </c>
    </row>
    <row r="949" spans="1:12" x14ac:dyDescent="0.25">
      <c r="A949" s="16" t="s">
        <v>10</v>
      </c>
      <c r="B949" s="55">
        <v>44039.65</v>
      </c>
      <c r="C949" s="50">
        <v>32.673156740000003</v>
      </c>
      <c r="D949" s="50">
        <v>1001.7322998</v>
      </c>
      <c r="E949" s="50">
        <v>53.21163559</v>
      </c>
      <c r="F949" s="50">
        <v>325.11236572000001</v>
      </c>
      <c r="G949" s="50">
        <v>0.92562401000000005</v>
      </c>
      <c r="H949" s="50">
        <v>0</v>
      </c>
      <c r="I949" s="50">
        <v>560.16088866999996</v>
      </c>
      <c r="J949" s="10">
        <v>576.27893066000001</v>
      </c>
      <c r="K949" s="10">
        <v>99.999595639999995</v>
      </c>
      <c r="L949" s="10">
        <v>0</v>
      </c>
    </row>
    <row r="950" spans="1:12" x14ac:dyDescent="0.25">
      <c r="A950" s="16" t="s">
        <v>10</v>
      </c>
      <c r="B950" s="55">
        <v>44039.650694444441</v>
      </c>
      <c r="C950" s="50">
        <v>32.723663330000001</v>
      </c>
      <c r="D950" s="50">
        <v>1001.64459229</v>
      </c>
      <c r="E950" s="50">
        <v>52.712635040000002</v>
      </c>
      <c r="F950" s="50">
        <v>315.73742676000001</v>
      </c>
      <c r="G950" s="50">
        <v>0.99342578999999998</v>
      </c>
      <c r="H950" s="50">
        <v>0</v>
      </c>
      <c r="I950" s="50">
        <v>551.95141602000001</v>
      </c>
      <c r="J950" s="10">
        <v>567.03387451000003</v>
      </c>
      <c r="K950" s="10">
        <v>99.507270809999994</v>
      </c>
      <c r="L950" s="10">
        <v>0</v>
      </c>
    </row>
    <row r="951" spans="1:12" x14ac:dyDescent="0.25">
      <c r="A951" s="16" t="s">
        <v>10</v>
      </c>
      <c r="B951" s="55">
        <v>44039.651388888888</v>
      </c>
      <c r="C951" s="50">
        <v>32.865722660000003</v>
      </c>
      <c r="D951" s="50">
        <v>1001.64459229</v>
      </c>
      <c r="E951" s="50">
        <v>52.958240510000003</v>
      </c>
      <c r="F951" s="50">
        <v>288.20214843999997</v>
      </c>
      <c r="G951" s="50">
        <v>0</v>
      </c>
      <c r="H951" s="50">
        <v>0</v>
      </c>
      <c r="I951" s="50">
        <v>546.83148193</v>
      </c>
      <c r="J951" s="10">
        <v>562.88653564000003</v>
      </c>
      <c r="K951" s="10">
        <v>98.604545590000001</v>
      </c>
      <c r="L951" s="10">
        <v>0</v>
      </c>
    </row>
    <row r="952" spans="1:12" x14ac:dyDescent="0.25">
      <c r="A952" s="16" t="s">
        <v>10</v>
      </c>
      <c r="B952" s="55">
        <v>44039.652083333334</v>
      </c>
      <c r="C952" s="50">
        <v>32.865722660000003</v>
      </c>
      <c r="D952" s="50">
        <v>1001.7322998</v>
      </c>
      <c r="E952" s="50">
        <v>53.05179596</v>
      </c>
      <c r="F952" s="50">
        <v>37.226604459999997</v>
      </c>
      <c r="G952" s="50">
        <v>2.0782532699999998</v>
      </c>
      <c r="H952" s="50">
        <v>0</v>
      </c>
      <c r="I952" s="50">
        <v>538.71014404000005</v>
      </c>
      <c r="J952" s="10">
        <v>553.90081786999997</v>
      </c>
      <c r="K952" s="10">
        <v>99.999595639999995</v>
      </c>
      <c r="L952" s="10">
        <v>0</v>
      </c>
    </row>
    <row r="953" spans="1:12" x14ac:dyDescent="0.25">
      <c r="A953" s="16" t="s">
        <v>10</v>
      </c>
      <c r="B953" s="55">
        <v>44039.652777777781</v>
      </c>
      <c r="C953" s="50">
        <v>33.029846190000001</v>
      </c>
      <c r="D953" s="50">
        <v>1001.64459229</v>
      </c>
      <c r="E953" s="50">
        <v>53.691139219999997</v>
      </c>
      <c r="F953" s="50">
        <v>19.03812027</v>
      </c>
      <c r="G953" s="50">
        <v>2.0782532699999998</v>
      </c>
      <c r="H953" s="50">
        <v>0</v>
      </c>
      <c r="I953" s="50">
        <v>551.95141602000001</v>
      </c>
      <c r="J953" s="10">
        <v>568.93475341999999</v>
      </c>
      <c r="K953" s="10">
        <v>103.11740875</v>
      </c>
      <c r="L953" s="10">
        <v>0</v>
      </c>
    </row>
    <row r="954" spans="1:12" x14ac:dyDescent="0.25">
      <c r="A954" s="16" t="s">
        <v>10</v>
      </c>
      <c r="B954" s="55">
        <v>44039.65347222222</v>
      </c>
      <c r="C954" s="50">
        <v>32.651062009999997</v>
      </c>
      <c r="D954" s="50">
        <v>1001.64459229</v>
      </c>
      <c r="E954" s="50">
        <v>52.94654465</v>
      </c>
      <c r="F954" s="50">
        <v>294.53161620999998</v>
      </c>
      <c r="G954" s="50">
        <v>0.92562401000000005</v>
      </c>
      <c r="H954" s="50">
        <v>0</v>
      </c>
      <c r="I954" s="50">
        <v>541.44683838000003</v>
      </c>
      <c r="J954" s="10">
        <v>559.08502196999996</v>
      </c>
      <c r="K954" s="10">
        <v>101.88671875</v>
      </c>
      <c r="L954" s="10">
        <v>0</v>
      </c>
    </row>
    <row r="955" spans="1:12" x14ac:dyDescent="0.25">
      <c r="A955" s="16" t="s">
        <v>10</v>
      </c>
      <c r="B955" s="55">
        <v>44039.654166666667</v>
      </c>
      <c r="C955" s="50">
        <v>32.47747803</v>
      </c>
      <c r="D955" s="50">
        <v>1001.62994385</v>
      </c>
      <c r="E955" s="50">
        <v>55.53899002</v>
      </c>
      <c r="F955" s="50">
        <v>358.76663208000002</v>
      </c>
      <c r="G955" s="50">
        <v>0.72221886999999996</v>
      </c>
      <c r="H955" s="50">
        <v>0</v>
      </c>
      <c r="I955" s="50">
        <v>531.73657227000001</v>
      </c>
      <c r="J955" s="10">
        <v>547.07507324000005</v>
      </c>
      <c r="K955" s="10">
        <v>101.88671875</v>
      </c>
      <c r="L955" s="10">
        <v>0</v>
      </c>
    </row>
    <row r="956" spans="1:12" x14ac:dyDescent="0.25">
      <c r="A956" s="16" t="s">
        <v>10</v>
      </c>
      <c r="B956" s="55">
        <v>44039.654861111114</v>
      </c>
      <c r="C956" s="50">
        <v>32.439605710000002</v>
      </c>
      <c r="D956" s="50">
        <v>1001.54223633</v>
      </c>
      <c r="E956" s="50">
        <v>54.829479220000003</v>
      </c>
      <c r="F956" s="50">
        <v>42.02630997</v>
      </c>
      <c r="G956" s="50">
        <v>1.6036411500000001</v>
      </c>
      <c r="H956" s="50">
        <v>0</v>
      </c>
      <c r="I956" s="50">
        <v>538.79858397999999</v>
      </c>
      <c r="J956" s="10">
        <v>555.71514893000005</v>
      </c>
      <c r="K956" s="10">
        <v>103.03547668</v>
      </c>
      <c r="L956" s="10">
        <v>0</v>
      </c>
    </row>
    <row r="957" spans="1:12" x14ac:dyDescent="0.25">
      <c r="A957" s="16" t="s">
        <v>10</v>
      </c>
      <c r="B957" s="55">
        <v>44039.655555555553</v>
      </c>
      <c r="C957" s="50">
        <v>32.325958249999999</v>
      </c>
      <c r="D957" s="50">
        <v>1001.62994385</v>
      </c>
      <c r="E957" s="50">
        <v>53.266212459999998</v>
      </c>
      <c r="F957" s="50">
        <v>52.987106320000002</v>
      </c>
      <c r="G957" s="50">
        <v>1.12902927</v>
      </c>
      <c r="H957" s="50">
        <v>0</v>
      </c>
      <c r="I957" s="50">
        <v>544.71282958999996</v>
      </c>
      <c r="J957" s="10">
        <v>558.65289307</v>
      </c>
      <c r="K957" s="10">
        <v>103.19958496</v>
      </c>
      <c r="L957" s="10">
        <v>0</v>
      </c>
    </row>
    <row r="958" spans="1:12" x14ac:dyDescent="0.25">
      <c r="A958" s="16" t="s">
        <v>10</v>
      </c>
      <c r="B958" s="55">
        <v>44039.65625</v>
      </c>
      <c r="C958" s="50">
        <v>32.174499509999997</v>
      </c>
      <c r="D958" s="50">
        <v>1001.54223633</v>
      </c>
      <c r="E958" s="50">
        <v>54.622863770000002</v>
      </c>
      <c r="F958" s="50">
        <v>316.77603148999998</v>
      </c>
      <c r="G958" s="50">
        <v>0</v>
      </c>
      <c r="H958" s="50">
        <v>0</v>
      </c>
      <c r="I958" s="50">
        <v>536.06188965000001</v>
      </c>
      <c r="J958" s="10">
        <v>554.50549316000001</v>
      </c>
      <c r="K958" s="10">
        <v>100.57384491000001</v>
      </c>
      <c r="L958" s="10">
        <v>0</v>
      </c>
    </row>
    <row r="959" spans="1:12" x14ac:dyDescent="0.25">
      <c r="A959" s="16" t="s">
        <v>10</v>
      </c>
      <c r="B959" s="55">
        <v>44039.656944444447</v>
      </c>
      <c r="C959" s="50">
        <v>32.206054690000002</v>
      </c>
      <c r="D959" s="50">
        <v>1001.62994385</v>
      </c>
      <c r="E959" s="50">
        <v>53.854869839999999</v>
      </c>
      <c r="F959" s="50">
        <v>27.416603089999999</v>
      </c>
      <c r="G959" s="50">
        <v>0.24760683999999999</v>
      </c>
      <c r="H959" s="50">
        <v>0</v>
      </c>
      <c r="I959" s="50">
        <v>536.41497803000004</v>
      </c>
      <c r="J959" s="10">
        <v>553.20959473000005</v>
      </c>
      <c r="K959" s="10">
        <v>103.19958496</v>
      </c>
      <c r="L959" s="10">
        <v>0</v>
      </c>
    </row>
    <row r="960" spans="1:12" x14ac:dyDescent="0.25">
      <c r="A960" s="16" t="s">
        <v>10</v>
      </c>
      <c r="B960" s="55">
        <v>44039.657638888886</v>
      </c>
      <c r="C960" s="50">
        <v>32.23446655</v>
      </c>
      <c r="D960" s="50">
        <v>1001.54223633</v>
      </c>
      <c r="E960" s="50">
        <v>55.414234159999999</v>
      </c>
      <c r="F960" s="50">
        <v>243.01165771000001</v>
      </c>
      <c r="G960" s="50">
        <v>0.45101202000000001</v>
      </c>
      <c r="H960" s="50">
        <v>0</v>
      </c>
      <c r="I960" s="50">
        <v>530.76568603999999</v>
      </c>
      <c r="J960" s="10">
        <v>548.88940430000002</v>
      </c>
      <c r="K960" s="10">
        <v>101.72261047000001</v>
      </c>
      <c r="L960" s="10">
        <v>0</v>
      </c>
    </row>
    <row r="961" spans="1:12" x14ac:dyDescent="0.25">
      <c r="A961" s="16" t="s">
        <v>10</v>
      </c>
      <c r="B961" s="55">
        <v>44039.658333333333</v>
      </c>
      <c r="C961" s="50">
        <v>32.518524169999999</v>
      </c>
      <c r="D961" s="50">
        <v>1001.54223633</v>
      </c>
      <c r="E961" s="50">
        <v>53.297401430000001</v>
      </c>
      <c r="F961" s="50">
        <v>293.32467651000002</v>
      </c>
      <c r="G961" s="50">
        <v>0.85782230000000004</v>
      </c>
      <c r="H961" s="50">
        <v>0</v>
      </c>
      <c r="I961" s="50">
        <v>531.6484375</v>
      </c>
      <c r="J961" s="10">
        <v>548.02539062999995</v>
      </c>
      <c r="K961" s="10">
        <v>101.23028564000001</v>
      </c>
      <c r="L961" s="10">
        <v>0</v>
      </c>
    </row>
    <row r="962" spans="1:12" x14ac:dyDescent="0.25">
      <c r="A962" s="16" t="s">
        <v>10</v>
      </c>
      <c r="B962" s="55">
        <v>44039.65902777778</v>
      </c>
      <c r="C962" s="50">
        <v>32.562683110000002</v>
      </c>
      <c r="D962" s="50">
        <v>1001.54223633</v>
      </c>
      <c r="E962" s="50">
        <v>53.784706120000003</v>
      </c>
      <c r="F962" s="50">
        <v>305.02926636000001</v>
      </c>
      <c r="G962" s="50">
        <v>0.3832103</v>
      </c>
      <c r="H962" s="50">
        <v>0</v>
      </c>
      <c r="I962" s="50">
        <v>527.76428223000005</v>
      </c>
      <c r="J962" s="10">
        <v>544.05078125</v>
      </c>
      <c r="K962" s="10">
        <v>102.29711914000001</v>
      </c>
      <c r="L962" s="10">
        <v>0</v>
      </c>
    </row>
    <row r="963" spans="1:12" x14ac:dyDescent="0.25">
      <c r="A963" s="16" t="s">
        <v>10</v>
      </c>
      <c r="B963" s="55">
        <v>44039.659722222219</v>
      </c>
      <c r="C963" s="50">
        <v>32.606872559999999</v>
      </c>
      <c r="D963" s="50">
        <v>1001.54223633</v>
      </c>
      <c r="E963" s="50">
        <v>53.203834530000002</v>
      </c>
      <c r="F963" s="50">
        <v>294.01235961999998</v>
      </c>
      <c r="G963" s="50">
        <v>2.0104515599999999</v>
      </c>
      <c r="H963" s="50">
        <v>0</v>
      </c>
      <c r="I963" s="50">
        <v>527.58776854999996</v>
      </c>
      <c r="J963" s="10">
        <v>542.84112548999997</v>
      </c>
      <c r="K963" s="10">
        <v>103.03547668</v>
      </c>
      <c r="L963" s="10">
        <v>0</v>
      </c>
    </row>
    <row r="964" spans="1:12" x14ac:dyDescent="0.25">
      <c r="A964" s="16" t="s">
        <v>10</v>
      </c>
      <c r="B964" s="55">
        <v>44039.660416666666</v>
      </c>
      <c r="C964" s="50">
        <v>32.411193849999997</v>
      </c>
      <c r="D964" s="50">
        <v>1001.62994385</v>
      </c>
      <c r="E964" s="50">
        <v>54.252513890000003</v>
      </c>
      <c r="F964" s="50">
        <v>286.60220336999998</v>
      </c>
      <c r="G964" s="50">
        <v>1.8748481299999999</v>
      </c>
      <c r="H964" s="50">
        <v>0</v>
      </c>
      <c r="I964" s="50">
        <v>523.17401123000002</v>
      </c>
      <c r="J964" s="10">
        <v>539.12591553000004</v>
      </c>
      <c r="K964" s="10">
        <v>103.19958496</v>
      </c>
      <c r="L964" s="10">
        <v>0</v>
      </c>
    </row>
    <row r="965" spans="1:12" x14ac:dyDescent="0.25">
      <c r="A965" s="16" t="s">
        <v>10</v>
      </c>
      <c r="B965" s="55">
        <v>44039.661111111112</v>
      </c>
      <c r="C965" s="50">
        <v>32.45220947</v>
      </c>
      <c r="D965" s="50">
        <v>1001.54223633</v>
      </c>
      <c r="E965" s="50">
        <v>54.022499080000003</v>
      </c>
      <c r="F965" s="50">
        <v>331.90499878000003</v>
      </c>
      <c r="G965" s="50">
        <v>0.31540858999999999</v>
      </c>
      <c r="H965" s="50">
        <v>0</v>
      </c>
      <c r="I965" s="50">
        <v>517.52441406000003</v>
      </c>
      <c r="J965" s="10">
        <v>534.54669189000003</v>
      </c>
      <c r="K965" s="10">
        <v>101.80479431000001</v>
      </c>
      <c r="L965" s="10">
        <v>0</v>
      </c>
    </row>
    <row r="966" spans="1:12" x14ac:dyDescent="0.25">
      <c r="A966" s="16" t="s">
        <v>10</v>
      </c>
      <c r="B966" s="55">
        <v>44039.661805555559</v>
      </c>
      <c r="C966" s="50">
        <v>32.581603999999999</v>
      </c>
      <c r="D966" s="50">
        <v>1001.54223633</v>
      </c>
      <c r="E966" s="50">
        <v>54.20963287</v>
      </c>
      <c r="F966" s="50">
        <v>310.25006103999999</v>
      </c>
      <c r="G966" s="50">
        <v>1.5358394399999999</v>
      </c>
      <c r="H966" s="50">
        <v>0</v>
      </c>
      <c r="I966" s="50">
        <v>515.49420166000004</v>
      </c>
      <c r="J966" s="10">
        <v>533.07769774999997</v>
      </c>
      <c r="K966" s="10">
        <v>102.7891922</v>
      </c>
      <c r="L966" s="10">
        <v>0</v>
      </c>
    </row>
    <row r="967" spans="1:12" x14ac:dyDescent="0.25">
      <c r="A967" s="16" t="s">
        <v>10</v>
      </c>
      <c r="B967" s="55">
        <v>44039.662499999999</v>
      </c>
      <c r="C967" s="50">
        <v>32.581603999999999</v>
      </c>
      <c r="D967" s="50">
        <v>1001.54223633</v>
      </c>
      <c r="E967" s="50">
        <v>54.603370669999997</v>
      </c>
      <c r="F967" s="50">
        <v>287.78106688999998</v>
      </c>
      <c r="G967" s="50">
        <v>0.31540858999999999</v>
      </c>
      <c r="H967" s="50">
        <v>0</v>
      </c>
      <c r="I967" s="50">
        <v>508.43218994</v>
      </c>
      <c r="J967" s="10">
        <v>525.99285888999998</v>
      </c>
      <c r="K967" s="10">
        <v>102.46122742</v>
      </c>
      <c r="L967" s="10">
        <v>0</v>
      </c>
    </row>
    <row r="968" spans="1:12" x14ac:dyDescent="0.25">
      <c r="A968" s="16" t="s">
        <v>10</v>
      </c>
      <c r="B968" s="55">
        <v>44039.663194444445</v>
      </c>
      <c r="C968" s="50">
        <v>32.796264649999998</v>
      </c>
      <c r="D968" s="50">
        <v>1001.54223633</v>
      </c>
      <c r="E968" s="50">
        <v>56.25629807</v>
      </c>
      <c r="F968" s="50">
        <v>282.39196777000001</v>
      </c>
      <c r="G968" s="50">
        <v>0.24760683999999999</v>
      </c>
      <c r="H968" s="50">
        <v>0</v>
      </c>
      <c r="I968" s="50">
        <v>502.87100220000002</v>
      </c>
      <c r="J968" s="10">
        <v>519.33990478999999</v>
      </c>
      <c r="K968" s="10">
        <v>102.13301086</v>
      </c>
      <c r="L968" s="10">
        <v>0</v>
      </c>
    </row>
    <row r="969" spans="1:12" x14ac:dyDescent="0.25">
      <c r="A969" s="16" t="s">
        <v>10</v>
      </c>
      <c r="B969" s="55">
        <v>44039.663888888892</v>
      </c>
      <c r="C969" s="50">
        <v>32.931976319999997</v>
      </c>
      <c r="D969" s="50">
        <v>1001.54223633</v>
      </c>
      <c r="E969" s="50">
        <v>54.077075960000002</v>
      </c>
      <c r="F969" s="50">
        <v>264.38589478</v>
      </c>
      <c r="G969" s="50">
        <v>1.40023601</v>
      </c>
      <c r="H969" s="50">
        <v>0</v>
      </c>
      <c r="I969" s="50">
        <v>498.28070068</v>
      </c>
      <c r="J969" s="10">
        <v>515.62445068</v>
      </c>
      <c r="K969" s="10">
        <v>101.88671875</v>
      </c>
      <c r="L969" s="10">
        <v>0</v>
      </c>
    </row>
    <row r="970" spans="1:12" x14ac:dyDescent="0.25">
      <c r="A970" s="16" t="s">
        <v>10</v>
      </c>
      <c r="B970" s="55">
        <v>44039.664583333331</v>
      </c>
      <c r="C970" s="50">
        <v>33.067718509999999</v>
      </c>
      <c r="D970" s="50">
        <v>1001.54223633</v>
      </c>
      <c r="E970" s="50">
        <v>52.880260470000003</v>
      </c>
      <c r="F970" s="50">
        <v>237.81893921</v>
      </c>
      <c r="G970" s="50">
        <v>0.45101202000000001</v>
      </c>
      <c r="H970" s="50">
        <v>0</v>
      </c>
      <c r="I970" s="50">
        <v>498.54565430000002</v>
      </c>
      <c r="J970" s="10">
        <v>516.22937012</v>
      </c>
      <c r="K970" s="10">
        <v>103.69191742</v>
      </c>
      <c r="L970" s="10">
        <v>0</v>
      </c>
    </row>
    <row r="971" spans="1:12" x14ac:dyDescent="0.25">
      <c r="A971" s="16" t="s">
        <v>10</v>
      </c>
      <c r="B971" s="55">
        <v>44039.665277777778</v>
      </c>
      <c r="C971" s="50">
        <v>33.020385740000002</v>
      </c>
      <c r="D971" s="50">
        <v>1001.54223633</v>
      </c>
      <c r="E971" s="50">
        <v>52.47483063</v>
      </c>
      <c r="F971" s="50">
        <v>319.09167480000002</v>
      </c>
      <c r="G971" s="50">
        <v>0.3832103</v>
      </c>
      <c r="H971" s="50">
        <v>0</v>
      </c>
      <c r="I971" s="50">
        <v>488.92379761000001</v>
      </c>
      <c r="J971" s="10">
        <v>506.37939453000001</v>
      </c>
      <c r="K971" s="10">
        <v>106.64587401999999</v>
      </c>
      <c r="L971" s="10">
        <v>0</v>
      </c>
    </row>
    <row r="972" spans="1:12" x14ac:dyDescent="0.25">
      <c r="A972" s="16" t="s">
        <v>10</v>
      </c>
      <c r="B972" s="55">
        <v>44039.665972222225</v>
      </c>
      <c r="C972" s="50">
        <v>32.9256897</v>
      </c>
      <c r="D972" s="50">
        <v>1001.54223633</v>
      </c>
      <c r="E972" s="50">
        <v>52.80229568</v>
      </c>
      <c r="F972" s="50">
        <v>198.70533752</v>
      </c>
      <c r="G972" s="50">
        <v>0.24760683999999999</v>
      </c>
      <c r="H972" s="50">
        <v>0</v>
      </c>
      <c r="I972" s="50">
        <v>476.12405396000003</v>
      </c>
      <c r="J972" s="10">
        <v>493.41912841999999</v>
      </c>
      <c r="K972" s="10">
        <v>103.60973358</v>
      </c>
      <c r="L972" s="10">
        <v>0</v>
      </c>
    </row>
    <row r="973" spans="1:12" x14ac:dyDescent="0.25">
      <c r="A973" s="16" t="s">
        <v>10</v>
      </c>
      <c r="B973" s="55">
        <v>44039.666666666664</v>
      </c>
      <c r="C973" s="50">
        <v>32.979339600000003</v>
      </c>
      <c r="D973" s="50">
        <v>1001.43994141</v>
      </c>
      <c r="E973" s="50">
        <v>53.274013519999997</v>
      </c>
      <c r="F973" s="50">
        <v>206.28387451</v>
      </c>
      <c r="G973" s="50">
        <v>1.73924458</v>
      </c>
      <c r="H973" s="50">
        <v>0</v>
      </c>
      <c r="I973" s="50">
        <v>475.59439086999998</v>
      </c>
      <c r="J973" s="10">
        <v>492.90069579999999</v>
      </c>
      <c r="K973" s="10">
        <v>105.00478363000001</v>
      </c>
      <c r="L973" s="10">
        <v>0</v>
      </c>
    </row>
    <row r="974" spans="1:12" x14ac:dyDescent="0.25">
      <c r="A974" s="16" t="s">
        <v>10</v>
      </c>
      <c r="B974" s="55">
        <v>44039.667361111111</v>
      </c>
      <c r="C974" s="50">
        <v>32.935150149999998</v>
      </c>
      <c r="D974" s="50">
        <v>1001.43994141</v>
      </c>
      <c r="E974" s="50">
        <v>54.568286899999997</v>
      </c>
      <c r="F974" s="50">
        <v>279.92190552</v>
      </c>
      <c r="G974" s="50">
        <v>1.8070464100000001</v>
      </c>
      <c r="H974" s="50">
        <v>0</v>
      </c>
      <c r="I974" s="50">
        <v>458.82238769999998</v>
      </c>
      <c r="J974" s="10">
        <v>475.18838500999999</v>
      </c>
      <c r="K974" s="10">
        <v>107.54833984</v>
      </c>
      <c r="L974" s="10">
        <v>0</v>
      </c>
    </row>
    <row r="975" spans="1:12" x14ac:dyDescent="0.25">
      <c r="A975" s="16" t="s">
        <v>10</v>
      </c>
      <c r="B975" s="55">
        <v>44039.668055555558</v>
      </c>
      <c r="C975" s="50">
        <v>32.834136960000002</v>
      </c>
      <c r="D975" s="50">
        <v>1001.54223633</v>
      </c>
      <c r="E975" s="50">
        <v>56.174427029999997</v>
      </c>
      <c r="F975" s="50">
        <v>282.13928222999999</v>
      </c>
      <c r="G975" s="50">
        <v>1.3324343000000001</v>
      </c>
      <c r="H975" s="50">
        <v>0</v>
      </c>
      <c r="I975" s="50">
        <v>452.90811157000002</v>
      </c>
      <c r="J975" s="10">
        <v>469.39920044000002</v>
      </c>
      <c r="K975" s="10">
        <v>107.71245575</v>
      </c>
      <c r="L975" s="10">
        <v>0</v>
      </c>
    </row>
    <row r="976" spans="1:12" x14ac:dyDescent="0.25">
      <c r="A976" s="16" t="s">
        <v>10</v>
      </c>
      <c r="B976" s="55">
        <v>44039.668749999997</v>
      </c>
      <c r="C976" s="50">
        <v>32.849945069999997</v>
      </c>
      <c r="D976" s="50">
        <v>1001.4545288100001</v>
      </c>
      <c r="E976" s="50">
        <v>53.815883640000003</v>
      </c>
      <c r="F976" s="50">
        <v>261.22817993000001</v>
      </c>
      <c r="G976" s="50">
        <v>0.65441722000000002</v>
      </c>
      <c r="H976" s="50">
        <v>0</v>
      </c>
      <c r="I976" s="50">
        <v>438.16629028</v>
      </c>
      <c r="J976" s="10">
        <v>454.45178222999999</v>
      </c>
      <c r="K976" s="10">
        <v>105.57904053</v>
      </c>
      <c r="L976" s="10">
        <v>0</v>
      </c>
    </row>
    <row r="977" spans="1:12" x14ac:dyDescent="0.25">
      <c r="A977" s="16" t="s">
        <v>10</v>
      </c>
      <c r="B977" s="55">
        <v>44039.669444444444</v>
      </c>
      <c r="C977" s="50">
        <v>32.900421139999999</v>
      </c>
      <c r="D977" s="50">
        <v>1001.43994141</v>
      </c>
      <c r="E977" s="50">
        <v>53.379261020000001</v>
      </c>
      <c r="F977" s="50">
        <v>264.37188721000001</v>
      </c>
      <c r="G977" s="50">
        <v>0.79002059000000002</v>
      </c>
      <c r="H977" s="50">
        <v>0</v>
      </c>
      <c r="I977" s="50">
        <v>434.72369385000002</v>
      </c>
      <c r="J977" s="10">
        <v>450.73629761000001</v>
      </c>
      <c r="K977" s="10">
        <v>102.7891922</v>
      </c>
      <c r="L977" s="10">
        <v>0</v>
      </c>
    </row>
    <row r="978" spans="1:12" x14ac:dyDescent="0.25">
      <c r="A978" s="16" t="s">
        <v>10</v>
      </c>
      <c r="B978" s="55">
        <v>44039.670138888891</v>
      </c>
      <c r="C978" s="50">
        <v>32.818389889999999</v>
      </c>
      <c r="D978" s="50">
        <v>1001.43994141</v>
      </c>
      <c r="E978" s="50">
        <v>53.379261020000001</v>
      </c>
      <c r="F978" s="50">
        <v>274.65899658000001</v>
      </c>
      <c r="G978" s="50">
        <v>0</v>
      </c>
      <c r="H978" s="50">
        <v>0</v>
      </c>
      <c r="I978" s="50">
        <v>432.16357421999999</v>
      </c>
      <c r="J978" s="10">
        <v>448.48980712999997</v>
      </c>
      <c r="K978" s="10">
        <v>101.31246948</v>
      </c>
      <c r="L978" s="10">
        <v>0</v>
      </c>
    </row>
    <row r="979" spans="1:12" x14ac:dyDescent="0.25">
      <c r="A979" s="16" t="s">
        <v>10</v>
      </c>
      <c r="B979" s="55">
        <v>44039.67083333333</v>
      </c>
      <c r="C979" s="50">
        <v>33.105621339999999</v>
      </c>
      <c r="D979" s="50">
        <v>1001.43994141</v>
      </c>
      <c r="E979" s="50">
        <v>53.858764649999998</v>
      </c>
      <c r="F979" s="50">
        <v>323.66680908000001</v>
      </c>
      <c r="G979" s="50">
        <v>0</v>
      </c>
      <c r="H979" s="50">
        <v>0</v>
      </c>
      <c r="I979" s="50">
        <v>425.45495605000002</v>
      </c>
      <c r="J979" s="10">
        <v>443.21932982999999</v>
      </c>
      <c r="K979" s="10">
        <v>101.06617737000001</v>
      </c>
      <c r="L979" s="10">
        <v>0</v>
      </c>
    </row>
    <row r="980" spans="1:12" x14ac:dyDescent="0.25">
      <c r="A980" s="16" t="s">
        <v>10</v>
      </c>
      <c r="B980" s="55">
        <v>44039.671527777777</v>
      </c>
      <c r="C980" s="50">
        <v>33.159301759999998</v>
      </c>
      <c r="D980" s="50">
        <v>1001.43994141</v>
      </c>
      <c r="E980" s="50">
        <v>53.43774414</v>
      </c>
      <c r="F980" s="50">
        <v>248.45697021000001</v>
      </c>
      <c r="G980" s="50">
        <v>0.79002059000000002</v>
      </c>
      <c r="H980" s="50">
        <v>0</v>
      </c>
      <c r="I980" s="50">
        <v>421.12933349999997</v>
      </c>
      <c r="J980" s="10">
        <v>438.20819091999999</v>
      </c>
      <c r="K980" s="10">
        <v>101.72261047000001</v>
      </c>
      <c r="L980" s="10">
        <v>0</v>
      </c>
    </row>
    <row r="981" spans="1:12" x14ac:dyDescent="0.25">
      <c r="A981" s="16" t="s">
        <v>10</v>
      </c>
      <c r="B981" s="55">
        <v>44039.672222222223</v>
      </c>
      <c r="C981" s="50">
        <v>33.235046390000001</v>
      </c>
      <c r="D981" s="50">
        <v>1001.4545288100001</v>
      </c>
      <c r="E981" s="50">
        <v>54.46691895</v>
      </c>
      <c r="F981" s="50">
        <v>262.30883789000001</v>
      </c>
      <c r="G981" s="50">
        <v>0</v>
      </c>
      <c r="H981" s="50">
        <v>0</v>
      </c>
      <c r="I981" s="50">
        <v>425.45495605000002</v>
      </c>
      <c r="J981" s="10">
        <v>442.96023559999998</v>
      </c>
      <c r="K981" s="10">
        <v>101.47657776</v>
      </c>
      <c r="L981" s="10">
        <v>0</v>
      </c>
    </row>
    <row r="982" spans="1:12" x14ac:dyDescent="0.25">
      <c r="A982" s="16" t="s">
        <v>10</v>
      </c>
      <c r="B982" s="55">
        <v>44039.67291666667</v>
      </c>
      <c r="C982" s="50">
        <v>33.30136108</v>
      </c>
      <c r="D982" s="50">
        <v>1001.54223633</v>
      </c>
      <c r="E982" s="50">
        <v>53.578090670000002</v>
      </c>
      <c r="F982" s="50">
        <v>293.85791016000002</v>
      </c>
      <c r="G982" s="50">
        <v>0.45101202000000001</v>
      </c>
      <c r="H982" s="50">
        <v>0</v>
      </c>
      <c r="I982" s="50">
        <v>429.42718506</v>
      </c>
      <c r="J982" s="10">
        <v>448.05792236000002</v>
      </c>
      <c r="K982" s="10">
        <v>102.13301086</v>
      </c>
      <c r="L982" s="10">
        <v>0</v>
      </c>
    </row>
    <row r="983" spans="1:12" x14ac:dyDescent="0.25">
      <c r="A983" s="16" t="s">
        <v>10</v>
      </c>
      <c r="B983" s="55">
        <v>44039.673611111109</v>
      </c>
      <c r="C983" s="50">
        <v>33.118255619999999</v>
      </c>
      <c r="D983" s="50">
        <v>1001.43994141</v>
      </c>
      <c r="E983" s="50">
        <v>54.603370669999997</v>
      </c>
      <c r="F983" s="50">
        <v>296.91748046999999</v>
      </c>
      <c r="G983" s="50">
        <v>1.5358394399999999</v>
      </c>
      <c r="H983" s="50">
        <v>0</v>
      </c>
      <c r="I983" s="50">
        <v>426.86737061000002</v>
      </c>
      <c r="J983" s="10">
        <v>443.73773193</v>
      </c>
      <c r="K983" s="10">
        <v>103.28151703</v>
      </c>
      <c r="L983" s="10">
        <v>0</v>
      </c>
    </row>
    <row r="984" spans="1:12" x14ac:dyDescent="0.25">
      <c r="A984" s="16" t="s">
        <v>10</v>
      </c>
      <c r="B984" s="55">
        <v>44039.674305555556</v>
      </c>
      <c r="C984" s="50">
        <v>32.818389889999999</v>
      </c>
      <c r="D984" s="50">
        <v>1001.35217285</v>
      </c>
      <c r="E984" s="50">
        <v>53.515712739999998</v>
      </c>
      <c r="F984" s="50">
        <v>28.202520369999998</v>
      </c>
      <c r="G984" s="50">
        <v>0.51881372999999997</v>
      </c>
      <c r="H984" s="50">
        <v>0</v>
      </c>
      <c r="I984" s="50">
        <v>416.80398559999998</v>
      </c>
      <c r="J984" s="10">
        <v>434.23361205999998</v>
      </c>
      <c r="K984" s="10">
        <v>103.19958496</v>
      </c>
      <c r="L984" s="10">
        <v>0</v>
      </c>
    </row>
    <row r="985" spans="1:12" x14ac:dyDescent="0.25">
      <c r="A985" s="16" t="s">
        <v>10</v>
      </c>
      <c r="B985" s="55">
        <v>44039.675000000003</v>
      </c>
      <c r="C985" s="50">
        <v>32.647888180000002</v>
      </c>
      <c r="D985" s="50">
        <v>1001.43994141</v>
      </c>
      <c r="E985" s="50">
        <v>52.40466309</v>
      </c>
      <c r="F985" s="50">
        <v>345.85507202000002</v>
      </c>
      <c r="G985" s="50">
        <v>0.79002059000000002</v>
      </c>
      <c r="H985" s="50">
        <v>0</v>
      </c>
      <c r="I985" s="50">
        <v>411.24279784999999</v>
      </c>
      <c r="J985" s="10">
        <v>428.53097534</v>
      </c>
      <c r="K985" s="10">
        <v>101.72261047000001</v>
      </c>
      <c r="L985" s="10">
        <v>0</v>
      </c>
    </row>
    <row r="986" spans="1:12" x14ac:dyDescent="0.25">
      <c r="A986" s="16" t="s">
        <v>10</v>
      </c>
      <c r="B986" s="55">
        <v>44039.675694444442</v>
      </c>
      <c r="C986" s="50">
        <v>32.695251460000001</v>
      </c>
      <c r="D986" s="50">
        <v>1001.43994141</v>
      </c>
      <c r="E986" s="50">
        <v>54.498107910000002</v>
      </c>
      <c r="F986" s="50">
        <v>47.12075806</v>
      </c>
      <c r="G986" s="50">
        <v>0.24760683999999999</v>
      </c>
      <c r="H986" s="50">
        <v>0</v>
      </c>
      <c r="I986" s="50">
        <v>402.85681152000001</v>
      </c>
      <c r="J986" s="10">
        <v>419.28594971000001</v>
      </c>
      <c r="K986" s="10">
        <v>100.32781219</v>
      </c>
      <c r="L986" s="10">
        <v>0</v>
      </c>
    </row>
    <row r="987" spans="1:12" x14ac:dyDescent="0.25">
      <c r="A987" s="16" t="s">
        <v>10</v>
      </c>
      <c r="B987" s="55">
        <v>44039.676388888889</v>
      </c>
      <c r="C987" s="50">
        <v>32.742614750000001</v>
      </c>
      <c r="D987" s="50">
        <v>1001.43994141</v>
      </c>
      <c r="E987" s="50">
        <v>54.529296879999997</v>
      </c>
      <c r="F987" s="50">
        <v>6.6738867800000001</v>
      </c>
      <c r="G987" s="50">
        <v>0.85782230000000004</v>
      </c>
      <c r="H987" s="50">
        <v>0</v>
      </c>
      <c r="I987" s="50">
        <v>408.77108765000003</v>
      </c>
      <c r="J987" s="10">
        <v>426.37103271000001</v>
      </c>
      <c r="K987" s="10">
        <v>101.47657776</v>
      </c>
      <c r="L987" s="10">
        <v>0</v>
      </c>
    </row>
    <row r="988" spans="1:12" x14ac:dyDescent="0.25">
      <c r="A988" s="16" t="s">
        <v>10</v>
      </c>
      <c r="B988" s="55">
        <v>44039.677083333336</v>
      </c>
      <c r="C988" s="50">
        <v>32.559539790000002</v>
      </c>
      <c r="D988" s="50">
        <v>1001.43994141</v>
      </c>
      <c r="E988" s="50">
        <v>56.735805509999999</v>
      </c>
      <c r="F988" s="50">
        <v>0</v>
      </c>
      <c r="G988" s="50">
        <v>0.3832103</v>
      </c>
      <c r="H988" s="50">
        <v>0</v>
      </c>
      <c r="I988" s="50">
        <v>410.62472534</v>
      </c>
      <c r="J988" s="10">
        <v>429.13568114999998</v>
      </c>
      <c r="K988" s="10">
        <v>102.21493529999999</v>
      </c>
      <c r="L988" s="10">
        <v>0</v>
      </c>
    </row>
    <row r="989" spans="1:12" x14ac:dyDescent="0.25">
      <c r="A989" s="16" t="s">
        <v>10</v>
      </c>
      <c r="B989" s="55">
        <v>44039.677777777775</v>
      </c>
      <c r="C989" s="50">
        <v>32.449066160000001</v>
      </c>
      <c r="D989" s="50">
        <v>1001.5276489300001</v>
      </c>
      <c r="E989" s="50">
        <v>55.714416499999999</v>
      </c>
      <c r="F989" s="50">
        <v>248.77973938</v>
      </c>
      <c r="G989" s="50">
        <v>0.51881372999999997</v>
      </c>
      <c r="H989" s="50">
        <v>0</v>
      </c>
      <c r="I989" s="50">
        <v>407.18212891000002</v>
      </c>
      <c r="J989" s="10">
        <v>425.50698853</v>
      </c>
      <c r="K989" s="10">
        <v>100.40973663</v>
      </c>
      <c r="L989" s="10">
        <v>0</v>
      </c>
    </row>
    <row r="990" spans="1:12" x14ac:dyDescent="0.25">
      <c r="A990" s="16" t="s">
        <v>10</v>
      </c>
      <c r="B990" s="55">
        <v>44039.678472222222</v>
      </c>
      <c r="C990" s="50">
        <v>32.537445069999997</v>
      </c>
      <c r="D990" s="50">
        <v>1001.5276489300001</v>
      </c>
      <c r="E990" s="50">
        <v>54.104370119999999</v>
      </c>
      <c r="F990" s="50">
        <v>281.47967528999999</v>
      </c>
      <c r="G990" s="50">
        <v>1.26463258</v>
      </c>
      <c r="H990" s="50">
        <v>0</v>
      </c>
      <c r="I990" s="50">
        <v>402.32714843999997</v>
      </c>
      <c r="J990" s="10">
        <v>419.37246704</v>
      </c>
      <c r="K990" s="10">
        <v>99.589195250000003</v>
      </c>
      <c r="L990" s="10">
        <v>0</v>
      </c>
    </row>
    <row r="991" spans="1:12" x14ac:dyDescent="0.25">
      <c r="A991" s="16" t="s">
        <v>10</v>
      </c>
      <c r="B991" s="55">
        <v>44039.679166666669</v>
      </c>
      <c r="C991" s="50">
        <v>32.57846069</v>
      </c>
      <c r="D991" s="50">
        <v>1001.43994141</v>
      </c>
      <c r="E991" s="50">
        <v>56.053577420000003</v>
      </c>
      <c r="F991" s="50">
        <v>218.14286804</v>
      </c>
      <c r="G991" s="50">
        <v>0</v>
      </c>
      <c r="H991" s="50">
        <v>0</v>
      </c>
      <c r="I991" s="50">
        <v>392.35220336999998</v>
      </c>
      <c r="J991" s="10">
        <v>409.43618773999998</v>
      </c>
      <c r="K991" s="10">
        <v>97.209747309999997</v>
      </c>
      <c r="L991" s="10">
        <v>0</v>
      </c>
    </row>
    <row r="992" spans="1:12" x14ac:dyDescent="0.25">
      <c r="A992" s="16" t="s">
        <v>10</v>
      </c>
      <c r="B992" s="55">
        <v>44039.679861111108</v>
      </c>
      <c r="C992" s="50">
        <v>32.748931880000001</v>
      </c>
      <c r="D992" s="50">
        <v>1001.5276489300001</v>
      </c>
      <c r="E992" s="50">
        <v>54.813880920000003</v>
      </c>
      <c r="F992" s="50">
        <v>287.48638915999999</v>
      </c>
      <c r="G992" s="50">
        <v>0.58661549999999996</v>
      </c>
      <c r="H992" s="50">
        <v>0</v>
      </c>
      <c r="I992" s="50">
        <v>376.63949585</v>
      </c>
      <c r="J992" s="10">
        <v>392.67388915999999</v>
      </c>
      <c r="K992" s="10">
        <v>97.291671750000006</v>
      </c>
      <c r="L992" s="10">
        <v>0</v>
      </c>
    </row>
    <row r="993" spans="1:12" x14ac:dyDescent="0.25">
      <c r="A993" s="16" t="s">
        <v>10</v>
      </c>
      <c r="B993" s="55">
        <v>44039.680555555555</v>
      </c>
      <c r="C993" s="50">
        <v>32.698394780000001</v>
      </c>
      <c r="D993" s="50">
        <v>1001.5276489300001</v>
      </c>
      <c r="E993" s="50">
        <v>55.01270676</v>
      </c>
      <c r="F993" s="50">
        <v>23.178253170000001</v>
      </c>
      <c r="G993" s="50">
        <v>1.1968308700000001</v>
      </c>
      <c r="H993" s="50">
        <v>0</v>
      </c>
      <c r="I993" s="50">
        <v>377.69879150000003</v>
      </c>
      <c r="J993" s="10">
        <v>394.31570434999998</v>
      </c>
      <c r="K993" s="10">
        <v>97.45578003</v>
      </c>
      <c r="L993" s="10">
        <v>0</v>
      </c>
    </row>
    <row r="994" spans="1:12" x14ac:dyDescent="0.25">
      <c r="A994" s="16" t="s">
        <v>10</v>
      </c>
      <c r="B994" s="55">
        <v>44039.681250000001</v>
      </c>
      <c r="C994" s="50">
        <v>32.57846069</v>
      </c>
      <c r="D994" s="50">
        <v>1001.54223633</v>
      </c>
      <c r="E994" s="50">
        <v>57.043773649999999</v>
      </c>
      <c r="F994" s="50">
        <v>16.93296432</v>
      </c>
      <c r="G994" s="50">
        <v>0</v>
      </c>
      <c r="H994" s="50">
        <v>0</v>
      </c>
      <c r="I994" s="50">
        <v>380.34677124000001</v>
      </c>
      <c r="J994" s="10">
        <v>397.85812378000003</v>
      </c>
      <c r="K994" s="10">
        <v>96.060981749999996</v>
      </c>
      <c r="L994" s="10">
        <v>0</v>
      </c>
    </row>
    <row r="995" spans="1:12" x14ac:dyDescent="0.25">
      <c r="A995" s="16" t="s">
        <v>10</v>
      </c>
      <c r="B995" s="55">
        <v>44039.681944444441</v>
      </c>
      <c r="C995" s="50">
        <v>32.430114750000001</v>
      </c>
      <c r="D995" s="50">
        <v>1001.62994385</v>
      </c>
      <c r="E995" s="50">
        <v>54.821681980000001</v>
      </c>
      <c r="F995" s="50">
        <v>38.251098630000001</v>
      </c>
      <c r="G995" s="50">
        <v>0.24760683999999999</v>
      </c>
      <c r="H995" s="50">
        <v>0</v>
      </c>
      <c r="I995" s="50">
        <v>380.69989013999998</v>
      </c>
      <c r="J995" s="10">
        <v>397.59902954</v>
      </c>
      <c r="K995" s="10">
        <v>95.650581360000004</v>
      </c>
      <c r="L995" s="10">
        <v>0</v>
      </c>
    </row>
    <row r="996" spans="1:12" x14ac:dyDescent="0.25">
      <c r="A996" s="16" t="s">
        <v>10</v>
      </c>
      <c r="B996" s="55">
        <v>44039.682638888888</v>
      </c>
      <c r="C996" s="50">
        <v>32.534301759999998</v>
      </c>
      <c r="D996" s="50">
        <v>1001.54223633</v>
      </c>
      <c r="E996" s="50">
        <v>54.934730530000003</v>
      </c>
      <c r="F996" s="50">
        <v>129.53021240000001</v>
      </c>
      <c r="G996" s="50">
        <v>0</v>
      </c>
      <c r="H996" s="50">
        <v>0</v>
      </c>
      <c r="I996" s="50">
        <v>374.69744873000002</v>
      </c>
      <c r="J996" s="10">
        <v>391.37799072000001</v>
      </c>
      <c r="K996" s="10">
        <v>94.419898989999993</v>
      </c>
      <c r="L996" s="10">
        <v>0</v>
      </c>
    </row>
    <row r="997" spans="1:12" x14ac:dyDescent="0.25">
      <c r="A997" s="16" t="s">
        <v>10</v>
      </c>
      <c r="B997" s="55">
        <v>44039.683333333334</v>
      </c>
      <c r="C997" s="50">
        <v>32.581603999999999</v>
      </c>
      <c r="D997" s="50">
        <v>1001.54223633</v>
      </c>
      <c r="E997" s="50">
        <v>54.443531040000003</v>
      </c>
      <c r="F997" s="50">
        <v>144.13996886999999</v>
      </c>
      <c r="G997" s="50">
        <v>0</v>
      </c>
      <c r="H997" s="50">
        <v>0</v>
      </c>
      <c r="I997" s="50">
        <v>368.78314209000001</v>
      </c>
      <c r="J997" s="10">
        <v>385.76190186000002</v>
      </c>
      <c r="K997" s="10">
        <v>93.59934998</v>
      </c>
      <c r="L997" s="10">
        <v>0</v>
      </c>
    </row>
    <row r="998" spans="1:12" x14ac:dyDescent="0.25">
      <c r="A998" s="16" t="s">
        <v>10</v>
      </c>
      <c r="B998" s="55">
        <v>44039.684027777781</v>
      </c>
      <c r="C998" s="50">
        <v>32.742614750000001</v>
      </c>
      <c r="D998" s="50">
        <v>1001.43994141</v>
      </c>
      <c r="E998" s="50">
        <v>56.002906799999998</v>
      </c>
      <c r="F998" s="50">
        <v>225.03372192</v>
      </c>
      <c r="G998" s="50">
        <v>0.92562401000000005</v>
      </c>
      <c r="H998" s="50">
        <v>0</v>
      </c>
      <c r="I998" s="50">
        <v>363.39822387999999</v>
      </c>
      <c r="J998" s="10">
        <v>380.05926513999998</v>
      </c>
      <c r="K998" s="10">
        <v>93.189208980000004</v>
      </c>
      <c r="L998" s="10">
        <v>0</v>
      </c>
    </row>
    <row r="999" spans="1:12" x14ac:dyDescent="0.25">
      <c r="A999" s="16" t="s">
        <v>10</v>
      </c>
      <c r="B999" s="55">
        <v>44039.68472222222</v>
      </c>
      <c r="C999" s="50">
        <v>32.834136960000002</v>
      </c>
      <c r="D999" s="50">
        <v>1001.62994385</v>
      </c>
      <c r="E999" s="50">
        <v>54.965919489999997</v>
      </c>
      <c r="F999" s="50">
        <v>35.416145319999998</v>
      </c>
      <c r="G999" s="50">
        <v>0.24760683999999999</v>
      </c>
      <c r="H999" s="50">
        <v>0</v>
      </c>
      <c r="I999" s="50">
        <v>353.42327881</v>
      </c>
      <c r="J999" s="10">
        <v>369.34548949999999</v>
      </c>
      <c r="K999" s="10">
        <v>91.876335139999995</v>
      </c>
      <c r="L999" s="10">
        <v>0</v>
      </c>
    </row>
    <row r="1000" spans="1:12" x14ac:dyDescent="0.25">
      <c r="A1000" s="16" t="s">
        <v>10</v>
      </c>
      <c r="B1000" s="55">
        <v>44039.685416666667</v>
      </c>
      <c r="C1000" s="50">
        <v>32.913055419999999</v>
      </c>
      <c r="D1000" s="50">
        <v>1001.54223633</v>
      </c>
      <c r="E1000" s="50">
        <v>56.112060550000002</v>
      </c>
      <c r="F1000" s="50">
        <v>56.06064224</v>
      </c>
      <c r="G1000" s="50">
        <v>1.40023601</v>
      </c>
      <c r="H1000" s="50">
        <v>0</v>
      </c>
      <c r="I1000" s="50">
        <v>360.48529052999999</v>
      </c>
      <c r="J1000" s="10">
        <v>377.20806885000002</v>
      </c>
      <c r="K1000" s="10">
        <v>93.271133419999998</v>
      </c>
      <c r="L1000" s="10">
        <v>0</v>
      </c>
    </row>
    <row r="1001" spans="1:12" x14ac:dyDescent="0.25">
      <c r="A1001" s="16" t="s">
        <v>10</v>
      </c>
      <c r="B1001" s="55">
        <v>44039.686111111114</v>
      </c>
      <c r="C1001" s="50">
        <v>32.600555419999999</v>
      </c>
      <c r="D1001" s="50">
        <v>1001.54223633</v>
      </c>
      <c r="E1001" s="50">
        <v>53.246715549999998</v>
      </c>
      <c r="F1001" s="50">
        <v>283.58483887</v>
      </c>
      <c r="G1001" s="50">
        <v>1.1968308700000001</v>
      </c>
      <c r="H1001" s="50">
        <v>0</v>
      </c>
      <c r="I1001" s="50">
        <v>361.89770507999998</v>
      </c>
      <c r="J1001" s="10">
        <v>379.71362305000002</v>
      </c>
      <c r="K1001" s="10">
        <v>94.091682430000006</v>
      </c>
      <c r="L1001" s="10">
        <v>0</v>
      </c>
    </row>
    <row r="1002" spans="1:12" x14ac:dyDescent="0.25">
      <c r="A1002" s="16" t="s">
        <v>10</v>
      </c>
      <c r="B1002" s="55">
        <v>44039.686805555553</v>
      </c>
      <c r="C1002" s="50">
        <v>32.430114750000001</v>
      </c>
      <c r="D1002" s="50">
        <v>1001.5276489300001</v>
      </c>
      <c r="E1002" s="50">
        <v>53.866565700000002</v>
      </c>
      <c r="F1002" s="50">
        <v>302.92410278</v>
      </c>
      <c r="G1002" s="50">
        <v>1.40023601</v>
      </c>
      <c r="H1002" s="50">
        <v>0</v>
      </c>
      <c r="I1002" s="50">
        <v>355.80685425000001</v>
      </c>
      <c r="J1002" s="10">
        <v>373.31976318</v>
      </c>
      <c r="K1002" s="10">
        <v>92.614700319999997</v>
      </c>
      <c r="L1002" s="10">
        <v>0</v>
      </c>
    </row>
    <row r="1003" spans="1:12" x14ac:dyDescent="0.25">
      <c r="A1003" s="16" t="s">
        <v>10</v>
      </c>
      <c r="B1003" s="55">
        <v>44039.6875</v>
      </c>
      <c r="C1003" s="50">
        <v>32.310211180000003</v>
      </c>
      <c r="D1003" s="50">
        <v>1001.62994385</v>
      </c>
      <c r="E1003" s="50">
        <v>54.233020779999997</v>
      </c>
      <c r="F1003" s="50">
        <v>296.62271118000001</v>
      </c>
      <c r="G1003" s="50">
        <v>0.65441722000000002</v>
      </c>
      <c r="H1003" s="50">
        <v>0</v>
      </c>
      <c r="I1003" s="50">
        <v>341.33001709000001</v>
      </c>
      <c r="J1003" s="10">
        <v>357.76739501999998</v>
      </c>
      <c r="K1003" s="10">
        <v>91.548118590000001</v>
      </c>
      <c r="L1003" s="10">
        <v>0</v>
      </c>
    </row>
    <row r="1004" spans="1:12" x14ac:dyDescent="0.25">
      <c r="A1004" s="16" t="s">
        <v>10</v>
      </c>
      <c r="B1004" s="55">
        <v>44039.688194444447</v>
      </c>
      <c r="C1004" s="50">
        <v>32.310211180000003</v>
      </c>
      <c r="D1004" s="50">
        <v>1001.5276489300001</v>
      </c>
      <c r="E1004" s="50">
        <v>54.96202469</v>
      </c>
      <c r="F1004" s="50">
        <v>259.62829590000001</v>
      </c>
      <c r="G1004" s="50">
        <v>0.65441722000000002</v>
      </c>
      <c r="H1004" s="50">
        <v>0</v>
      </c>
      <c r="I1004" s="50">
        <v>335.06234740999997</v>
      </c>
      <c r="J1004" s="10">
        <v>350.59603881999999</v>
      </c>
      <c r="K1004" s="10">
        <v>88.758270260000003</v>
      </c>
      <c r="L1004" s="10">
        <v>0</v>
      </c>
    </row>
    <row r="1005" spans="1:12" x14ac:dyDescent="0.25">
      <c r="A1005" s="16" t="s">
        <v>10</v>
      </c>
      <c r="B1005" s="55">
        <v>44039.688888888886</v>
      </c>
      <c r="C1005" s="50">
        <v>32.379638669999999</v>
      </c>
      <c r="D1005" s="50">
        <v>1001.62994385</v>
      </c>
      <c r="E1005" s="50">
        <v>53.43383789</v>
      </c>
      <c r="F1005" s="50">
        <v>273.43801880000001</v>
      </c>
      <c r="G1005" s="50">
        <v>1.12902927</v>
      </c>
      <c r="H1005" s="50">
        <v>0</v>
      </c>
      <c r="I1005" s="50">
        <v>333.29684448</v>
      </c>
      <c r="J1005" s="10">
        <v>349.47293091</v>
      </c>
      <c r="K1005" s="10">
        <v>90.89168549</v>
      </c>
      <c r="L1005" s="10">
        <v>0</v>
      </c>
    </row>
    <row r="1006" spans="1:12" x14ac:dyDescent="0.25">
      <c r="A1006" s="16" t="s">
        <v>10</v>
      </c>
      <c r="B1006" s="55">
        <v>44039.689583333333</v>
      </c>
      <c r="C1006" s="50">
        <v>32.461669919999999</v>
      </c>
      <c r="D1006" s="50">
        <v>1001.54223633</v>
      </c>
      <c r="E1006" s="50">
        <v>53.394863129999997</v>
      </c>
      <c r="F1006" s="50">
        <v>313.81472778</v>
      </c>
      <c r="G1006" s="50">
        <v>0</v>
      </c>
      <c r="H1006" s="50">
        <v>0</v>
      </c>
      <c r="I1006" s="50">
        <v>331.97283936000002</v>
      </c>
      <c r="J1006" s="10">
        <v>348.43609619</v>
      </c>
      <c r="K1006" s="10">
        <v>88.265945430000002</v>
      </c>
      <c r="L1006" s="10">
        <v>0</v>
      </c>
    </row>
    <row r="1007" spans="1:12" x14ac:dyDescent="0.25">
      <c r="A1007" s="16" t="s">
        <v>10</v>
      </c>
      <c r="B1007" s="55">
        <v>44039.69027777778</v>
      </c>
      <c r="C1007" s="50">
        <v>32.515350339999998</v>
      </c>
      <c r="D1007" s="50">
        <v>1001.54223633</v>
      </c>
      <c r="E1007" s="50">
        <v>56.334266659999997</v>
      </c>
      <c r="F1007" s="50">
        <v>215.39215088</v>
      </c>
      <c r="G1007" s="50">
        <v>0.24760683999999999</v>
      </c>
      <c r="H1007" s="50">
        <v>0</v>
      </c>
      <c r="I1007" s="50">
        <v>324.82269287000003</v>
      </c>
      <c r="J1007" s="10">
        <v>341.26470947000001</v>
      </c>
      <c r="K1007" s="10">
        <v>86.870895390000001</v>
      </c>
      <c r="L1007" s="10">
        <v>0</v>
      </c>
    </row>
    <row r="1008" spans="1:12" x14ac:dyDescent="0.25">
      <c r="A1008" s="16" t="s">
        <v>10</v>
      </c>
      <c r="B1008" s="55">
        <v>44039.690972222219</v>
      </c>
      <c r="C1008" s="50">
        <v>32.543762209999997</v>
      </c>
      <c r="D1008" s="50">
        <v>1001.54223633</v>
      </c>
      <c r="E1008" s="50">
        <v>54.357765200000003</v>
      </c>
      <c r="F1008" s="50">
        <v>229.88958740000001</v>
      </c>
      <c r="G1008" s="50">
        <v>1.3324343000000001</v>
      </c>
      <c r="H1008" s="50">
        <v>0</v>
      </c>
      <c r="I1008" s="50">
        <v>326.05853271000001</v>
      </c>
      <c r="J1008" s="10">
        <v>342.81997681000001</v>
      </c>
      <c r="K1008" s="10">
        <v>88.019653320000003</v>
      </c>
      <c r="L1008" s="10">
        <v>0</v>
      </c>
    </row>
    <row r="1009" spans="1:12" x14ac:dyDescent="0.25">
      <c r="A1009" s="16" t="s">
        <v>10</v>
      </c>
      <c r="B1009" s="55">
        <v>44039.691666666666</v>
      </c>
      <c r="C1009" s="50">
        <v>32.663696289999997</v>
      </c>
      <c r="D1009" s="50">
        <v>1001.54223633</v>
      </c>
      <c r="E1009" s="50">
        <v>54.197937009999997</v>
      </c>
      <c r="F1009" s="50">
        <v>246.18341064000001</v>
      </c>
      <c r="G1009" s="50">
        <v>0</v>
      </c>
      <c r="H1009" s="50">
        <v>0</v>
      </c>
      <c r="I1009" s="50">
        <v>329.14804077000002</v>
      </c>
      <c r="J1009" s="10">
        <v>344.97994994999999</v>
      </c>
      <c r="K1009" s="10">
        <v>89.168418880000004</v>
      </c>
      <c r="L1009" s="10">
        <v>0</v>
      </c>
    </row>
    <row r="1010" spans="1:12" x14ac:dyDescent="0.25">
      <c r="A1010" s="16" t="s">
        <v>10</v>
      </c>
      <c r="B1010" s="55">
        <v>44039.692361111112</v>
      </c>
      <c r="C1010" s="50">
        <v>32.57846069</v>
      </c>
      <c r="D1010" s="50">
        <v>1001.62994385</v>
      </c>
      <c r="E1010" s="50">
        <v>55.61306381</v>
      </c>
      <c r="F1010" s="50">
        <v>214.83074951</v>
      </c>
      <c r="G1010" s="50">
        <v>0.65441722000000002</v>
      </c>
      <c r="H1010" s="50">
        <v>0</v>
      </c>
      <c r="I1010" s="50">
        <v>322.61569214000002</v>
      </c>
      <c r="J1010" s="10">
        <v>338.75888062000001</v>
      </c>
      <c r="K1010" s="10">
        <v>85.722129820000006</v>
      </c>
      <c r="L1010" s="10">
        <v>0</v>
      </c>
    </row>
    <row r="1011" spans="1:12" x14ac:dyDescent="0.25">
      <c r="A1011" s="16" t="s">
        <v>10</v>
      </c>
      <c r="B1011" s="55">
        <v>44039.693055555559</v>
      </c>
      <c r="C1011" s="50">
        <v>32.761566160000001</v>
      </c>
      <c r="D1011" s="50">
        <v>1001.54223633</v>
      </c>
      <c r="E1011" s="50">
        <v>56.731910710000001</v>
      </c>
      <c r="F1011" s="50">
        <v>287.02328490999997</v>
      </c>
      <c r="G1011" s="50">
        <v>0</v>
      </c>
      <c r="H1011" s="50">
        <v>0</v>
      </c>
      <c r="I1011" s="50">
        <v>321.29168700999998</v>
      </c>
      <c r="J1011" s="10">
        <v>338.15420532000002</v>
      </c>
      <c r="K1011" s="10">
        <v>84.573623659999996</v>
      </c>
      <c r="L1011" s="10">
        <v>0</v>
      </c>
    </row>
    <row r="1012" spans="1:12" x14ac:dyDescent="0.25">
      <c r="A1012" s="16" t="s">
        <v>10</v>
      </c>
      <c r="B1012" s="55">
        <v>44039.693749999999</v>
      </c>
      <c r="C1012" s="50">
        <v>32.881500240000001</v>
      </c>
      <c r="D1012" s="50">
        <v>1001.64459229</v>
      </c>
      <c r="E1012" s="50">
        <v>52.993324280000003</v>
      </c>
      <c r="F1012" s="50">
        <v>308.65008545000001</v>
      </c>
      <c r="G1012" s="50">
        <v>1.0612275600000001</v>
      </c>
      <c r="H1012" s="50">
        <v>0</v>
      </c>
      <c r="I1012" s="50">
        <v>318.99655151000002</v>
      </c>
      <c r="J1012" s="10">
        <v>335.73489380000001</v>
      </c>
      <c r="K1012" s="10">
        <v>84.655555730000003</v>
      </c>
      <c r="L1012" s="10">
        <v>0</v>
      </c>
    </row>
    <row r="1013" spans="1:12" x14ac:dyDescent="0.25">
      <c r="A1013" s="16" t="s">
        <v>10</v>
      </c>
      <c r="B1013" s="55">
        <v>44039.694444444445</v>
      </c>
      <c r="C1013" s="50">
        <v>32.635284419999998</v>
      </c>
      <c r="D1013" s="50">
        <v>1001.54223633</v>
      </c>
      <c r="E1013" s="50">
        <v>53.952331540000003</v>
      </c>
      <c r="F1013" s="50">
        <v>295.59823607999999</v>
      </c>
      <c r="G1013" s="50">
        <v>0.92562401000000005</v>
      </c>
      <c r="H1013" s="50">
        <v>0</v>
      </c>
      <c r="I1013" s="50">
        <v>314.40621948</v>
      </c>
      <c r="J1013" s="10">
        <v>330.63720703000001</v>
      </c>
      <c r="K1013" s="10">
        <v>83.26075745</v>
      </c>
      <c r="L1013" s="10">
        <v>0</v>
      </c>
    </row>
    <row r="1014" spans="1:12" x14ac:dyDescent="0.25">
      <c r="A1014" s="16" t="s">
        <v>10</v>
      </c>
      <c r="B1014" s="55">
        <v>44039.695138888892</v>
      </c>
      <c r="C1014" s="50">
        <v>32.45220947</v>
      </c>
      <c r="D1014" s="50">
        <v>1001.64459229</v>
      </c>
      <c r="E1014" s="50">
        <v>53.570289610000003</v>
      </c>
      <c r="F1014" s="50">
        <v>254.30929565</v>
      </c>
      <c r="G1014" s="50">
        <v>0</v>
      </c>
      <c r="H1014" s="50">
        <v>0</v>
      </c>
      <c r="I1014" s="50">
        <v>311.14019775000003</v>
      </c>
      <c r="J1014" s="10">
        <v>325.71206665</v>
      </c>
      <c r="K1014" s="10">
        <v>80.881050110000004</v>
      </c>
      <c r="L1014" s="10">
        <v>0</v>
      </c>
    </row>
    <row r="1015" spans="1:12" x14ac:dyDescent="0.25">
      <c r="A1015" s="16" t="s">
        <v>10</v>
      </c>
      <c r="B1015" s="55">
        <v>44039.695833333331</v>
      </c>
      <c r="C1015" s="50">
        <v>32.685791020000003</v>
      </c>
      <c r="D1015" s="50">
        <v>1001.62994385</v>
      </c>
      <c r="E1015" s="50">
        <v>54.104370119999999</v>
      </c>
      <c r="F1015" s="50">
        <v>9.0597219500000001</v>
      </c>
      <c r="G1015" s="50">
        <v>0</v>
      </c>
      <c r="H1015" s="50">
        <v>0</v>
      </c>
      <c r="I1015" s="50">
        <v>303.28384398999998</v>
      </c>
      <c r="J1015" s="10">
        <v>320.18252562999999</v>
      </c>
      <c r="K1015" s="10">
        <v>79.650360109999994</v>
      </c>
      <c r="L1015" s="10">
        <v>0</v>
      </c>
    </row>
    <row r="1016" spans="1:12" x14ac:dyDescent="0.25">
      <c r="A1016" s="16" t="s">
        <v>10</v>
      </c>
      <c r="B1016" s="55">
        <v>44039.696527777778</v>
      </c>
      <c r="C1016" s="50">
        <v>33.051971440000003</v>
      </c>
      <c r="D1016" s="50">
        <v>1001.54223633</v>
      </c>
      <c r="E1016" s="50">
        <v>52.346179960000001</v>
      </c>
      <c r="F1016" s="50">
        <v>271.13644409</v>
      </c>
      <c r="G1016" s="50">
        <v>0</v>
      </c>
      <c r="H1016" s="50">
        <v>0</v>
      </c>
      <c r="I1016" s="50">
        <v>299.84124756</v>
      </c>
      <c r="J1016" s="10">
        <v>316.03515625</v>
      </c>
      <c r="K1016" s="10">
        <v>78.173385620000005</v>
      </c>
      <c r="L1016" s="10">
        <v>0</v>
      </c>
    </row>
    <row r="1017" spans="1:12" x14ac:dyDescent="0.25">
      <c r="A1017" s="16" t="s">
        <v>10</v>
      </c>
      <c r="B1017" s="55">
        <v>44039.697222222225</v>
      </c>
      <c r="C1017" s="50">
        <v>33.178253169999998</v>
      </c>
      <c r="D1017" s="50">
        <v>1001.64459229</v>
      </c>
      <c r="E1017" s="50">
        <v>52.56059647</v>
      </c>
      <c r="F1017" s="50">
        <v>283.64099120999998</v>
      </c>
      <c r="G1017" s="50">
        <v>0</v>
      </c>
      <c r="H1017" s="50">
        <v>0</v>
      </c>
      <c r="I1017" s="50">
        <v>300.6355896</v>
      </c>
      <c r="J1017" s="10">
        <v>315.43045044000002</v>
      </c>
      <c r="K1017" s="10">
        <v>78.255310059999999</v>
      </c>
      <c r="L1017" s="10">
        <v>0</v>
      </c>
    </row>
    <row r="1018" spans="1:12" x14ac:dyDescent="0.25">
      <c r="A1018" s="16" t="s">
        <v>10</v>
      </c>
      <c r="B1018" s="55">
        <v>44039.697916666664</v>
      </c>
      <c r="C1018" s="50">
        <v>32.954101559999998</v>
      </c>
      <c r="D1018" s="50">
        <v>1001.64459229</v>
      </c>
      <c r="E1018" s="50">
        <v>52.373474119999997</v>
      </c>
      <c r="F1018" s="50">
        <v>232.82275390999999</v>
      </c>
      <c r="G1018" s="50">
        <v>0.58661549999999996</v>
      </c>
      <c r="H1018" s="50">
        <v>0</v>
      </c>
      <c r="I1018" s="50">
        <v>298.60540771000001</v>
      </c>
      <c r="J1018" s="10">
        <v>314.39361572000001</v>
      </c>
      <c r="K1018" s="10">
        <v>78.91174316</v>
      </c>
      <c r="L1018" s="10">
        <v>0</v>
      </c>
    </row>
    <row r="1019" spans="1:12" x14ac:dyDescent="0.25">
      <c r="A1019" s="16" t="s">
        <v>10</v>
      </c>
      <c r="B1019" s="55">
        <v>44039.698611111111</v>
      </c>
      <c r="C1019" s="50">
        <v>33.029846190000001</v>
      </c>
      <c r="D1019" s="50">
        <v>1001.7322998</v>
      </c>
      <c r="E1019" s="50">
        <v>52.545009610000001</v>
      </c>
      <c r="F1019" s="50">
        <v>302.37680053999998</v>
      </c>
      <c r="G1019" s="50">
        <v>0</v>
      </c>
      <c r="H1019" s="50">
        <v>0</v>
      </c>
      <c r="I1019" s="50">
        <v>293.48544312000001</v>
      </c>
      <c r="J1019" s="10">
        <v>308.34536743000001</v>
      </c>
      <c r="K1019" s="10">
        <v>77.106552120000003</v>
      </c>
      <c r="L1019" s="10">
        <v>0</v>
      </c>
    </row>
    <row r="1020" spans="1:12" x14ac:dyDescent="0.25">
      <c r="A1020" s="16" t="s">
        <v>10</v>
      </c>
      <c r="B1020" s="55">
        <v>44039.699305555558</v>
      </c>
      <c r="C1020" s="50">
        <v>33.048797610000001</v>
      </c>
      <c r="D1020" s="50">
        <v>1001.62994385</v>
      </c>
      <c r="E1020" s="50">
        <v>52.6463623</v>
      </c>
      <c r="F1020" s="50">
        <v>72.284286499999993</v>
      </c>
      <c r="G1020" s="50">
        <v>0</v>
      </c>
      <c r="H1020" s="50">
        <v>0</v>
      </c>
      <c r="I1020" s="50">
        <v>286.86495972</v>
      </c>
      <c r="J1020" s="10">
        <v>303.24768066000001</v>
      </c>
      <c r="K1020" s="10">
        <v>75.875862119999994</v>
      </c>
      <c r="L1020" s="10">
        <v>0</v>
      </c>
    </row>
    <row r="1021" spans="1:12" x14ac:dyDescent="0.25">
      <c r="A1021" s="16" t="s">
        <v>10</v>
      </c>
      <c r="B1021" s="55">
        <v>44039.7</v>
      </c>
      <c r="C1021" s="50">
        <v>33.055114750000001</v>
      </c>
      <c r="D1021" s="50">
        <v>1001.7322998</v>
      </c>
      <c r="E1021" s="50">
        <v>53.453334810000001</v>
      </c>
      <c r="F1021" s="50">
        <v>177.20477295000001</v>
      </c>
      <c r="G1021" s="50">
        <v>0</v>
      </c>
      <c r="H1021" s="50">
        <v>0</v>
      </c>
      <c r="I1021" s="50">
        <v>279.27328490999997</v>
      </c>
      <c r="J1021" s="10">
        <v>295.12576294000002</v>
      </c>
      <c r="K1021" s="10">
        <v>74.645172119999998</v>
      </c>
      <c r="L1021" s="10">
        <v>0</v>
      </c>
    </row>
    <row r="1022" spans="1:12" x14ac:dyDescent="0.25">
      <c r="A1022" s="16" t="s">
        <v>10</v>
      </c>
      <c r="B1022" s="55">
        <v>44039.700694444444</v>
      </c>
      <c r="C1022" s="50">
        <v>33.146667479999998</v>
      </c>
      <c r="D1022" s="50">
        <v>1001.8200073199999</v>
      </c>
      <c r="E1022" s="50">
        <v>52.490428919999999</v>
      </c>
      <c r="F1022" s="50">
        <v>175.16979979999999</v>
      </c>
      <c r="G1022" s="50">
        <v>0.3832103</v>
      </c>
      <c r="H1022" s="50">
        <v>0</v>
      </c>
      <c r="I1022" s="50">
        <v>273.97705078000001</v>
      </c>
      <c r="J1022" s="10">
        <v>290.20089722</v>
      </c>
      <c r="K1022" s="10">
        <v>75.711753849999994</v>
      </c>
      <c r="L1022" s="10">
        <v>0</v>
      </c>
    </row>
    <row r="1023" spans="1:12" x14ac:dyDescent="0.25">
      <c r="A1023" s="16" t="s">
        <v>10</v>
      </c>
      <c r="B1023" s="55">
        <v>44039.701388888891</v>
      </c>
      <c r="C1023" s="50">
        <v>33.137176510000003</v>
      </c>
      <c r="D1023" s="50">
        <v>1001.71765137</v>
      </c>
      <c r="E1023" s="50">
        <v>55.581874849999998</v>
      </c>
      <c r="F1023" s="50">
        <v>96.240852360000005</v>
      </c>
      <c r="G1023" s="50">
        <v>0.99342578999999998</v>
      </c>
      <c r="H1023" s="50">
        <v>0</v>
      </c>
      <c r="I1023" s="50">
        <v>267.17971802</v>
      </c>
      <c r="J1023" s="10">
        <v>281.81988525000003</v>
      </c>
      <c r="K1023" s="10">
        <v>74.645172119999998</v>
      </c>
      <c r="L1023" s="10">
        <v>0</v>
      </c>
    </row>
    <row r="1024" spans="1:12" x14ac:dyDescent="0.25">
      <c r="A1024" s="16" t="s">
        <v>10</v>
      </c>
      <c r="B1024" s="55">
        <v>44039.70208333333</v>
      </c>
      <c r="C1024" s="50">
        <v>32.941467289999999</v>
      </c>
      <c r="D1024" s="50">
        <v>1001.71765137</v>
      </c>
      <c r="E1024" s="50">
        <v>54.361671450000003</v>
      </c>
      <c r="F1024" s="50">
        <v>71.414169310000005</v>
      </c>
      <c r="G1024" s="50">
        <v>0.92562401000000005</v>
      </c>
      <c r="H1024" s="50">
        <v>0</v>
      </c>
      <c r="I1024" s="50">
        <v>263.20748901000002</v>
      </c>
      <c r="J1024" s="10">
        <v>277.84530640000003</v>
      </c>
      <c r="K1024" s="10">
        <v>74.891204830000007</v>
      </c>
      <c r="L1024" s="10">
        <v>0</v>
      </c>
    </row>
    <row r="1025" spans="1:12" x14ac:dyDescent="0.25">
      <c r="A1025" s="16" t="s">
        <v>10</v>
      </c>
      <c r="B1025" s="55">
        <v>44039.702777777777</v>
      </c>
      <c r="C1025" s="50">
        <v>32.827850339999998</v>
      </c>
      <c r="D1025" s="50">
        <v>1001.7322998</v>
      </c>
      <c r="E1025" s="50">
        <v>55.324573520000001</v>
      </c>
      <c r="F1025" s="50">
        <v>35.752983090000001</v>
      </c>
      <c r="G1025" s="50">
        <v>0.58661549999999996</v>
      </c>
      <c r="H1025" s="50">
        <v>0</v>
      </c>
      <c r="I1025" s="50">
        <v>258.79373169000002</v>
      </c>
      <c r="J1025" s="10">
        <v>273.78448486000002</v>
      </c>
      <c r="K1025" s="10">
        <v>73.660522459999996</v>
      </c>
      <c r="L1025" s="10">
        <v>0</v>
      </c>
    </row>
    <row r="1026" spans="1:12" x14ac:dyDescent="0.25">
      <c r="A1026" s="16" t="s">
        <v>10</v>
      </c>
      <c r="B1026" s="55">
        <v>44039.703472222223</v>
      </c>
      <c r="C1026" s="50">
        <v>32.729980470000001</v>
      </c>
      <c r="D1026" s="50">
        <v>1001.7322998</v>
      </c>
      <c r="E1026" s="50">
        <v>56.131542209999999</v>
      </c>
      <c r="F1026" s="50">
        <v>6.5054883999999999</v>
      </c>
      <c r="G1026" s="50">
        <v>0.92562401000000005</v>
      </c>
      <c r="H1026" s="50">
        <v>0</v>
      </c>
      <c r="I1026" s="50">
        <v>256.14547728999997</v>
      </c>
      <c r="J1026" s="10">
        <v>272.22921753000003</v>
      </c>
      <c r="K1026" s="10">
        <v>73.578338619999997</v>
      </c>
      <c r="L1026" s="10">
        <v>0</v>
      </c>
    </row>
    <row r="1027" spans="1:12" x14ac:dyDescent="0.25">
      <c r="A1027" s="16" t="s">
        <v>10</v>
      </c>
      <c r="B1027" s="55">
        <v>44039.70416666667</v>
      </c>
      <c r="C1027" s="50">
        <v>32.600555419999999</v>
      </c>
      <c r="D1027" s="50">
        <v>1001.8200073199999</v>
      </c>
      <c r="E1027" s="50">
        <v>55.753406519999999</v>
      </c>
      <c r="F1027" s="50">
        <v>338.61340331999997</v>
      </c>
      <c r="G1027" s="50">
        <v>0</v>
      </c>
      <c r="H1027" s="50">
        <v>0</v>
      </c>
      <c r="I1027" s="50">
        <v>251.90855407999999</v>
      </c>
      <c r="J1027" s="10">
        <v>267.9090271</v>
      </c>
      <c r="K1027" s="10">
        <v>71.609031680000001</v>
      </c>
      <c r="L1027" s="10">
        <v>0</v>
      </c>
    </row>
    <row r="1028" spans="1:12" x14ac:dyDescent="0.25">
      <c r="A1028" s="16" t="s">
        <v>10</v>
      </c>
      <c r="B1028" s="55">
        <v>44039.704861111109</v>
      </c>
      <c r="C1028" s="50">
        <v>32.559539790000002</v>
      </c>
      <c r="D1028" s="50">
        <v>1001.8200073199999</v>
      </c>
      <c r="E1028" s="50">
        <v>56.170532229999999</v>
      </c>
      <c r="F1028" s="50">
        <v>30.18137741</v>
      </c>
      <c r="G1028" s="50">
        <v>1.40023601</v>
      </c>
      <c r="H1028" s="50">
        <v>0</v>
      </c>
      <c r="I1028" s="50">
        <v>250.05462646000001</v>
      </c>
      <c r="J1028" s="10">
        <v>266.52658080999998</v>
      </c>
      <c r="K1028" s="10">
        <v>72.839973450000002</v>
      </c>
      <c r="L1028" s="10">
        <v>0</v>
      </c>
    </row>
    <row r="1029" spans="1:12" x14ac:dyDescent="0.25">
      <c r="A1029" s="16" t="s">
        <v>10</v>
      </c>
      <c r="B1029" s="55">
        <v>44039.705555555556</v>
      </c>
      <c r="C1029" s="50">
        <v>32.322814940000001</v>
      </c>
      <c r="D1029" s="50">
        <v>1001.8200073199999</v>
      </c>
      <c r="E1029" s="50">
        <v>58.353649140000002</v>
      </c>
      <c r="F1029" s="50">
        <v>323.14755249000001</v>
      </c>
      <c r="G1029" s="50">
        <v>0</v>
      </c>
      <c r="H1029" s="50">
        <v>0</v>
      </c>
      <c r="I1029" s="50">
        <v>245.90583801</v>
      </c>
      <c r="J1029" s="10">
        <v>260.99673461999998</v>
      </c>
      <c r="K1029" s="10">
        <v>71.527107240000007</v>
      </c>
      <c r="L1029" s="10">
        <v>0</v>
      </c>
    </row>
    <row r="1030" spans="1:12" x14ac:dyDescent="0.25">
      <c r="A1030" s="16" t="s">
        <v>10</v>
      </c>
      <c r="B1030" s="55">
        <v>44039.706250000003</v>
      </c>
      <c r="C1030" s="50">
        <v>32.329162599999997</v>
      </c>
      <c r="D1030" s="50">
        <v>1001.8200073199999</v>
      </c>
      <c r="E1030" s="50">
        <v>59.004688260000002</v>
      </c>
      <c r="F1030" s="50">
        <v>345.64456177</v>
      </c>
      <c r="G1030" s="50">
        <v>0</v>
      </c>
      <c r="H1030" s="50">
        <v>0</v>
      </c>
      <c r="I1030" s="50">
        <v>241.13897704999999</v>
      </c>
      <c r="J1030" s="10">
        <v>257.28152466</v>
      </c>
      <c r="K1030" s="10">
        <v>69.886016850000004</v>
      </c>
      <c r="L1030" s="10">
        <v>0</v>
      </c>
    </row>
    <row r="1031" spans="1:12" x14ac:dyDescent="0.25">
      <c r="A1031" s="16" t="s">
        <v>10</v>
      </c>
      <c r="B1031" s="55">
        <v>44039.706944444442</v>
      </c>
      <c r="C1031" s="50">
        <v>32.348052979999999</v>
      </c>
      <c r="D1031" s="50">
        <v>1001.8200073199999</v>
      </c>
      <c r="E1031" s="50">
        <v>56.735805509999999</v>
      </c>
      <c r="F1031" s="50">
        <v>14.05595303</v>
      </c>
      <c r="G1031" s="50">
        <v>0</v>
      </c>
      <c r="H1031" s="50">
        <v>0</v>
      </c>
      <c r="I1031" s="50">
        <v>239.99154662999999</v>
      </c>
      <c r="J1031" s="10">
        <v>255.55345154</v>
      </c>
      <c r="K1031" s="10">
        <v>69.803833010000005</v>
      </c>
      <c r="L1031" s="10">
        <v>0</v>
      </c>
    </row>
    <row r="1032" spans="1:12" x14ac:dyDescent="0.25">
      <c r="A1032" s="16" t="s">
        <v>10</v>
      </c>
      <c r="B1032" s="55">
        <v>44039.707638888889</v>
      </c>
      <c r="C1032" s="50">
        <v>32.288085940000002</v>
      </c>
      <c r="D1032" s="50">
        <v>1001.83459473</v>
      </c>
      <c r="E1032" s="50">
        <v>58.01449203</v>
      </c>
      <c r="F1032" s="50">
        <v>31.9777317</v>
      </c>
      <c r="G1032" s="50">
        <v>0.72221886999999996</v>
      </c>
      <c r="H1032" s="50">
        <v>0</v>
      </c>
      <c r="I1032" s="50">
        <v>237.34329224000001</v>
      </c>
      <c r="J1032" s="10">
        <v>253.73912048</v>
      </c>
      <c r="K1032" s="10">
        <v>67.998641969999994</v>
      </c>
      <c r="L1032" s="10">
        <v>0</v>
      </c>
    </row>
    <row r="1033" spans="1:12" x14ac:dyDescent="0.25">
      <c r="A1033" s="16" t="s">
        <v>10</v>
      </c>
      <c r="B1033" s="55">
        <v>44039.708333333336</v>
      </c>
      <c r="C1033" s="50">
        <v>32.259674070000003</v>
      </c>
      <c r="D1033" s="50">
        <v>1001.8200073199999</v>
      </c>
      <c r="E1033" s="50">
        <v>56.805969240000003</v>
      </c>
      <c r="F1033" s="50">
        <v>7.2352442699999999</v>
      </c>
      <c r="G1033" s="50">
        <v>1.0612275600000001</v>
      </c>
      <c r="H1033" s="50">
        <v>0</v>
      </c>
      <c r="I1033" s="50">
        <v>235.1365509</v>
      </c>
      <c r="J1033" s="10">
        <v>250.45578003</v>
      </c>
      <c r="K1033" s="10">
        <v>67.752601619999993</v>
      </c>
      <c r="L1033" s="10">
        <v>0</v>
      </c>
    </row>
    <row r="1034" spans="1:12" x14ac:dyDescent="0.25">
      <c r="A1034" s="16" t="s">
        <v>10</v>
      </c>
      <c r="B1034" s="55">
        <v>44039.709027777775</v>
      </c>
      <c r="C1034" s="50">
        <v>32.149230959999997</v>
      </c>
      <c r="D1034" s="50">
        <v>1001.8200073199999</v>
      </c>
      <c r="E1034" s="50">
        <v>55.800182339999999</v>
      </c>
      <c r="F1034" s="50">
        <v>24.357130049999999</v>
      </c>
      <c r="G1034" s="50">
        <v>0.85782230000000004</v>
      </c>
      <c r="H1034" s="50">
        <v>0</v>
      </c>
      <c r="I1034" s="50">
        <v>230.72279358</v>
      </c>
      <c r="J1034" s="10">
        <v>247.17243958</v>
      </c>
      <c r="K1034" s="10">
        <v>67.834533690000001</v>
      </c>
      <c r="L1034" s="10">
        <v>0</v>
      </c>
    </row>
    <row r="1035" spans="1:12" x14ac:dyDescent="0.25">
      <c r="A1035" s="16" t="s">
        <v>10</v>
      </c>
      <c r="B1035" s="55">
        <v>44039.709722222222</v>
      </c>
      <c r="C1035" s="50">
        <v>32.11453247</v>
      </c>
      <c r="D1035" s="50">
        <v>1001.83459473</v>
      </c>
      <c r="E1035" s="50">
        <v>56.18612289</v>
      </c>
      <c r="F1035" s="50">
        <v>5.0599513099999998</v>
      </c>
      <c r="G1035" s="50">
        <v>0</v>
      </c>
      <c r="H1035" s="50">
        <v>0</v>
      </c>
      <c r="I1035" s="50">
        <v>226.0443573</v>
      </c>
      <c r="J1035" s="10">
        <v>241.46981812000001</v>
      </c>
      <c r="K1035" s="10">
        <v>65.290969849999996</v>
      </c>
      <c r="L1035" s="10">
        <v>0</v>
      </c>
    </row>
    <row r="1036" spans="1:12" x14ac:dyDescent="0.25">
      <c r="A1036" s="16" t="s">
        <v>10</v>
      </c>
      <c r="B1036" s="55">
        <v>44039.710416666669</v>
      </c>
      <c r="C1036" s="50">
        <v>32.168182369999997</v>
      </c>
      <c r="D1036" s="50">
        <v>1001.8200073199999</v>
      </c>
      <c r="E1036" s="50">
        <v>57.184120180000001</v>
      </c>
      <c r="F1036" s="50">
        <v>355.28616333000002</v>
      </c>
      <c r="G1036" s="50">
        <v>0.92562401000000005</v>
      </c>
      <c r="H1036" s="50">
        <v>0</v>
      </c>
      <c r="I1036" s="50">
        <v>220.57128906</v>
      </c>
      <c r="J1036" s="10">
        <v>235.42182922000001</v>
      </c>
      <c r="K1036" s="10">
        <v>66.029586789999996</v>
      </c>
      <c r="L1036" s="10">
        <v>0</v>
      </c>
    </row>
    <row r="1037" spans="1:12" x14ac:dyDescent="0.25">
      <c r="A1037" s="16" t="s">
        <v>10</v>
      </c>
      <c r="B1037" s="55">
        <v>44039.711111111108</v>
      </c>
      <c r="C1037" s="50">
        <v>32.10189819</v>
      </c>
      <c r="D1037" s="50">
        <v>1001.8200073199999</v>
      </c>
      <c r="E1037" s="50">
        <v>57.609046939999999</v>
      </c>
      <c r="F1037" s="50">
        <v>43.556045529999999</v>
      </c>
      <c r="G1037" s="50">
        <v>0</v>
      </c>
      <c r="H1037" s="50">
        <v>0</v>
      </c>
      <c r="I1037" s="50">
        <v>213.86238098000001</v>
      </c>
      <c r="J1037" s="10">
        <v>228.94169617</v>
      </c>
      <c r="K1037" s="10">
        <v>65.044937129999994</v>
      </c>
      <c r="L1037" s="10">
        <v>0</v>
      </c>
    </row>
    <row r="1038" spans="1:12" x14ac:dyDescent="0.25">
      <c r="A1038" s="16" t="s">
        <v>10</v>
      </c>
      <c r="B1038" s="55">
        <v>44039.711805555555</v>
      </c>
      <c r="C1038" s="50">
        <v>32.064025880000003</v>
      </c>
      <c r="D1038" s="50">
        <v>1001.8200073199999</v>
      </c>
      <c r="E1038" s="50">
        <v>56.69292068</v>
      </c>
      <c r="F1038" s="50">
        <v>356.67553710999999</v>
      </c>
      <c r="G1038" s="50">
        <v>0</v>
      </c>
      <c r="H1038" s="50">
        <v>0</v>
      </c>
      <c r="I1038" s="50">
        <v>203.71087646000001</v>
      </c>
      <c r="J1038" s="10">
        <v>217.70922852000001</v>
      </c>
      <c r="K1038" s="10">
        <v>61.844688419999997</v>
      </c>
      <c r="L1038" s="10">
        <v>0</v>
      </c>
    </row>
    <row r="1039" spans="1:12" x14ac:dyDescent="0.25">
      <c r="A1039" s="16" t="s">
        <v>10</v>
      </c>
      <c r="B1039" s="55">
        <v>44039.712500000001</v>
      </c>
      <c r="C1039" s="50">
        <v>32.089294430000002</v>
      </c>
      <c r="D1039" s="50">
        <v>1001.8200073199999</v>
      </c>
      <c r="E1039" s="50">
        <v>57.234802250000001</v>
      </c>
      <c r="F1039" s="50">
        <v>345.79891967999998</v>
      </c>
      <c r="G1039" s="50">
        <v>0</v>
      </c>
      <c r="H1039" s="50">
        <v>0</v>
      </c>
      <c r="I1039" s="50">
        <v>194.35398864999999</v>
      </c>
      <c r="J1039" s="10">
        <v>208.20510863999999</v>
      </c>
      <c r="K1039" s="10">
        <v>61.434543609999999</v>
      </c>
      <c r="L1039" s="10">
        <v>0</v>
      </c>
    </row>
    <row r="1040" spans="1:12" x14ac:dyDescent="0.25">
      <c r="A1040" s="16" t="s">
        <v>10</v>
      </c>
      <c r="B1040" s="55">
        <v>44039.713194444441</v>
      </c>
      <c r="C1040" s="50">
        <v>32.029327389999999</v>
      </c>
      <c r="D1040" s="50">
        <v>1001.8200073199999</v>
      </c>
      <c r="E1040" s="50">
        <v>58.330261229999998</v>
      </c>
      <c r="F1040" s="50">
        <v>27.739381789999999</v>
      </c>
      <c r="G1040" s="50">
        <v>0.45101202000000001</v>
      </c>
      <c r="H1040" s="50">
        <v>0</v>
      </c>
      <c r="I1040" s="50">
        <v>185.34992980999999</v>
      </c>
      <c r="J1040" s="10">
        <v>197.57760619999999</v>
      </c>
      <c r="K1040" s="10">
        <v>60.942218779999997</v>
      </c>
      <c r="L1040" s="10">
        <v>0</v>
      </c>
    </row>
    <row r="1041" spans="1:12" x14ac:dyDescent="0.25">
      <c r="A1041" s="16" t="s">
        <v>10</v>
      </c>
      <c r="B1041" s="55">
        <v>44039.713888888888</v>
      </c>
      <c r="C1041" s="50">
        <v>31.95358276</v>
      </c>
      <c r="D1041" s="50">
        <v>1001.83459473</v>
      </c>
      <c r="E1041" s="50">
        <v>59.628429410000003</v>
      </c>
      <c r="F1041" s="50">
        <v>20.73625565</v>
      </c>
      <c r="G1041" s="50">
        <v>0.65441722000000002</v>
      </c>
      <c r="H1041" s="50">
        <v>0</v>
      </c>
      <c r="I1041" s="50">
        <v>175.72808838</v>
      </c>
      <c r="J1041" s="10">
        <v>187.29571533000001</v>
      </c>
      <c r="K1041" s="10">
        <v>60.449890140000001</v>
      </c>
      <c r="L1041" s="10">
        <v>0</v>
      </c>
    </row>
    <row r="1042" spans="1:12" x14ac:dyDescent="0.25">
      <c r="A1042" s="16" t="s">
        <v>10</v>
      </c>
      <c r="B1042" s="55">
        <v>44039.714583333334</v>
      </c>
      <c r="C1042" s="50">
        <v>31.94094849</v>
      </c>
      <c r="D1042" s="50">
        <v>1001.8200073199999</v>
      </c>
      <c r="E1042" s="50">
        <v>58.965698240000002</v>
      </c>
      <c r="F1042" s="50">
        <v>275.30459595000002</v>
      </c>
      <c r="G1042" s="50">
        <v>0.3832103</v>
      </c>
      <c r="H1042" s="50">
        <v>0</v>
      </c>
      <c r="I1042" s="50">
        <v>168.13670349</v>
      </c>
      <c r="J1042" s="10">
        <v>179.7787323</v>
      </c>
      <c r="K1042" s="10">
        <v>59.054840089999999</v>
      </c>
      <c r="L1042" s="10">
        <v>0</v>
      </c>
    </row>
    <row r="1043" spans="1:12" x14ac:dyDescent="0.25">
      <c r="A1043" s="16" t="s">
        <v>10</v>
      </c>
      <c r="B1043" s="55">
        <v>44039.715277777781</v>
      </c>
      <c r="C1043" s="50">
        <v>31.981994629999999</v>
      </c>
      <c r="D1043" s="50">
        <v>1001.83459473</v>
      </c>
      <c r="E1043" s="50">
        <v>58.965698240000002</v>
      </c>
      <c r="F1043" s="50">
        <v>28.42708206</v>
      </c>
      <c r="G1043" s="50">
        <v>0</v>
      </c>
      <c r="H1043" s="50">
        <v>0</v>
      </c>
      <c r="I1043" s="50">
        <v>163.36984253</v>
      </c>
      <c r="J1043" s="10">
        <v>174.85360718000001</v>
      </c>
      <c r="K1043" s="10">
        <v>57.742225650000002</v>
      </c>
      <c r="L1043" s="10">
        <v>0</v>
      </c>
    </row>
    <row r="1044" spans="1:12" x14ac:dyDescent="0.25">
      <c r="A1044" s="16" t="s">
        <v>10</v>
      </c>
      <c r="B1044" s="55">
        <v>44039.71597222222</v>
      </c>
      <c r="C1044" s="50">
        <v>31.950439450000001</v>
      </c>
      <c r="D1044" s="50">
        <v>1001.83459473</v>
      </c>
      <c r="E1044" s="50">
        <v>59.191810609999997</v>
      </c>
      <c r="F1044" s="50">
        <v>30.67255402</v>
      </c>
      <c r="G1044" s="50">
        <v>1.0612275600000001</v>
      </c>
      <c r="H1044" s="50">
        <v>0</v>
      </c>
      <c r="I1044" s="50">
        <v>162.13398742999999</v>
      </c>
      <c r="J1044" s="10">
        <v>173.03926086000001</v>
      </c>
      <c r="K1044" s="10">
        <v>58.07018661</v>
      </c>
      <c r="L1044" s="10">
        <v>0</v>
      </c>
    </row>
    <row r="1045" spans="1:12" x14ac:dyDescent="0.25">
      <c r="A1045" s="16" t="s">
        <v>10</v>
      </c>
      <c r="B1045" s="55">
        <v>44039.716666666667</v>
      </c>
      <c r="C1045" s="50">
        <v>31.7989502</v>
      </c>
      <c r="D1045" s="50">
        <v>1001.83459473</v>
      </c>
      <c r="E1045" s="50">
        <v>58.416015629999997</v>
      </c>
      <c r="F1045" s="50">
        <v>19.71175766</v>
      </c>
      <c r="G1045" s="50">
        <v>0.79002059000000002</v>
      </c>
      <c r="H1045" s="50">
        <v>0</v>
      </c>
      <c r="I1045" s="50">
        <v>157.01403809000001</v>
      </c>
      <c r="J1045" s="10">
        <v>167.94158935999999</v>
      </c>
      <c r="K1045" s="10">
        <v>57.988258360000003</v>
      </c>
      <c r="L1045" s="10">
        <v>0</v>
      </c>
    </row>
    <row r="1046" spans="1:12" x14ac:dyDescent="0.25">
      <c r="A1046" s="16" t="s">
        <v>10</v>
      </c>
      <c r="B1046" s="55">
        <v>44039.717361111114</v>
      </c>
      <c r="C1046" s="50">
        <v>31.685363769999999</v>
      </c>
      <c r="D1046" s="50">
        <v>1001.83459473</v>
      </c>
      <c r="E1046" s="50">
        <v>58.918922420000001</v>
      </c>
      <c r="F1046" s="50">
        <v>348.25491333000002</v>
      </c>
      <c r="G1046" s="50">
        <v>0</v>
      </c>
      <c r="H1046" s="50">
        <v>0</v>
      </c>
      <c r="I1046" s="50">
        <v>150.65821837999999</v>
      </c>
      <c r="J1046" s="10">
        <v>161.28865051</v>
      </c>
      <c r="K1046" s="10">
        <v>56.839496609999998</v>
      </c>
      <c r="L1046" s="10">
        <v>0</v>
      </c>
    </row>
    <row r="1047" spans="1:12" x14ac:dyDescent="0.25">
      <c r="A1047" s="16" t="s">
        <v>10</v>
      </c>
      <c r="B1047" s="55">
        <v>44039.718055555553</v>
      </c>
      <c r="C1047" s="50">
        <v>31.697998049999999</v>
      </c>
      <c r="D1047" s="50">
        <v>1001.83459473</v>
      </c>
      <c r="E1047" s="50">
        <v>59.406227110000003</v>
      </c>
      <c r="F1047" s="50">
        <v>13.03145599</v>
      </c>
      <c r="G1047" s="50">
        <v>0</v>
      </c>
      <c r="H1047" s="50">
        <v>0</v>
      </c>
      <c r="I1047" s="50">
        <v>144.56738281</v>
      </c>
      <c r="J1047" s="10">
        <v>155.41320801000001</v>
      </c>
      <c r="K1047" s="10">
        <v>55.280593869999997</v>
      </c>
      <c r="L1047" s="10">
        <v>0</v>
      </c>
    </row>
    <row r="1048" spans="1:12" x14ac:dyDescent="0.25">
      <c r="A1048" s="16" t="s">
        <v>10</v>
      </c>
      <c r="B1048" s="55">
        <v>44039.71875</v>
      </c>
      <c r="C1048" s="50">
        <v>31.65063477</v>
      </c>
      <c r="D1048" s="50">
        <v>1001.83459473</v>
      </c>
      <c r="E1048" s="50">
        <v>59.125537870000002</v>
      </c>
      <c r="F1048" s="50">
        <v>9.9018020599999996</v>
      </c>
      <c r="G1048" s="50">
        <v>0.58661549999999996</v>
      </c>
      <c r="H1048" s="50">
        <v>0</v>
      </c>
      <c r="I1048" s="50">
        <v>140.68327332000001</v>
      </c>
      <c r="J1048" s="10">
        <v>150.92021179</v>
      </c>
      <c r="K1048" s="10">
        <v>54.04964828</v>
      </c>
      <c r="L1048" s="10">
        <v>0</v>
      </c>
    </row>
    <row r="1049" spans="1:12" x14ac:dyDescent="0.25">
      <c r="A1049" s="16" t="s">
        <v>10</v>
      </c>
      <c r="B1049" s="55">
        <v>44039.719444444447</v>
      </c>
      <c r="C1049" s="50">
        <v>31.609649659999999</v>
      </c>
      <c r="D1049" s="50">
        <v>1001.84924316</v>
      </c>
      <c r="E1049" s="50">
        <v>61.000671390000001</v>
      </c>
      <c r="F1049" s="50">
        <v>339.31512450999998</v>
      </c>
      <c r="G1049" s="50">
        <v>0</v>
      </c>
      <c r="H1049" s="50">
        <v>0</v>
      </c>
      <c r="I1049" s="50">
        <v>135.29862976000001</v>
      </c>
      <c r="J1049" s="10">
        <v>145.21784973000001</v>
      </c>
      <c r="K1049" s="10">
        <v>52.900886540000002</v>
      </c>
      <c r="L1049" s="10">
        <v>0</v>
      </c>
    </row>
    <row r="1050" spans="1:12" x14ac:dyDescent="0.25">
      <c r="A1050" s="16" t="s">
        <v>10</v>
      </c>
      <c r="B1050" s="55">
        <v>44039.720138888886</v>
      </c>
      <c r="C1050" s="50">
        <v>31.65063477</v>
      </c>
      <c r="D1050" s="50">
        <v>1001.83459473</v>
      </c>
      <c r="E1050" s="50">
        <v>59.815551759999998</v>
      </c>
      <c r="F1050" s="50">
        <v>339.77822875999999</v>
      </c>
      <c r="G1050" s="50">
        <v>0</v>
      </c>
      <c r="H1050" s="50">
        <v>0</v>
      </c>
      <c r="I1050" s="50">
        <v>127.44228363000001</v>
      </c>
      <c r="J1050" s="10">
        <v>136.66375732</v>
      </c>
      <c r="K1050" s="10">
        <v>50.931583400000001</v>
      </c>
      <c r="L1050" s="10">
        <v>0</v>
      </c>
    </row>
    <row r="1051" spans="1:12" x14ac:dyDescent="0.25">
      <c r="A1051" s="16" t="s">
        <v>10</v>
      </c>
      <c r="B1051" s="55">
        <v>44039.720833333333</v>
      </c>
      <c r="C1051" s="50">
        <v>31.80526733</v>
      </c>
      <c r="D1051" s="50">
        <v>1001.83459473</v>
      </c>
      <c r="E1051" s="50">
        <v>59.530971530000002</v>
      </c>
      <c r="F1051" s="50">
        <v>330.96463012999999</v>
      </c>
      <c r="G1051" s="50">
        <v>0</v>
      </c>
      <c r="H1051" s="50">
        <v>0</v>
      </c>
      <c r="I1051" s="50">
        <v>120.02716827</v>
      </c>
      <c r="J1051" s="10">
        <v>128.88771057</v>
      </c>
      <c r="K1051" s="10">
        <v>49.126384739999999</v>
      </c>
      <c r="L1051" s="10">
        <v>0</v>
      </c>
    </row>
    <row r="1052" spans="1:12" x14ac:dyDescent="0.25">
      <c r="A1052" s="16" t="s">
        <v>10</v>
      </c>
      <c r="B1052" s="55">
        <v>44039.72152777778</v>
      </c>
      <c r="C1052" s="50">
        <v>31.83996582</v>
      </c>
      <c r="D1052" s="50">
        <v>1001.83459473</v>
      </c>
      <c r="E1052" s="50">
        <v>60.119628910000003</v>
      </c>
      <c r="F1052" s="50">
        <v>50.208312990000003</v>
      </c>
      <c r="G1052" s="50">
        <v>0</v>
      </c>
      <c r="H1052" s="50">
        <v>0</v>
      </c>
      <c r="I1052" s="50">
        <v>115.34872437</v>
      </c>
      <c r="J1052" s="10">
        <v>123.18507384999999</v>
      </c>
      <c r="K1052" s="10">
        <v>47.895698549999999</v>
      </c>
      <c r="L1052" s="10">
        <v>0</v>
      </c>
    </row>
    <row r="1053" spans="1:12" x14ac:dyDescent="0.25">
      <c r="A1053" s="16" t="s">
        <v>10</v>
      </c>
      <c r="B1053" s="55">
        <v>44039.722222222219</v>
      </c>
      <c r="C1053" s="50">
        <v>31.80526733</v>
      </c>
      <c r="D1053" s="50">
        <v>1001.83459473</v>
      </c>
      <c r="E1053" s="50">
        <v>60.139125819999997</v>
      </c>
      <c r="F1053" s="50">
        <v>22.504615780000002</v>
      </c>
      <c r="G1053" s="50">
        <v>0</v>
      </c>
      <c r="H1053" s="50">
        <v>0</v>
      </c>
      <c r="I1053" s="50">
        <v>110.84683228</v>
      </c>
      <c r="J1053" s="10">
        <v>118.6058197</v>
      </c>
      <c r="K1053" s="10">
        <v>47.15733719</v>
      </c>
      <c r="L1053" s="10">
        <v>0</v>
      </c>
    </row>
    <row r="1054" spans="1:12" x14ac:dyDescent="0.25">
      <c r="A1054" s="16" t="s">
        <v>10</v>
      </c>
      <c r="B1054" s="55">
        <v>44039.722916666666</v>
      </c>
      <c r="C1054" s="50">
        <v>31.802093509999999</v>
      </c>
      <c r="D1054" s="50">
        <v>1001.84924316</v>
      </c>
      <c r="E1054" s="50">
        <v>62.025951390000003</v>
      </c>
      <c r="F1054" s="50">
        <v>5.8739504800000004</v>
      </c>
      <c r="G1054" s="50">
        <v>0</v>
      </c>
      <c r="H1054" s="50">
        <v>0</v>
      </c>
      <c r="I1054" s="50">
        <v>110.49373627</v>
      </c>
      <c r="J1054" s="10">
        <v>118.77862549</v>
      </c>
      <c r="K1054" s="10">
        <v>46.91104507</v>
      </c>
      <c r="L1054" s="10">
        <v>0</v>
      </c>
    </row>
    <row r="1055" spans="1:12" x14ac:dyDescent="0.25">
      <c r="A1055" s="16" t="s">
        <v>10</v>
      </c>
      <c r="B1055" s="55">
        <v>44039.723611111112</v>
      </c>
      <c r="C1055" s="50">
        <v>31.660125730000001</v>
      </c>
      <c r="D1055" s="50">
        <v>1001.93695068</v>
      </c>
      <c r="E1055" s="50">
        <v>60.244384770000003</v>
      </c>
      <c r="F1055" s="50">
        <v>39.373813630000001</v>
      </c>
      <c r="G1055" s="50">
        <v>0.58661549999999996</v>
      </c>
      <c r="H1055" s="50">
        <v>0</v>
      </c>
      <c r="I1055" s="50">
        <v>113.23012543</v>
      </c>
      <c r="J1055" s="10">
        <v>121.71634674000001</v>
      </c>
      <c r="K1055" s="10">
        <v>48.141990659999998</v>
      </c>
      <c r="L1055" s="10">
        <v>0</v>
      </c>
    </row>
    <row r="1056" spans="1:12" x14ac:dyDescent="0.25">
      <c r="A1056" s="16" t="s">
        <v>10</v>
      </c>
      <c r="B1056" s="55">
        <v>44039.724305555559</v>
      </c>
      <c r="C1056" s="50">
        <v>31.660125730000001</v>
      </c>
      <c r="D1056" s="50">
        <v>1001.93695068</v>
      </c>
      <c r="E1056" s="50">
        <v>61.246276860000002</v>
      </c>
      <c r="F1056" s="50">
        <v>16.062847139999999</v>
      </c>
      <c r="G1056" s="50">
        <v>0.58661549999999996</v>
      </c>
      <c r="H1056" s="50">
        <v>0</v>
      </c>
      <c r="I1056" s="50">
        <v>111.55303192</v>
      </c>
      <c r="J1056" s="10">
        <v>119.64266205</v>
      </c>
      <c r="K1056" s="10">
        <v>48.141990659999998</v>
      </c>
      <c r="L1056" s="10">
        <v>0</v>
      </c>
    </row>
    <row r="1057" spans="1:12" x14ac:dyDescent="0.25">
      <c r="A1057" s="16" t="s">
        <v>10</v>
      </c>
      <c r="B1057" s="55">
        <v>44039.724999999999</v>
      </c>
      <c r="C1057" s="50">
        <v>31.565429689999998</v>
      </c>
      <c r="D1057" s="50">
        <v>1001.93695068</v>
      </c>
      <c r="E1057" s="50">
        <v>63.429382320000002</v>
      </c>
      <c r="F1057" s="50">
        <v>0</v>
      </c>
      <c r="G1057" s="50">
        <v>0</v>
      </c>
      <c r="H1057" s="50">
        <v>0</v>
      </c>
      <c r="I1057" s="50">
        <v>107.66893005</v>
      </c>
      <c r="J1057" s="10">
        <v>115.40901947</v>
      </c>
      <c r="K1057" s="10">
        <v>45.516246799999998</v>
      </c>
      <c r="L1057" s="10">
        <v>0</v>
      </c>
    </row>
    <row r="1058" spans="1:12" x14ac:dyDescent="0.25">
      <c r="A1058" s="16" t="s">
        <v>10</v>
      </c>
      <c r="B1058" s="55">
        <v>44039.725694444445</v>
      </c>
      <c r="C1058" s="50">
        <v>31.546508790000001</v>
      </c>
      <c r="D1058" s="50">
        <v>1001.95159912</v>
      </c>
      <c r="E1058" s="50">
        <v>61.191699980000003</v>
      </c>
      <c r="F1058" s="50">
        <v>11.950796130000001</v>
      </c>
      <c r="G1058" s="50">
        <v>0</v>
      </c>
      <c r="H1058" s="50">
        <v>0</v>
      </c>
      <c r="I1058" s="50">
        <v>104.84412383999999</v>
      </c>
      <c r="J1058" s="10">
        <v>112.73037720000001</v>
      </c>
      <c r="K1058" s="10">
        <v>45.516246799999998</v>
      </c>
      <c r="L1058" s="10">
        <v>0</v>
      </c>
    </row>
    <row r="1059" spans="1:12" x14ac:dyDescent="0.25">
      <c r="A1059" s="16" t="s">
        <v>10</v>
      </c>
      <c r="B1059" s="55">
        <v>44039.726388888892</v>
      </c>
      <c r="C1059" s="50">
        <v>31.50231934</v>
      </c>
      <c r="D1059" s="50">
        <v>1002.0393066399999</v>
      </c>
      <c r="E1059" s="50">
        <v>61.343738559999998</v>
      </c>
      <c r="F1059" s="50">
        <v>351.94598388999998</v>
      </c>
      <c r="G1059" s="50">
        <v>0</v>
      </c>
      <c r="H1059" s="50">
        <v>0</v>
      </c>
      <c r="I1059" s="50">
        <v>102.99048615</v>
      </c>
      <c r="J1059" s="10">
        <v>111.17510986000001</v>
      </c>
      <c r="K1059" s="10">
        <v>44.367488860000002</v>
      </c>
      <c r="L1059" s="10">
        <v>0</v>
      </c>
    </row>
    <row r="1060" spans="1:12" x14ac:dyDescent="0.25">
      <c r="A1060" s="16" t="s">
        <v>10</v>
      </c>
      <c r="B1060" s="55">
        <v>44039.727083333331</v>
      </c>
      <c r="C1060" s="50">
        <v>31.496032710000001</v>
      </c>
      <c r="D1060" s="50">
        <v>1002.0393066399999</v>
      </c>
      <c r="E1060" s="50">
        <v>60.170314789999999</v>
      </c>
      <c r="F1060" s="50">
        <v>353.36340331999997</v>
      </c>
      <c r="G1060" s="50">
        <v>0</v>
      </c>
      <c r="H1060" s="50">
        <v>0</v>
      </c>
      <c r="I1060" s="50">
        <v>102.37242126</v>
      </c>
      <c r="J1060" s="10">
        <v>111.08884430000001</v>
      </c>
      <c r="K1060" s="10">
        <v>43.300651549999998</v>
      </c>
      <c r="L1060" s="10">
        <v>0</v>
      </c>
    </row>
    <row r="1061" spans="1:12" x14ac:dyDescent="0.25">
      <c r="A1061" s="16" t="s">
        <v>10</v>
      </c>
      <c r="B1061" s="55">
        <v>44039.727777777778</v>
      </c>
      <c r="C1061" s="50">
        <v>31.395050049999998</v>
      </c>
      <c r="D1061" s="50">
        <v>1001.95159912</v>
      </c>
      <c r="E1061" s="50">
        <v>61.027965549999998</v>
      </c>
      <c r="F1061" s="50">
        <v>0</v>
      </c>
      <c r="G1061" s="50">
        <v>1.26463258</v>
      </c>
      <c r="H1061" s="50">
        <v>0</v>
      </c>
      <c r="I1061" s="50">
        <v>101.40153503000001</v>
      </c>
      <c r="J1061" s="10">
        <v>109.44703674</v>
      </c>
      <c r="K1061" s="10">
        <v>44.531597140000002</v>
      </c>
      <c r="L1061" s="10">
        <v>0</v>
      </c>
    </row>
    <row r="1062" spans="1:12" x14ac:dyDescent="0.25">
      <c r="A1062" s="16" t="s">
        <v>10</v>
      </c>
      <c r="B1062" s="55">
        <v>44039.728472222225</v>
      </c>
      <c r="C1062" s="50">
        <v>31.372985839999998</v>
      </c>
      <c r="D1062" s="50">
        <v>1001.95159912</v>
      </c>
      <c r="E1062" s="50">
        <v>61.269664759999998</v>
      </c>
      <c r="F1062" s="50">
        <v>20.455577850000001</v>
      </c>
      <c r="G1062" s="50">
        <v>0.24760683999999999</v>
      </c>
      <c r="H1062" s="50">
        <v>0</v>
      </c>
      <c r="I1062" s="50">
        <v>93.103675839999994</v>
      </c>
      <c r="J1062" s="10">
        <v>99.942916870000005</v>
      </c>
      <c r="K1062" s="10">
        <v>43.05461502</v>
      </c>
      <c r="L1062" s="10">
        <v>0</v>
      </c>
    </row>
    <row r="1063" spans="1:12" x14ac:dyDescent="0.25">
      <c r="A1063" s="16" t="s">
        <v>10</v>
      </c>
      <c r="B1063" s="55">
        <v>44039.729166666664</v>
      </c>
      <c r="C1063" s="50">
        <v>31.272003170000001</v>
      </c>
      <c r="D1063" s="50">
        <v>1002.05395508</v>
      </c>
      <c r="E1063" s="50">
        <v>62.177989959999998</v>
      </c>
      <c r="F1063" s="50">
        <v>27.17802429</v>
      </c>
      <c r="G1063" s="50">
        <v>0</v>
      </c>
      <c r="H1063" s="50">
        <v>0</v>
      </c>
      <c r="I1063" s="50">
        <v>81.804733279999994</v>
      </c>
      <c r="J1063" s="10">
        <v>87.673881530000003</v>
      </c>
      <c r="K1063" s="10">
        <v>39.936550140000001</v>
      </c>
      <c r="L1063" s="10">
        <v>0</v>
      </c>
    </row>
    <row r="1064" spans="1:12" x14ac:dyDescent="0.25">
      <c r="A1064" s="16" t="s">
        <v>10</v>
      </c>
      <c r="B1064" s="55">
        <v>44039.729861111111</v>
      </c>
      <c r="C1064" s="50">
        <v>31.25622559</v>
      </c>
      <c r="D1064" s="50">
        <v>1001.95159912</v>
      </c>
      <c r="E1064" s="50">
        <v>63.47226715</v>
      </c>
      <c r="F1064" s="50">
        <v>18.43466377</v>
      </c>
      <c r="G1064" s="50">
        <v>0.85782230000000004</v>
      </c>
      <c r="H1064" s="50">
        <v>0</v>
      </c>
      <c r="I1064" s="50">
        <v>73.595283510000002</v>
      </c>
      <c r="J1064" s="10">
        <v>78.169487000000004</v>
      </c>
      <c r="K1064" s="10">
        <v>40.100658420000002</v>
      </c>
      <c r="L1064" s="10">
        <v>0</v>
      </c>
    </row>
    <row r="1065" spans="1:12" x14ac:dyDescent="0.25">
      <c r="A1065" s="16" t="s">
        <v>10</v>
      </c>
      <c r="B1065" s="55">
        <v>44039.730555555558</v>
      </c>
      <c r="C1065" s="50">
        <v>31.186828609999999</v>
      </c>
      <c r="D1065" s="50">
        <v>1001.96618652</v>
      </c>
      <c r="E1065" s="50">
        <v>61.9479866</v>
      </c>
      <c r="F1065" s="50">
        <v>354.03707886000001</v>
      </c>
      <c r="G1065" s="50">
        <v>1.3324343000000001</v>
      </c>
      <c r="H1065" s="50">
        <v>0</v>
      </c>
      <c r="I1065" s="50">
        <v>70.593933109999995</v>
      </c>
      <c r="J1065" s="10">
        <v>74.627075199999993</v>
      </c>
      <c r="K1065" s="10">
        <v>38.869972230000002</v>
      </c>
      <c r="L1065" s="10">
        <v>0</v>
      </c>
    </row>
    <row r="1066" spans="1:12" x14ac:dyDescent="0.25">
      <c r="A1066" s="16" t="s">
        <v>10</v>
      </c>
      <c r="B1066" s="55">
        <v>44039.731249999997</v>
      </c>
      <c r="C1066" s="50">
        <v>31.066955570000001</v>
      </c>
      <c r="D1066" s="50">
        <v>1001.8638916</v>
      </c>
      <c r="E1066" s="50">
        <v>62.836830139999996</v>
      </c>
      <c r="F1066" s="50">
        <v>14.926070210000001</v>
      </c>
      <c r="G1066" s="50">
        <v>1.4680377200000001</v>
      </c>
      <c r="H1066" s="50">
        <v>0</v>
      </c>
      <c r="I1066" s="50">
        <v>67.327888490000007</v>
      </c>
      <c r="J1066" s="10">
        <v>70.22062683</v>
      </c>
      <c r="K1066" s="10">
        <v>38.869972230000002</v>
      </c>
      <c r="L1066" s="10">
        <v>0</v>
      </c>
    </row>
    <row r="1067" spans="1:12" x14ac:dyDescent="0.25">
      <c r="A1067" s="16" t="s">
        <v>10</v>
      </c>
      <c r="B1067" s="55">
        <v>44039.731944444444</v>
      </c>
      <c r="C1067" s="50">
        <v>30.934448239999998</v>
      </c>
      <c r="D1067" s="50">
        <v>1001.8638916</v>
      </c>
      <c r="E1067" s="50">
        <v>62.029857640000003</v>
      </c>
      <c r="F1067" s="50">
        <v>40.145713809999997</v>
      </c>
      <c r="G1067" s="50">
        <v>0.45101202000000001</v>
      </c>
      <c r="H1067" s="50">
        <v>0</v>
      </c>
      <c r="I1067" s="50">
        <v>62.825717930000003</v>
      </c>
      <c r="J1067" s="10">
        <v>65.813911439999998</v>
      </c>
      <c r="K1067" s="10">
        <v>37.557102200000003</v>
      </c>
      <c r="L1067" s="10">
        <v>0</v>
      </c>
    </row>
    <row r="1068" spans="1:12" x14ac:dyDescent="0.25">
      <c r="A1068" s="16" t="s">
        <v>10</v>
      </c>
      <c r="B1068" s="55">
        <v>44039.732638888891</v>
      </c>
      <c r="C1068" s="50">
        <v>30.87765503</v>
      </c>
      <c r="D1068" s="50">
        <v>1001.96618652</v>
      </c>
      <c r="E1068" s="50">
        <v>62.24816895</v>
      </c>
      <c r="F1068" s="50">
        <v>0</v>
      </c>
      <c r="G1068" s="50">
        <v>1.12902927</v>
      </c>
      <c r="H1068" s="50">
        <v>0</v>
      </c>
      <c r="I1068" s="50">
        <v>59.38312912</v>
      </c>
      <c r="J1068" s="10">
        <v>62.184959409999998</v>
      </c>
      <c r="K1068" s="10">
        <v>37.39299011</v>
      </c>
      <c r="L1068" s="10">
        <v>0</v>
      </c>
    </row>
    <row r="1069" spans="1:12" x14ac:dyDescent="0.25">
      <c r="A1069" s="16" t="s">
        <v>10</v>
      </c>
      <c r="B1069" s="55">
        <v>44039.73333333333</v>
      </c>
      <c r="C1069" s="50">
        <v>30.836639399999999</v>
      </c>
      <c r="D1069" s="50">
        <v>1001.8638916</v>
      </c>
      <c r="E1069" s="50">
        <v>63.706176759999998</v>
      </c>
      <c r="F1069" s="50">
        <v>39.275596620000002</v>
      </c>
      <c r="G1069" s="50">
        <v>0</v>
      </c>
      <c r="H1069" s="50">
        <v>0</v>
      </c>
      <c r="I1069" s="50">
        <v>57.17638779</v>
      </c>
      <c r="J1069" s="10">
        <v>59.765930179999998</v>
      </c>
      <c r="K1069" s="10">
        <v>34.931362149999998</v>
      </c>
      <c r="L1069" s="10">
        <v>0</v>
      </c>
    </row>
    <row r="1070" spans="1:12" x14ac:dyDescent="0.25">
      <c r="A1070" s="16" t="s">
        <v>10</v>
      </c>
      <c r="B1070" s="55">
        <v>44039.734027777777</v>
      </c>
      <c r="C1070" s="50">
        <v>30.792480470000001</v>
      </c>
      <c r="D1070" s="50">
        <v>1001.878479</v>
      </c>
      <c r="E1070" s="50">
        <v>63.47226715</v>
      </c>
      <c r="F1070" s="50">
        <v>15.501489640000001</v>
      </c>
      <c r="G1070" s="50">
        <v>1.1968308700000001</v>
      </c>
      <c r="H1070" s="50">
        <v>0</v>
      </c>
      <c r="I1070" s="50">
        <v>56.911422729999998</v>
      </c>
      <c r="J1070" s="10">
        <v>60.62996674</v>
      </c>
      <c r="K1070" s="10">
        <v>33.864524840000001</v>
      </c>
      <c r="L1070" s="10">
        <v>0</v>
      </c>
    </row>
    <row r="1071" spans="1:12" x14ac:dyDescent="0.25">
      <c r="A1071" s="16" t="s">
        <v>10</v>
      </c>
      <c r="B1071" s="55">
        <v>44039.734722222223</v>
      </c>
      <c r="C1071" s="50">
        <v>30.748321529999998</v>
      </c>
      <c r="D1071" s="50">
        <v>1001.878479</v>
      </c>
      <c r="E1071" s="50">
        <v>63.729564670000002</v>
      </c>
      <c r="F1071" s="50">
        <v>330.05242920000001</v>
      </c>
      <c r="G1071" s="50">
        <v>0</v>
      </c>
      <c r="H1071" s="50">
        <v>0</v>
      </c>
      <c r="I1071" s="50">
        <v>56.117084499999997</v>
      </c>
      <c r="J1071" s="10">
        <v>61.06184769</v>
      </c>
      <c r="K1071" s="10">
        <v>32.633838650000001</v>
      </c>
      <c r="L1071" s="10">
        <v>0</v>
      </c>
    </row>
    <row r="1072" spans="1:12" x14ac:dyDescent="0.25">
      <c r="A1072" s="16" t="s">
        <v>10</v>
      </c>
      <c r="B1072" s="55">
        <v>44039.73541666667</v>
      </c>
      <c r="C1072" s="50">
        <v>30.73254395</v>
      </c>
      <c r="D1072" s="50">
        <v>1001.98083496</v>
      </c>
      <c r="E1072" s="50">
        <v>64.135002139999997</v>
      </c>
      <c r="F1072" s="50">
        <v>5.6634082799999996</v>
      </c>
      <c r="G1072" s="50">
        <v>0</v>
      </c>
      <c r="H1072" s="50">
        <v>0</v>
      </c>
      <c r="I1072" s="50">
        <v>57.529487609999997</v>
      </c>
      <c r="J1072" s="10">
        <v>62.271499630000001</v>
      </c>
      <c r="K1072" s="10">
        <v>31.97740173</v>
      </c>
      <c r="L1072" s="10">
        <v>0</v>
      </c>
    </row>
    <row r="1073" spans="1:12" x14ac:dyDescent="0.25">
      <c r="A1073" s="16" t="s">
        <v>10</v>
      </c>
      <c r="B1073" s="55">
        <v>44039.736111111109</v>
      </c>
      <c r="C1073" s="50">
        <v>30.713623049999999</v>
      </c>
      <c r="D1073" s="50">
        <v>1001.98083496</v>
      </c>
      <c r="E1073" s="50">
        <v>65.787925720000004</v>
      </c>
      <c r="F1073" s="50">
        <v>16.624204639999999</v>
      </c>
      <c r="G1073" s="50">
        <v>0.24760683999999999</v>
      </c>
      <c r="H1073" s="50">
        <v>0</v>
      </c>
      <c r="I1073" s="50">
        <v>59.648090359999998</v>
      </c>
      <c r="J1073" s="10">
        <v>65.036415099999999</v>
      </c>
      <c r="K1073" s="10">
        <v>32.223438260000002</v>
      </c>
      <c r="L1073" s="10">
        <v>0</v>
      </c>
    </row>
    <row r="1074" spans="1:12" x14ac:dyDescent="0.25">
      <c r="A1074" s="16" t="s">
        <v>10</v>
      </c>
      <c r="B1074" s="55">
        <v>44039.736805555556</v>
      </c>
      <c r="C1074" s="50">
        <v>30.631622310000001</v>
      </c>
      <c r="D1074" s="50">
        <v>1001.98083496</v>
      </c>
      <c r="E1074" s="50">
        <v>65.062828060000001</v>
      </c>
      <c r="F1074" s="50">
        <v>13.915591239999999</v>
      </c>
      <c r="G1074" s="50">
        <v>0.31540858999999999</v>
      </c>
      <c r="H1074" s="50">
        <v>0</v>
      </c>
      <c r="I1074" s="50">
        <v>59.824642179999998</v>
      </c>
      <c r="J1074" s="10">
        <v>66.07325745</v>
      </c>
      <c r="K1074" s="10">
        <v>32.059329990000002</v>
      </c>
      <c r="L1074" s="10">
        <v>0</v>
      </c>
    </row>
    <row r="1075" spans="1:12" x14ac:dyDescent="0.25">
      <c r="A1075" s="16" t="s">
        <v>10</v>
      </c>
      <c r="B1075" s="55">
        <v>44039.737500000003</v>
      </c>
      <c r="C1075" s="50">
        <v>30.58111572</v>
      </c>
      <c r="D1075" s="50">
        <v>1001.98083496</v>
      </c>
      <c r="E1075" s="50">
        <v>65.129104609999999</v>
      </c>
      <c r="F1075" s="50">
        <v>29.10071945</v>
      </c>
      <c r="G1075" s="50">
        <v>0</v>
      </c>
      <c r="H1075" s="50">
        <v>0</v>
      </c>
      <c r="I1075" s="50">
        <v>58.14727783</v>
      </c>
      <c r="J1075" s="10">
        <v>64.604263309999993</v>
      </c>
      <c r="K1075" s="10">
        <v>32.059329990000002</v>
      </c>
      <c r="L1075" s="10">
        <v>0</v>
      </c>
    </row>
    <row r="1076" spans="1:12" x14ac:dyDescent="0.25">
      <c r="A1076" s="16" t="s">
        <v>10</v>
      </c>
      <c r="B1076" s="55">
        <v>44039.738194444442</v>
      </c>
      <c r="C1076" s="50">
        <v>30.521179199999999</v>
      </c>
      <c r="D1076" s="50">
        <v>1001.98083496</v>
      </c>
      <c r="E1076" s="50">
        <v>64.801635739999995</v>
      </c>
      <c r="F1076" s="50">
        <v>0</v>
      </c>
      <c r="G1076" s="50">
        <v>1.1968308700000001</v>
      </c>
      <c r="H1076" s="50">
        <v>0</v>
      </c>
      <c r="I1076" s="50">
        <v>52.497943880000001</v>
      </c>
      <c r="J1076" s="10">
        <v>57.346630099999999</v>
      </c>
      <c r="K1076" s="10">
        <v>31.156858440000001</v>
      </c>
      <c r="L1076" s="10">
        <v>0</v>
      </c>
    </row>
    <row r="1077" spans="1:12" x14ac:dyDescent="0.25">
      <c r="A1077" s="16" t="s">
        <v>10</v>
      </c>
      <c r="B1077" s="55">
        <v>44039.738888888889</v>
      </c>
      <c r="C1077" s="50">
        <v>30.473876950000001</v>
      </c>
      <c r="D1077" s="50">
        <v>1001.98083496</v>
      </c>
      <c r="E1077" s="50">
        <v>65.082313540000001</v>
      </c>
      <c r="F1077" s="50">
        <v>106.34555054</v>
      </c>
      <c r="G1077" s="50">
        <v>0</v>
      </c>
      <c r="H1077" s="50">
        <v>0</v>
      </c>
      <c r="I1077" s="50">
        <v>50.732440949999997</v>
      </c>
      <c r="J1077" s="10">
        <v>55.964172359999999</v>
      </c>
      <c r="K1077" s="10">
        <v>30.582605359999999</v>
      </c>
      <c r="L1077" s="10">
        <v>0</v>
      </c>
    </row>
    <row r="1078" spans="1:12" x14ac:dyDescent="0.25">
      <c r="A1078" s="16" t="s">
        <v>10</v>
      </c>
      <c r="B1078" s="55">
        <v>44039.739583333336</v>
      </c>
      <c r="C1078" s="50">
        <v>30.458099369999999</v>
      </c>
      <c r="D1078" s="50">
        <v>1001.98083496</v>
      </c>
      <c r="E1078" s="50">
        <v>65.347412109999993</v>
      </c>
      <c r="F1078" s="50">
        <v>30.50415611</v>
      </c>
      <c r="G1078" s="50">
        <v>0.51881372999999997</v>
      </c>
      <c r="H1078" s="50">
        <v>0</v>
      </c>
      <c r="I1078" s="50">
        <v>52.58608246</v>
      </c>
      <c r="J1078" s="10">
        <v>59.333778379999998</v>
      </c>
      <c r="K1078" s="10">
        <v>30.418497089999999</v>
      </c>
      <c r="L1078" s="10">
        <v>0</v>
      </c>
    </row>
    <row r="1079" spans="1:12" x14ac:dyDescent="0.25">
      <c r="A1079" s="16" t="s">
        <v>10</v>
      </c>
      <c r="B1079" s="55">
        <v>44039.740277777775</v>
      </c>
      <c r="C1079" s="50">
        <v>30.42025757</v>
      </c>
      <c r="D1079" s="50">
        <v>1001.98083496</v>
      </c>
      <c r="E1079" s="50">
        <v>65.265541080000006</v>
      </c>
      <c r="F1079" s="50">
        <v>19.92230034</v>
      </c>
      <c r="G1079" s="50">
        <v>1.3324343000000001</v>
      </c>
      <c r="H1079" s="50">
        <v>0</v>
      </c>
      <c r="I1079" s="50">
        <v>54.263172150000003</v>
      </c>
      <c r="J1079" s="10">
        <v>60.45715714</v>
      </c>
      <c r="K1079" s="10">
        <v>30.582605359999999</v>
      </c>
      <c r="L1079" s="10">
        <v>0</v>
      </c>
    </row>
    <row r="1080" spans="1:12" x14ac:dyDescent="0.25">
      <c r="A1080" s="16" t="s">
        <v>10</v>
      </c>
      <c r="B1080" s="55">
        <v>44039.740972222222</v>
      </c>
      <c r="C1080" s="50">
        <v>30.410797120000002</v>
      </c>
      <c r="D1080" s="50">
        <v>1001.99542236</v>
      </c>
      <c r="E1080" s="50">
        <v>66.263542180000002</v>
      </c>
      <c r="F1080" s="50">
        <v>32.005813600000003</v>
      </c>
      <c r="G1080" s="50">
        <v>1.0612275600000001</v>
      </c>
      <c r="H1080" s="50">
        <v>0</v>
      </c>
      <c r="I1080" s="50">
        <v>53.821933749999999</v>
      </c>
      <c r="J1080" s="10">
        <v>61.839347840000002</v>
      </c>
      <c r="K1080" s="10">
        <v>30.828639979999998</v>
      </c>
      <c r="L1080" s="10">
        <v>0</v>
      </c>
    </row>
    <row r="1081" spans="1:12" x14ac:dyDescent="0.25">
      <c r="A1081" s="16" t="s">
        <v>10</v>
      </c>
      <c r="B1081" s="55">
        <v>44039.741666666669</v>
      </c>
      <c r="C1081" s="50">
        <v>30.385528560000001</v>
      </c>
      <c r="D1081" s="50">
        <v>1002.08312988</v>
      </c>
      <c r="E1081" s="50">
        <v>66.279136660000006</v>
      </c>
      <c r="F1081" s="50">
        <v>32.258453369999998</v>
      </c>
      <c r="G1081" s="50">
        <v>0.3832103</v>
      </c>
      <c r="H1081" s="50">
        <v>0</v>
      </c>
      <c r="I1081" s="50">
        <v>51.615192409999999</v>
      </c>
      <c r="J1081" s="10">
        <v>59.506584169999996</v>
      </c>
      <c r="K1081" s="10">
        <v>29.92617035</v>
      </c>
      <c r="L1081" s="10">
        <v>0</v>
      </c>
    </row>
    <row r="1082" spans="1:12" x14ac:dyDescent="0.25">
      <c r="A1082" s="16" t="s">
        <v>10</v>
      </c>
      <c r="B1082" s="55">
        <v>44039.742361111108</v>
      </c>
      <c r="C1082" s="50">
        <v>30.36981201</v>
      </c>
      <c r="D1082" s="50">
        <v>1002.08312988</v>
      </c>
      <c r="E1082" s="50">
        <v>66.103698730000005</v>
      </c>
      <c r="F1082" s="50">
        <v>33.058391569999998</v>
      </c>
      <c r="G1082" s="50">
        <v>0.51881372999999997</v>
      </c>
      <c r="H1082" s="50">
        <v>0</v>
      </c>
      <c r="I1082" s="50">
        <v>49.761276250000002</v>
      </c>
      <c r="J1082" s="10">
        <v>58.03785706</v>
      </c>
      <c r="K1082" s="10">
        <v>29.843988419999999</v>
      </c>
      <c r="L1082" s="10">
        <v>0</v>
      </c>
    </row>
    <row r="1083" spans="1:12" x14ac:dyDescent="0.25">
      <c r="A1083" s="16" t="s">
        <v>10</v>
      </c>
      <c r="B1083" s="55">
        <v>44039.743055555555</v>
      </c>
      <c r="C1083" s="50">
        <v>30.344543460000001</v>
      </c>
      <c r="D1083" s="50">
        <v>1002.09777832</v>
      </c>
      <c r="E1083" s="50">
        <v>66.103698730000005</v>
      </c>
      <c r="F1083" s="50">
        <v>20.413476939999999</v>
      </c>
      <c r="G1083" s="50">
        <v>1.8748481299999999</v>
      </c>
      <c r="H1083" s="50">
        <v>0</v>
      </c>
      <c r="I1083" s="50">
        <v>46.053722380000004</v>
      </c>
      <c r="J1083" s="10">
        <v>52.248683929999999</v>
      </c>
      <c r="K1083" s="10">
        <v>28.859334950000001</v>
      </c>
      <c r="L1083" s="10">
        <v>0</v>
      </c>
    </row>
    <row r="1084" spans="1:12" x14ac:dyDescent="0.25">
      <c r="A1084" s="16" t="s">
        <v>10</v>
      </c>
      <c r="B1084" s="55">
        <v>44039.743750000001</v>
      </c>
      <c r="C1084" s="50">
        <v>30.322479250000001</v>
      </c>
      <c r="D1084" s="50">
        <v>1002.18548584</v>
      </c>
      <c r="E1084" s="50">
        <v>66.236259459999999</v>
      </c>
      <c r="F1084" s="50">
        <v>41.70353317</v>
      </c>
      <c r="G1084" s="50">
        <v>0.72221886999999996</v>
      </c>
      <c r="H1084" s="50">
        <v>0</v>
      </c>
      <c r="I1084" s="50">
        <v>36.608421329999999</v>
      </c>
      <c r="J1084" s="10">
        <v>39.115612030000001</v>
      </c>
      <c r="K1084" s="10">
        <v>26.479887009999999</v>
      </c>
      <c r="L1084" s="10">
        <v>0</v>
      </c>
    </row>
    <row r="1085" spans="1:12" x14ac:dyDescent="0.25">
      <c r="A1085" s="16" t="s">
        <v>10</v>
      </c>
      <c r="B1085" s="55">
        <v>44039.744444444441</v>
      </c>
      <c r="C1085" s="50">
        <v>30.268829350000001</v>
      </c>
      <c r="D1085" s="50">
        <v>1002.18548584</v>
      </c>
      <c r="E1085" s="50">
        <v>65.924377440000001</v>
      </c>
      <c r="F1085" s="50">
        <v>6.2669096</v>
      </c>
      <c r="G1085" s="50">
        <v>1.3324343000000001</v>
      </c>
      <c r="H1085" s="50">
        <v>0</v>
      </c>
      <c r="I1085" s="50">
        <v>32.10652924</v>
      </c>
      <c r="J1085" s="10">
        <v>31.857980730000001</v>
      </c>
      <c r="K1085" s="10">
        <v>23.85414505</v>
      </c>
      <c r="L1085" s="10">
        <v>0</v>
      </c>
    </row>
    <row r="1086" spans="1:12" x14ac:dyDescent="0.25">
      <c r="A1086" s="16" t="s">
        <v>10</v>
      </c>
      <c r="B1086" s="55">
        <v>44039.745138888888</v>
      </c>
      <c r="C1086" s="50">
        <v>30.240448000000001</v>
      </c>
      <c r="D1086" s="50">
        <v>1002.09777832</v>
      </c>
      <c r="E1086" s="50">
        <v>67.343399050000002</v>
      </c>
      <c r="F1086" s="50">
        <v>25.872848510000001</v>
      </c>
      <c r="G1086" s="50">
        <v>1.1968308700000001</v>
      </c>
      <c r="H1086" s="50">
        <v>0</v>
      </c>
      <c r="I1086" s="50">
        <v>32.10652924</v>
      </c>
      <c r="J1086" s="10">
        <v>33.326705930000003</v>
      </c>
      <c r="K1086" s="10">
        <v>23.361820219999998</v>
      </c>
      <c r="L1086" s="10">
        <v>0</v>
      </c>
    </row>
    <row r="1087" spans="1:12" x14ac:dyDescent="0.25">
      <c r="A1087" s="16" t="s">
        <v>10</v>
      </c>
      <c r="B1087" s="55">
        <v>44039.745833333334</v>
      </c>
      <c r="C1087" s="50">
        <v>30.1836853</v>
      </c>
      <c r="D1087" s="50">
        <v>1002.2000732400001</v>
      </c>
      <c r="E1087" s="50">
        <v>67.343399050000002</v>
      </c>
      <c r="F1087" s="50">
        <v>8.4281835600000008</v>
      </c>
      <c r="G1087" s="50">
        <v>0</v>
      </c>
      <c r="H1087" s="50">
        <v>0</v>
      </c>
      <c r="I1087" s="50">
        <v>30.782539369999999</v>
      </c>
      <c r="J1087" s="10">
        <v>33.067359920000001</v>
      </c>
      <c r="K1087" s="10">
        <v>22.705383300000001</v>
      </c>
      <c r="L1087" s="10">
        <v>0</v>
      </c>
    </row>
    <row r="1088" spans="1:12" x14ac:dyDescent="0.25">
      <c r="A1088" s="16" t="s">
        <v>10</v>
      </c>
      <c r="B1088" s="55">
        <v>44039.746527777781</v>
      </c>
      <c r="C1088" s="50">
        <v>30.133209229999999</v>
      </c>
      <c r="D1088" s="50">
        <v>1002.2000732400001</v>
      </c>
      <c r="E1088" s="50">
        <v>67.764427190000006</v>
      </c>
      <c r="F1088" s="50">
        <v>5.7195706399999997</v>
      </c>
      <c r="G1088" s="50">
        <v>0</v>
      </c>
      <c r="H1088" s="50">
        <v>0</v>
      </c>
      <c r="I1088" s="50">
        <v>28.487386699999998</v>
      </c>
      <c r="J1088" s="10">
        <v>29.006528849999999</v>
      </c>
      <c r="K1088" s="10">
        <v>19.66950035</v>
      </c>
      <c r="L1088" s="10">
        <v>0</v>
      </c>
    </row>
    <row r="1089" spans="1:12" x14ac:dyDescent="0.25">
      <c r="A1089" s="16" t="s">
        <v>10</v>
      </c>
      <c r="B1089" s="55">
        <v>44039.74722222222</v>
      </c>
      <c r="C1089" s="50">
        <v>30.104827879999998</v>
      </c>
      <c r="D1089" s="50">
        <v>1002.18548584</v>
      </c>
      <c r="E1089" s="50">
        <v>67.589004520000003</v>
      </c>
      <c r="F1089" s="50">
        <v>20.02051926</v>
      </c>
      <c r="G1089" s="50">
        <v>0.72221886999999996</v>
      </c>
      <c r="H1089" s="50">
        <v>0</v>
      </c>
      <c r="I1089" s="50">
        <v>25.927270889999999</v>
      </c>
      <c r="J1089" s="10">
        <v>25.550384520000001</v>
      </c>
      <c r="K1089" s="10">
        <v>18.602664950000001</v>
      </c>
      <c r="L1089" s="10">
        <v>0</v>
      </c>
    </row>
    <row r="1090" spans="1:12" x14ac:dyDescent="0.25">
      <c r="A1090" s="16" t="s">
        <v>10</v>
      </c>
      <c r="B1090" s="55">
        <v>44039.747916666667</v>
      </c>
      <c r="C1090" s="50">
        <v>30.054382319999998</v>
      </c>
      <c r="D1090" s="50">
        <v>1002.09777832</v>
      </c>
      <c r="E1090" s="50">
        <v>67.604591369999994</v>
      </c>
      <c r="F1090" s="50">
        <v>35.430206300000002</v>
      </c>
      <c r="G1090" s="50">
        <v>0.51881372999999997</v>
      </c>
      <c r="H1090" s="50">
        <v>0</v>
      </c>
      <c r="I1090" s="50">
        <v>23.455842969999999</v>
      </c>
      <c r="J1090" s="10">
        <v>23.217622760000001</v>
      </c>
      <c r="K1090" s="10">
        <v>17.53608513</v>
      </c>
      <c r="L1090" s="10">
        <v>0</v>
      </c>
    </row>
    <row r="1091" spans="1:12" x14ac:dyDescent="0.25">
      <c r="A1091" s="16" t="s">
        <v>10</v>
      </c>
      <c r="B1091" s="55">
        <v>44039.748611111114</v>
      </c>
      <c r="C1091" s="50">
        <v>30.019683839999999</v>
      </c>
      <c r="D1091" s="50">
        <v>1002.2000732400001</v>
      </c>
      <c r="E1091" s="50">
        <v>68.996330259999993</v>
      </c>
      <c r="F1091" s="50">
        <v>25.914947510000001</v>
      </c>
      <c r="G1091" s="50">
        <v>0.45101202000000001</v>
      </c>
      <c r="H1091" s="50">
        <v>0</v>
      </c>
      <c r="I1091" s="50">
        <v>22.308128360000001</v>
      </c>
      <c r="J1091" s="10">
        <v>22.180780410000001</v>
      </c>
      <c r="K1091" s="10">
        <v>16.469249730000001</v>
      </c>
      <c r="L1091" s="10">
        <v>0</v>
      </c>
    </row>
    <row r="1092" spans="1:12" x14ac:dyDescent="0.25">
      <c r="A1092" s="16" t="s">
        <v>10</v>
      </c>
      <c r="B1092" s="55">
        <v>44039.749305555553</v>
      </c>
      <c r="C1092" s="50">
        <v>29.937683109999998</v>
      </c>
      <c r="D1092" s="50">
        <v>1002.2000732400001</v>
      </c>
      <c r="E1092" s="50">
        <v>68.758537290000007</v>
      </c>
      <c r="F1092" s="50">
        <v>6.6879053099999997</v>
      </c>
      <c r="G1092" s="50">
        <v>0.72221886999999996</v>
      </c>
      <c r="H1092" s="50">
        <v>0</v>
      </c>
      <c r="I1092" s="50">
        <v>20.012975690000001</v>
      </c>
      <c r="J1092" s="10">
        <v>20.539247509999999</v>
      </c>
      <c r="K1092" s="10">
        <v>15.23856258</v>
      </c>
      <c r="L1092" s="10">
        <v>0</v>
      </c>
    </row>
    <row r="1093" spans="1:12" x14ac:dyDescent="0.25">
      <c r="A1093" s="16" t="s">
        <v>10</v>
      </c>
      <c r="B1093" s="55">
        <v>44039.75</v>
      </c>
      <c r="C1093" s="50">
        <v>29.902984620000002</v>
      </c>
      <c r="D1093" s="50">
        <v>1002.2000732400001</v>
      </c>
      <c r="E1093" s="50">
        <v>68.739036560000002</v>
      </c>
      <c r="F1093" s="50">
        <v>348.68997192</v>
      </c>
      <c r="G1093" s="50">
        <v>0</v>
      </c>
      <c r="H1093" s="50">
        <v>0</v>
      </c>
      <c r="I1093" s="50">
        <v>18.512435910000001</v>
      </c>
      <c r="J1093" s="10">
        <v>18.551830290000002</v>
      </c>
      <c r="K1093" s="10">
        <v>14.007618900000001</v>
      </c>
      <c r="L1093" s="10">
        <v>0</v>
      </c>
    </row>
    <row r="1094" spans="1:12" x14ac:dyDescent="0.25">
      <c r="A1094" s="16" t="s">
        <v>10</v>
      </c>
      <c r="B1094" s="55">
        <v>44039.750694444447</v>
      </c>
      <c r="C1094" s="50">
        <v>29.858856200000002</v>
      </c>
      <c r="D1094" s="50">
        <v>1002.2000732400001</v>
      </c>
      <c r="E1094" s="50">
        <v>70.189247129999998</v>
      </c>
      <c r="F1094" s="50">
        <v>16.175127029999999</v>
      </c>
      <c r="G1094" s="50">
        <v>0</v>
      </c>
      <c r="H1094" s="50">
        <v>0</v>
      </c>
      <c r="I1094" s="50">
        <v>17.364721299999999</v>
      </c>
      <c r="J1094" s="10">
        <v>17.342180249999998</v>
      </c>
      <c r="K1094" s="10">
        <v>13.18707466</v>
      </c>
      <c r="L1094" s="10">
        <v>0</v>
      </c>
    </row>
    <row r="1095" spans="1:12" x14ac:dyDescent="0.25">
      <c r="A1095" s="16" t="s">
        <v>10</v>
      </c>
      <c r="B1095" s="55">
        <v>44039.751388888886</v>
      </c>
      <c r="C1095" s="50">
        <v>29.783142089999998</v>
      </c>
      <c r="D1095" s="50">
        <v>1002.3024292</v>
      </c>
      <c r="E1095" s="50">
        <v>69.748733520000002</v>
      </c>
      <c r="F1095" s="50">
        <v>19.55737877</v>
      </c>
      <c r="G1095" s="50">
        <v>0</v>
      </c>
      <c r="H1095" s="50">
        <v>0</v>
      </c>
      <c r="I1095" s="50">
        <v>16.305419919999999</v>
      </c>
      <c r="J1095" s="10">
        <v>16.39187622</v>
      </c>
      <c r="K1095" s="10">
        <v>11.79227829</v>
      </c>
      <c r="L1095" s="10">
        <v>0</v>
      </c>
    </row>
    <row r="1096" spans="1:12" x14ac:dyDescent="0.25">
      <c r="A1096" s="16" t="s">
        <v>10</v>
      </c>
      <c r="B1096" s="55">
        <v>44039.752083333333</v>
      </c>
      <c r="C1096" s="50">
        <v>29.726379390000002</v>
      </c>
      <c r="D1096" s="50">
        <v>1002.40478516</v>
      </c>
      <c r="E1096" s="50">
        <v>70.255516049999997</v>
      </c>
      <c r="F1096" s="50">
        <v>20.666118619999999</v>
      </c>
      <c r="G1096" s="50">
        <v>0</v>
      </c>
      <c r="H1096" s="50">
        <v>0</v>
      </c>
      <c r="I1096" s="50">
        <v>15.24611855</v>
      </c>
      <c r="J1096" s="10">
        <v>15.095687870000001</v>
      </c>
      <c r="K1096" s="10">
        <v>11.87446117</v>
      </c>
      <c r="L1096" s="10">
        <v>0</v>
      </c>
    </row>
    <row r="1097" spans="1:12" x14ac:dyDescent="0.25">
      <c r="A1097" s="16" t="s">
        <v>10</v>
      </c>
      <c r="B1097" s="55">
        <v>44039.75277777778</v>
      </c>
      <c r="C1097" s="50">
        <v>29.68222046</v>
      </c>
      <c r="D1097" s="50">
        <v>1002.31707764</v>
      </c>
      <c r="E1097" s="50">
        <v>71.292503359999998</v>
      </c>
      <c r="F1097" s="50">
        <v>22.7712307</v>
      </c>
      <c r="G1097" s="50">
        <v>0</v>
      </c>
      <c r="H1097" s="50">
        <v>0</v>
      </c>
      <c r="I1097" s="50">
        <v>13.833992</v>
      </c>
      <c r="J1097" s="10">
        <v>13.972576139999999</v>
      </c>
      <c r="K1097" s="10">
        <v>10.31529903</v>
      </c>
      <c r="L1097" s="10">
        <v>0</v>
      </c>
    </row>
    <row r="1098" spans="1:12" x14ac:dyDescent="0.25">
      <c r="A1098" s="16" t="s">
        <v>10</v>
      </c>
      <c r="B1098" s="55">
        <v>44039.753472222219</v>
      </c>
      <c r="C1098" s="50">
        <v>29.606567380000001</v>
      </c>
      <c r="D1098" s="50">
        <v>1002.31707764</v>
      </c>
      <c r="E1098" s="50">
        <v>70.926048280000003</v>
      </c>
      <c r="F1098" s="50">
        <v>22.069513319999999</v>
      </c>
      <c r="G1098" s="50">
        <v>0</v>
      </c>
      <c r="H1098" s="50">
        <v>0</v>
      </c>
      <c r="I1098" s="50">
        <v>12.77469063</v>
      </c>
      <c r="J1098" s="10">
        <v>11.98542881</v>
      </c>
      <c r="K1098" s="10">
        <v>9.3306465099999993</v>
      </c>
      <c r="L1098" s="10">
        <v>0</v>
      </c>
    </row>
    <row r="1099" spans="1:12" x14ac:dyDescent="0.25">
      <c r="A1099" s="16" t="s">
        <v>10</v>
      </c>
      <c r="B1099" s="55">
        <v>44039.754166666666</v>
      </c>
      <c r="C1099" s="50">
        <v>29.56872559</v>
      </c>
      <c r="D1099" s="50">
        <v>1002.40478516</v>
      </c>
      <c r="E1099" s="50">
        <v>71.779800420000001</v>
      </c>
      <c r="F1099" s="50">
        <v>45.927864069999998</v>
      </c>
      <c r="G1099" s="50">
        <v>0</v>
      </c>
      <c r="H1099" s="50">
        <v>0</v>
      </c>
      <c r="I1099" s="50">
        <v>11.4504261</v>
      </c>
      <c r="J1099" s="10">
        <v>10.86204815</v>
      </c>
      <c r="K1099" s="10">
        <v>8.2640676499999994</v>
      </c>
      <c r="L1099" s="10">
        <v>0</v>
      </c>
    </row>
    <row r="1100" spans="1:12" x14ac:dyDescent="0.25">
      <c r="A1100" s="16" t="s">
        <v>10</v>
      </c>
      <c r="B1100" s="55">
        <v>44039.754861111112</v>
      </c>
      <c r="C1100" s="50">
        <v>29.508789060000002</v>
      </c>
      <c r="D1100" s="50">
        <v>1002.40478516</v>
      </c>
      <c r="E1100" s="50">
        <v>71.417251590000006</v>
      </c>
      <c r="F1100" s="50">
        <v>14.027872090000001</v>
      </c>
      <c r="G1100" s="50">
        <v>0</v>
      </c>
      <c r="H1100" s="50">
        <v>0</v>
      </c>
      <c r="I1100" s="50">
        <v>10.126437190000001</v>
      </c>
      <c r="J1100" s="10">
        <v>9.8252048500000004</v>
      </c>
      <c r="K1100" s="10">
        <v>7.6895589800000002</v>
      </c>
      <c r="L1100" s="10">
        <v>0</v>
      </c>
    </row>
    <row r="1101" spans="1:12" x14ac:dyDescent="0.25">
      <c r="A1101" s="16" t="s">
        <v>10</v>
      </c>
      <c r="B1101" s="55">
        <v>44039.755555555559</v>
      </c>
      <c r="C1101" s="50">
        <v>29.467803960000001</v>
      </c>
      <c r="D1101" s="50">
        <v>1002.40478516</v>
      </c>
      <c r="E1101" s="50">
        <v>74.329368590000001</v>
      </c>
      <c r="F1101" s="50">
        <v>17.648702620000002</v>
      </c>
      <c r="G1101" s="50">
        <v>0</v>
      </c>
      <c r="H1101" s="50">
        <v>0</v>
      </c>
      <c r="I1101" s="50">
        <v>9.0671358099999999</v>
      </c>
      <c r="J1101" s="10">
        <v>8.7883624999999999</v>
      </c>
      <c r="K1101" s="10">
        <v>6.7870883900000001</v>
      </c>
      <c r="L1101" s="10">
        <v>0</v>
      </c>
    </row>
    <row r="1102" spans="1:12" x14ac:dyDescent="0.25">
      <c r="A1102" s="16" t="s">
        <v>10</v>
      </c>
      <c r="B1102" s="55">
        <v>44039.756249999999</v>
      </c>
      <c r="C1102" s="50">
        <v>29.388946529999998</v>
      </c>
      <c r="D1102" s="50">
        <v>1002.41943359</v>
      </c>
      <c r="E1102" s="50">
        <v>73.307983399999998</v>
      </c>
      <c r="F1102" s="50">
        <v>17.60660172</v>
      </c>
      <c r="G1102" s="50">
        <v>0</v>
      </c>
      <c r="H1102" s="50">
        <v>0</v>
      </c>
      <c r="I1102" s="50">
        <v>7.9194212000000004</v>
      </c>
      <c r="J1102" s="10">
        <v>7.7515191999999997</v>
      </c>
      <c r="K1102" s="10">
        <v>5.3920359600000003</v>
      </c>
      <c r="L1102" s="10">
        <v>0</v>
      </c>
    </row>
    <row r="1103" spans="1:12" x14ac:dyDescent="0.25">
      <c r="A1103" s="16" t="s">
        <v>10</v>
      </c>
      <c r="B1103" s="55">
        <v>44039.756944444445</v>
      </c>
      <c r="C1103" s="50">
        <v>29.332214359999998</v>
      </c>
      <c r="D1103" s="50">
        <v>1002.40478516</v>
      </c>
      <c r="E1103" s="50">
        <v>72.220329280000001</v>
      </c>
      <c r="F1103" s="50">
        <v>10.182480809999999</v>
      </c>
      <c r="G1103" s="50">
        <v>0</v>
      </c>
      <c r="H1103" s="50">
        <v>0</v>
      </c>
      <c r="I1103" s="50">
        <v>6.7719826699999999</v>
      </c>
      <c r="J1103" s="10">
        <v>6.7146763800000002</v>
      </c>
      <c r="K1103" s="10">
        <v>4.6536746000000004</v>
      </c>
      <c r="L1103" s="10">
        <v>0</v>
      </c>
    </row>
    <row r="1104" spans="1:12" x14ac:dyDescent="0.25">
      <c r="A1104" s="16" t="s">
        <v>10</v>
      </c>
      <c r="B1104" s="55">
        <v>44039.757638888892</v>
      </c>
      <c r="C1104" s="50">
        <v>29.291229250000001</v>
      </c>
      <c r="D1104" s="50">
        <v>1002.40478516</v>
      </c>
      <c r="E1104" s="50">
        <v>72.723220830000002</v>
      </c>
      <c r="F1104" s="50">
        <v>8.7650251400000005</v>
      </c>
      <c r="G1104" s="50">
        <v>0</v>
      </c>
      <c r="H1104" s="50">
        <v>0</v>
      </c>
      <c r="I1104" s="50">
        <v>5.5361309099999998</v>
      </c>
      <c r="J1104" s="10">
        <v>5.4187574400000003</v>
      </c>
      <c r="K1104" s="10">
        <v>3.9972393500000001</v>
      </c>
      <c r="L1104" s="10">
        <v>0</v>
      </c>
    </row>
    <row r="1105" spans="1:12" x14ac:dyDescent="0.25">
      <c r="A1105" s="16" t="s">
        <v>10</v>
      </c>
      <c r="B1105" s="55">
        <v>44039.758333333331</v>
      </c>
      <c r="C1105" s="50">
        <v>29.243926999999999</v>
      </c>
      <c r="D1105" s="50">
        <v>1002.60943604</v>
      </c>
      <c r="E1105" s="50">
        <v>71.830482480000001</v>
      </c>
      <c r="F1105" s="50">
        <v>353.32128906000003</v>
      </c>
      <c r="G1105" s="50">
        <v>0</v>
      </c>
      <c r="H1105" s="50">
        <v>0</v>
      </c>
      <c r="I1105" s="50">
        <v>5.27116776</v>
      </c>
      <c r="J1105" s="10">
        <v>5.0731434799999997</v>
      </c>
      <c r="K1105" s="10">
        <v>3.2588777499999999</v>
      </c>
      <c r="L1105" s="10">
        <v>0</v>
      </c>
    </row>
    <row r="1106" spans="1:12" x14ac:dyDescent="0.25">
      <c r="A1106" s="16" t="s">
        <v>10</v>
      </c>
      <c r="B1106" s="55">
        <v>44039.759027777778</v>
      </c>
      <c r="C1106" s="50">
        <v>29.1651001</v>
      </c>
      <c r="D1106" s="50">
        <v>1002.41943359</v>
      </c>
      <c r="E1106" s="50">
        <v>71.888954159999997</v>
      </c>
      <c r="F1106" s="50">
        <v>324.69137573</v>
      </c>
      <c r="G1106" s="50">
        <v>0</v>
      </c>
      <c r="H1106" s="50">
        <v>0</v>
      </c>
      <c r="I1106" s="50">
        <v>4.3884162900000003</v>
      </c>
      <c r="J1106" s="10">
        <v>4.1228389700000001</v>
      </c>
      <c r="K1106" s="10">
        <v>2.6843690900000001</v>
      </c>
      <c r="L1106" s="10">
        <v>0</v>
      </c>
    </row>
    <row r="1107" spans="1:12" x14ac:dyDescent="0.25">
      <c r="A1107" s="16" t="s">
        <v>10</v>
      </c>
      <c r="B1107" s="55">
        <v>44039.759722222225</v>
      </c>
      <c r="C1107" s="50">
        <v>29.13040161</v>
      </c>
      <c r="D1107" s="50">
        <v>1002.41943359</v>
      </c>
      <c r="E1107" s="50">
        <v>72.438636779999996</v>
      </c>
      <c r="F1107" s="50">
        <v>323.30197143999999</v>
      </c>
      <c r="G1107" s="50">
        <v>0</v>
      </c>
      <c r="H1107" s="50">
        <v>0</v>
      </c>
      <c r="I1107" s="50">
        <v>3.32939053</v>
      </c>
      <c r="J1107" s="10">
        <v>3.0859959099999998</v>
      </c>
      <c r="K1107" s="10">
        <v>2.3561515800000001</v>
      </c>
      <c r="L1107" s="10">
        <v>0</v>
      </c>
    </row>
    <row r="1108" spans="1:12" x14ac:dyDescent="0.25">
      <c r="A1108" s="16" t="s">
        <v>10</v>
      </c>
      <c r="B1108" s="55">
        <v>44039.760416666664</v>
      </c>
      <c r="C1108" s="50">
        <v>29.07995605</v>
      </c>
      <c r="D1108" s="50">
        <v>1002.41943359</v>
      </c>
      <c r="E1108" s="50">
        <v>72.356765749999994</v>
      </c>
      <c r="F1108" s="50">
        <v>323.68087768999999</v>
      </c>
      <c r="G1108" s="50">
        <v>0</v>
      </c>
      <c r="H1108" s="50">
        <v>0</v>
      </c>
      <c r="I1108" s="50">
        <v>3.1528401399999999</v>
      </c>
      <c r="J1108" s="10">
        <v>2.6538431600000001</v>
      </c>
      <c r="K1108" s="10">
        <v>1.7818987399999999</v>
      </c>
      <c r="L1108" s="10">
        <v>0</v>
      </c>
    </row>
    <row r="1109" spans="1:12" x14ac:dyDescent="0.25">
      <c r="A1109" s="16" t="s">
        <v>10</v>
      </c>
      <c r="B1109" s="55">
        <v>44039.761111111111</v>
      </c>
      <c r="C1109" s="50">
        <v>29.048431399999998</v>
      </c>
      <c r="D1109" s="50">
        <v>1002.7117919900001</v>
      </c>
      <c r="E1109" s="50">
        <v>72.497108460000007</v>
      </c>
      <c r="F1109" s="50">
        <v>355.20190430000002</v>
      </c>
      <c r="G1109" s="50">
        <v>0</v>
      </c>
      <c r="H1109" s="50">
        <v>0</v>
      </c>
      <c r="I1109" s="50">
        <v>2.1816761499999999</v>
      </c>
      <c r="J1109" s="10">
        <v>2.0491530899999999</v>
      </c>
      <c r="K1109" s="10">
        <v>1.2895724799999999</v>
      </c>
      <c r="L1109" s="10">
        <v>0</v>
      </c>
    </row>
    <row r="1110" spans="1:12" x14ac:dyDescent="0.25">
      <c r="A1110" s="16" t="s">
        <v>10</v>
      </c>
      <c r="B1110" s="55">
        <v>44039.761805555558</v>
      </c>
      <c r="C1110" s="50">
        <v>29.048431399999998</v>
      </c>
      <c r="D1110" s="50">
        <v>1002.60943604</v>
      </c>
      <c r="E1110" s="50">
        <v>72.493217470000005</v>
      </c>
      <c r="F1110" s="50">
        <v>356.26852416999998</v>
      </c>
      <c r="G1110" s="50">
        <v>0</v>
      </c>
      <c r="H1110" s="50">
        <v>0</v>
      </c>
      <c r="I1110" s="50">
        <v>1.91698861</v>
      </c>
      <c r="J1110" s="10">
        <v>1.53073156</v>
      </c>
      <c r="K1110" s="10">
        <v>1.2895724799999999</v>
      </c>
      <c r="L1110" s="10">
        <v>0</v>
      </c>
    </row>
    <row r="1111" spans="1:12" x14ac:dyDescent="0.25">
      <c r="A1111" s="16" t="s">
        <v>10</v>
      </c>
      <c r="B1111" s="55">
        <v>44039.762499999997</v>
      </c>
      <c r="C1111" s="50">
        <v>29.064178470000002</v>
      </c>
      <c r="D1111" s="50">
        <v>1002.62408447</v>
      </c>
      <c r="E1111" s="50">
        <v>72.769996640000002</v>
      </c>
      <c r="F1111" s="50">
        <v>5.6213088000000004</v>
      </c>
      <c r="G1111" s="50">
        <v>0</v>
      </c>
      <c r="H1111" s="50">
        <v>0</v>
      </c>
      <c r="I1111" s="50">
        <v>1.3873378000000001</v>
      </c>
      <c r="J1111" s="10">
        <v>0.83950305000000003</v>
      </c>
      <c r="K1111" s="10">
        <v>0.63313728999999996</v>
      </c>
      <c r="L1111" s="10">
        <v>0</v>
      </c>
    </row>
    <row r="1112" spans="1:12" x14ac:dyDescent="0.25">
      <c r="A1112" s="16" t="s">
        <v>10</v>
      </c>
      <c r="B1112" s="55">
        <v>44039.763194444444</v>
      </c>
      <c r="C1112" s="50">
        <v>29.064178470000002</v>
      </c>
      <c r="D1112" s="50">
        <v>1002.60943604</v>
      </c>
      <c r="E1112" s="50">
        <v>74.056480410000006</v>
      </c>
      <c r="F1112" s="50">
        <v>18.224121090000001</v>
      </c>
      <c r="G1112" s="50">
        <v>0</v>
      </c>
      <c r="H1112" s="50">
        <v>0</v>
      </c>
      <c r="I1112" s="50">
        <v>1.2989250400000001</v>
      </c>
      <c r="J1112" s="10">
        <v>1.01231015</v>
      </c>
      <c r="K1112" s="10">
        <v>0.38684613000000001</v>
      </c>
      <c r="L1112" s="10">
        <v>0</v>
      </c>
    </row>
    <row r="1113" spans="1:12" x14ac:dyDescent="0.25">
      <c r="A1113" s="16" t="s">
        <v>10</v>
      </c>
      <c r="B1113" s="55">
        <v>44039.763888888891</v>
      </c>
      <c r="C1113" s="50">
        <v>29.07052612</v>
      </c>
      <c r="D1113" s="50">
        <v>1002.7117919900001</v>
      </c>
      <c r="E1113" s="50">
        <v>73.55748749</v>
      </c>
      <c r="F1113" s="50">
        <v>18.224121090000001</v>
      </c>
      <c r="G1113" s="50">
        <v>0</v>
      </c>
      <c r="H1113" s="50">
        <v>0</v>
      </c>
      <c r="I1113" s="50">
        <v>1.03423738</v>
      </c>
      <c r="J1113" s="10">
        <v>0.75296468000000005</v>
      </c>
      <c r="K1113" s="10">
        <v>0.38684613000000001</v>
      </c>
      <c r="L1113" s="10">
        <v>0</v>
      </c>
    </row>
    <row r="1114" spans="1:12" x14ac:dyDescent="0.25">
      <c r="A1114" s="16" t="s">
        <v>10</v>
      </c>
      <c r="B1114" s="55">
        <v>44039.76458333333</v>
      </c>
      <c r="C1114" s="50">
        <v>29.032653809999999</v>
      </c>
      <c r="D1114" s="50">
        <v>1002.7117919900001</v>
      </c>
      <c r="E1114" s="50">
        <v>74.606155400000006</v>
      </c>
      <c r="F1114" s="50">
        <v>18.224121090000001</v>
      </c>
      <c r="G1114" s="50">
        <v>0</v>
      </c>
      <c r="H1114" s="50">
        <v>0</v>
      </c>
      <c r="I1114" s="50">
        <v>0.85768712000000003</v>
      </c>
      <c r="J1114" s="10">
        <v>0.66669588999999996</v>
      </c>
      <c r="K1114" s="10">
        <v>0.22273734000000001</v>
      </c>
      <c r="L1114" s="10">
        <v>0</v>
      </c>
    </row>
    <row r="1115" spans="1:12" x14ac:dyDescent="0.25">
      <c r="A1115" s="16" t="s">
        <v>10</v>
      </c>
      <c r="B1115" s="55">
        <v>44039.765277777777</v>
      </c>
      <c r="C1115" s="50">
        <v>28.982208249999999</v>
      </c>
      <c r="D1115" s="50">
        <v>1002.72637939</v>
      </c>
      <c r="E1115" s="50">
        <v>76.165527339999997</v>
      </c>
      <c r="F1115" s="50">
        <v>18.224121090000001</v>
      </c>
      <c r="G1115" s="50">
        <v>0</v>
      </c>
      <c r="H1115" s="50">
        <v>0</v>
      </c>
      <c r="I1115" s="50">
        <v>0.85768712000000003</v>
      </c>
      <c r="J1115" s="10">
        <v>0.23454322999999999</v>
      </c>
      <c r="K1115" s="10">
        <v>0.38684613000000001</v>
      </c>
      <c r="L1115" s="10">
        <v>0</v>
      </c>
    </row>
    <row r="1116" spans="1:12" x14ac:dyDescent="0.25">
      <c r="A1116" s="16" t="s">
        <v>10</v>
      </c>
      <c r="B1116" s="55">
        <v>44039.765972222223</v>
      </c>
      <c r="C1116" s="50">
        <v>28.941253660000001</v>
      </c>
      <c r="D1116" s="50">
        <v>1002.7117919900001</v>
      </c>
      <c r="E1116" s="50">
        <v>75.432617190000002</v>
      </c>
      <c r="F1116" s="50">
        <v>18.21010399</v>
      </c>
      <c r="G1116" s="50">
        <v>0</v>
      </c>
      <c r="H1116" s="50">
        <v>0</v>
      </c>
      <c r="I1116" s="50">
        <v>0.76927429000000003</v>
      </c>
      <c r="J1116" s="10">
        <v>0.23454322999999999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44039.76666666667</v>
      </c>
      <c r="C1117" s="50">
        <v>28.884490970000002</v>
      </c>
      <c r="D1117" s="50">
        <v>1002.72637939</v>
      </c>
      <c r="E1117" s="50">
        <v>76.02907562</v>
      </c>
      <c r="F1117" s="50">
        <v>18.560962679999999</v>
      </c>
      <c r="G1117" s="50">
        <v>0</v>
      </c>
      <c r="H1117" s="50">
        <v>0</v>
      </c>
      <c r="I1117" s="50">
        <v>0.41617382000000003</v>
      </c>
      <c r="J1117" s="10">
        <v>0.14827446999999999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44039.767361111109</v>
      </c>
      <c r="C1118" s="50">
        <v>28.827758790000001</v>
      </c>
      <c r="D1118" s="50">
        <v>1002.7117919900001</v>
      </c>
      <c r="E1118" s="50">
        <v>76.056373600000001</v>
      </c>
      <c r="F1118" s="50">
        <v>18.224121090000001</v>
      </c>
      <c r="G1118" s="50">
        <v>0</v>
      </c>
      <c r="H1118" s="50">
        <v>0</v>
      </c>
      <c r="I1118" s="50">
        <v>0.50458663999999998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44039.768055555556</v>
      </c>
      <c r="C1119" s="50">
        <v>28.805694580000001</v>
      </c>
      <c r="D1119" s="50">
        <v>1002.72637939</v>
      </c>
      <c r="E1119" s="50">
        <v>76.645034789999997</v>
      </c>
      <c r="F1119" s="50">
        <v>18.560962679999999</v>
      </c>
      <c r="G1119" s="50">
        <v>0</v>
      </c>
      <c r="H1119" s="50">
        <v>0</v>
      </c>
      <c r="I1119" s="50">
        <v>0.41617382000000003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44039.768750000003</v>
      </c>
      <c r="C1120" s="50">
        <v>28.774139399999999</v>
      </c>
      <c r="D1120" s="50">
        <v>1002.7117919900001</v>
      </c>
      <c r="E1120" s="50">
        <v>74.220214839999997</v>
      </c>
      <c r="F1120" s="50">
        <v>18.21010399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44039.769444444442</v>
      </c>
      <c r="C1121" s="50">
        <v>28.761535640000002</v>
      </c>
      <c r="D1121" s="50">
        <v>1002.72637939</v>
      </c>
      <c r="E1121" s="50">
        <v>74.680229190000006</v>
      </c>
      <c r="F1121" s="50">
        <v>68.186256409999999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44039.770138888889</v>
      </c>
      <c r="C1122" s="50">
        <v>28.7520752</v>
      </c>
      <c r="D1122" s="50">
        <v>1002.82873535</v>
      </c>
      <c r="E1122" s="50">
        <v>75.838066100000006</v>
      </c>
      <c r="F1122" s="50">
        <v>103.06151581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44039.770833333336</v>
      </c>
      <c r="C1123" s="50">
        <v>28.733154299999999</v>
      </c>
      <c r="D1123" s="50">
        <v>1002.81408691</v>
      </c>
      <c r="E1123" s="50">
        <v>76.095352169999998</v>
      </c>
      <c r="F1123" s="50">
        <v>126.82160949999999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44039.771527777775</v>
      </c>
      <c r="C1124" s="50">
        <v>28.736297610000001</v>
      </c>
      <c r="D1124" s="50">
        <v>1002.72637939</v>
      </c>
      <c r="E1124" s="50">
        <v>76.995887760000002</v>
      </c>
      <c r="F1124" s="50">
        <v>137.65609741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44039.772222222222</v>
      </c>
      <c r="C1125" s="50">
        <v>28.720550540000001</v>
      </c>
      <c r="D1125" s="50">
        <v>1002.72637939</v>
      </c>
      <c r="E1125" s="50">
        <v>77.795066829999996</v>
      </c>
      <c r="F1125" s="50">
        <v>158.32864380000001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44039.772916666669</v>
      </c>
      <c r="C1126" s="50">
        <v>28.70162964</v>
      </c>
      <c r="D1126" s="50">
        <v>1002.72637939</v>
      </c>
      <c r="E1126" s="50">
        <v>78.200492859999997</v>
      </c>
      <c r="F1126" s="50">
        <v>158.66548157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44039.773611111108</v>
      </c>
      <c r="C1127" s="50">
        <v>28.70162964</v>
      </c>
      <c r="D1127" s="50">
        <v>1002.72637939</v>
      </c>
      <c r="E1127" s="50">
        <v>77.993873600000001</v>
      </c>
      <c r="F1127" s="50">
        <v>158.32864380000001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44039.774305555555</v>
      </c>
      <c r="C1128" s="50">
        <v>28.66381836</v>
      </c>
      <c r="D1128" s="50">
        <v>1002.72637939</v>
      </c>
      <c r="E1128" s="50">
        <v>78.703392030000003</v>
      </c>
      <c r="F1128" s="50">
        <v>158.32864380000001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44039.775000000001</v>
      </c>
      <c r="C1129" s="50">
        <v>28.616516109999999</v>
      </c>
      <c r="D1129" s="50">
        <v>1002.82873535</v>
      </c>
      <c r="E1129" s="50">
        <v>79.342727659999994</v>
      </c>
      <c r="F1129" s="50">
        <v>151.56408690999999</v>
      </c>
      <c r="G1129" s="50">
        <v>0</v>
      </c>
      <c r="H1129" s="50">
        <v>0</v>
      </c>
      <c r="I1129" s="50">
        <v>6.3073329999999997E-2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44039.775694444441</v>
      </c>
      <c r="C1130" s="50">
        <v>28.537719729999999</v>
      </c>
      <c r="D1130" s="50">
        <v>1002.82873535</v>
      </c>
      <c r="E1130" s="50">
        <v>79.522071839999995</v>
      </c>
      <c r="F1130" s="50">
        <v>177.13459778000001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44039.776388888888</v>
      </c>
      <c r="C1131" s="50">
        <v>28.484100340000001</v>
      </c>
      <c r="D1131" s="50">
        <v>1002.91644287</v>
      </c>
      <c r="E1131" s="50">
        <v>78.960693359999993</v>
      </c>
      <c r="F1131" s="50">
        <v>175.81539917000001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44039.777083333334</v>
      </c>
      <c r="C1132" s="50">
        <v>28.417907710000001</v>
      </c>
      <c r="D1132" s="50">
        <v>1002.91644287</v>
      </c>
      <c r="E1132" s="50">
        <v>79.412918090000005</v>
      </c>
      <c r="F1132" s="50">
        <v>150.10453795999999</v>
      </c>
      <c r="G1132" s="50">
        <v>0</v>
      </c>
      <c r="H1132" s="50">
        <v>0</v>
      </c>
      <c r="I1132" s="50">
        <v>0.15148616000000001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44039.777777777781</v>
      </c>
      <c r="C1133" s="50">
        <v>28.398986820000001</v>
      </c>
      <c r="D1133" s="50">
        <v>1002.91644287</v>
      </c>
      <c r="E1133" s="50">
        <v>79.763771059999996</v>
      </c>
      <c r="F1133" s="50">
        <v>168.44735718000001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44039.77847222222</v>
      </c>
      <c r="C1134" s="50">
        <v>28.367492680000002</v>
      </c>
      <c r="D1134" s="50">
        <v>1002.82873535</v>
      </c>
      <c r="E1134" s="50">
        <v>79.424613949999994</v>
      </c>
      <c r="F1134" s="50">
        <v>124.68841553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44039.779166666667</v>
      </c>
      <c r="C1135" s="50">
        <v>28.339080809999999</v>
      </c>
      <c r="D1135" s="50">
        <v>1002.93103027</v>
      </c>
      <c r="E1135" s="50">
        <v>79.447998049999995</v>
      </c>
      <c r="F1135" s="50">
        <v>102.34577942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44039.779861111114</v>
      </c>
      <c r="C1136" s="50">
        <v>28.257141109999999</v>
      </c>
      <c r="D1136" s="50">
        <v>1002.93103027</v>
      </c>
      <c r="E1136" s="50">
        <v>79.007469180000001</v>
      </c>
      <c r="F1136" s="50">
        <v>117.30635071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44039.780555555553</v>
      </c>
      <c r="C1137" s="50">
        <v>28.194091799999999</v>
      </c>
      <c r="D1137" s="50">
        <v>1002.93103027</v>
      </c>
      <c r="E1137" s="50">
        <v>78.890525819999993</v>
      </c>
      <c r="F1137" s="50">
        <v>115.52400969999999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44039.78125</v>
      </c>
      <c r="C1138" s="50">
        <v>28.165740970000002</v>
      </c>
      <c r="D1138" s="50">
        <v>1002.82873535</v>
      </c>
      <c r="E1138" s="50">
        <v>78.890525819999993</v>
      </c>
      <c r="F1138" s="50">
        <v>119.69218445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44039.781944444447</v>
      </c>
      <c r="C1139" s="50">
        <v>28.134216309999999</v>
      </c>
      <c r="D1139" s="50">
        <v>1002.82873535</v>
      </c>
      <c r="E1139" s="50">
        <v>80.356323239999995</v>
      </c>
      <c r="F1139" s="50">
        <v>127.74788666000001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44039.782638888886</v>
      </c>
      <c r="C1140" s="50">
        <v>28.127899169999999</v>
      </c>
      <c r="D1140" s="50">
        <v>1002.84332275</v>
      </c>
      <c r="E1140" s="50">
        <v>80.356323239999995</v>
      </c>
      <c r="F1140" s="50">
        <v>154.90428162000001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44039.783333333333</v>
      </c>
      <c r="C1141" s="50">
        <v>28.12475586</v>
      </c>
      <c r="D1141" s="50">
        <v>1002.82873535</v>
      </c>
      <c r="E1141" s="50">
        <v>80.134109499999994</v>
      </c>
      <c r="F1141" s="50">
        <v>110.78038024999999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44039.78402777778</v>
      </c>
      <c r="C1142" s="50">
        <v>28.093231200000002</v>
      </c>
      <c r="D1142" s="50">
        <v>1002.82873535</v>
      </c>
      <c r="E1142" s="50">
        <v>79.724784850000006</v>
      </c>
      <c r="F1142" s="50">
        <v>133.90893555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44039.784722222219</v>
      </c>
      <c r="C1143" s="50">
        <v>28.080627440000001</v>
      </c>
      <c r="D1143" s="50">
        <v>1002.84332275</v>
      </c>
      <c r="E1143" s="50">
        <v>79.98596191</v>
      </c>
      <c r="F1143" s="50">
        <v>115.7204895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44039.785416666666</v>
      </c>
      <c r="C1144" s="50">
        <v>28.071166989999998</v>
      </c>
      <c r="D1144" s="50">
        <v>1002.84332275</v>
      </c>
      <c r="E1144" s="50">
        <v>80.258865360000001</v>
      </c>
      <c r="F1144" s="50">
        <v>102.06510161999999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44039.786111111112</v>
      </c>
      <c r="C1145" s="50">
        <v>28.055419919999999</v>
      </c>
      <c r="D1145" s="50">
        <v>1002.84332275</v>
      </c>
      <c r="E1145" s="50">
        <v>80.130226140000005</v>
      </c>
      <c r="F1145" s="50">
        <v>108.36650847999999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44039.786805555559</v>
      </c>
      <c r="C1146" s="50">
        <v>28.055419919999999</v>
      </c>
      <c r="D1146" s="50">
        <v>1002.84332275</v>
      </c>
      <c r="E1146" s="50">
        <v>80.484962460000006</v>
      </c>
      <c r="F1146" s="50">
        <v>119.10274506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44039.787499999999</v>
      </c>
      <c r="C1147" s="50">
        <v>28.055419919999999</v>
      </c>
      <c r="D1147" s="50">
        <v>1002.7409668</v>
      </c>
      <c r="E1147" s="50">
        <v>80.227684019999998</v>
      </c>
      <c r="F1147" s="50">
        <v>107.32794952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44039.788194444445</v>
      </c>
      <c r="C1148" s="50">
        <v>28.036499020000001</v>
      </c>
      <c r="D1148" s="50">
        <v>1002.82873535</v>
      </c>
      <c r="E1148" s="50">
        <v>81.085327149999998</v>
      </c>
      <c r="F1148" s="50">
        <v>94.809333800000005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44039.788888888892</v>
      </c>
      <c r="C1149" s="50">
        <v>28.061706539999999</v>
      </c>
      <c r="D1149" s="50">
        <v>1002.84332275</v>
      </c>
      <c r="E1149" s="50">
        <v>81.381614690000006</v>
      </c>
      <c r="F1149" s="50">
        <v>133.55807494999999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44039.789583333331</v>
      </c>
      <c r="C1150" s="50">
        <v>28.058563230000001</v>
      </c>
      <c r="D1150" s="50">
        <v>1002.84332275</v>
      </c>
      <c r="E1150" s="50">
        <v>81.619407649999999</v>
      </c>
      <c r="F1150" s="50">
        <v>159.35313416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44039.790277777778</v>
      </c>
      <c r="C1151" s="50">
        <v>28.052246090000001</v>
      </c>
      <c r="D1151" s="50">
        <v>1002.84332275</v>
      </c>
      <c r="E1151" s="50">
        <v>79.962577820000007</v>
      </c>
      <c r="F1151" s="50">
        <v>156.81292725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44039.790972222225</v>
      </c>
      <c r="C1152" s="50">
        <v>28.093231200000002</v>
      </c>
      <c r="D1152" s="50">
        <v>1002.84332275</v>
      </c>
      <c r="E1152" s="50">
        <v>79.689697269999996</v>
      </c>
      <c r="F1152" s="50">
        <v>168.85437012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44039.791666666664</v>
      </c>
      <c r="C1153" s="50">
        <v>28.127899169999999</v>
      </c>
      <c r="D1153" s="50">
        <v>1002.84332275</v>
      </c>
      <c r="E1153" s="50">
        <v>79.837844849999996</v>
      </c>
      <c r="F1153" s="50">
        <v>157.69709778000001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44039.792361111111</v>
      </c>
      <c r="C1154" s="50">
        <v>28.12475586</v>
      </c>
      <c r="D1154" s="50">
        <v>1002.84332275</v>
      </c>
      <c r="E1154" s="50">
        <v>80.251075740000005</v>
      </c>
      <c r="F1154" s="50">
        <v>168.27896118000001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44039.793055555558</v>
      </c>
      <c r="C1155" s="50">
        <v>28.115295410000002</v>
      </c>
      <c r="D1155" s="50">
        <v>1002.84332275</v>
      </c>
      <c r="E1155" s="50">
        <v>80.056152339999997</v>
      </c>
      <c r="F1155" s="50">
        <v>133.85281372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44039.793749999997</v>
      </c>
      <c r="C1156" s="50">
        <v>28.086944580000001</v>
      </c>
      <c r="D1156" s="50">
        <v>1002.84332275</v>
      </c>
      <c r="E1156" s="50">
        <v>80.009376529999997</v>
      </c>
      <c r="F1156" s="50">
        <v>132.84233093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44039.794444444444</v>
      </c>
      <c r="C1157" s="50">
        <v>28.10272217</v>
      </c>
      <c r="D1157" s="50">
        <v>1002.94567871</v>
      </c>
      <c r="E1157" s="50">
        <v>82.005348209999994</v>
      </c>
      <c r="F1157" s="50">
        <v>132.85635375999999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44039.795138888891</v>
      </c>
      <c r="C1158" s="50">
        <v>27.982910159999999</v>
      </c>
      <c r="D1158" s="50">
        <v>1002.93103027</v>
      </c>
      <c r="E1158" s="50">
        <v>82.465354919999996</v>
      </c>
      <c r="F1158" s="50">
        <v>24.38521004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44039.79583333333</v>
      </c>
      <c r="C1159" s="50">
        <v>27.87890625</v>
      </c>
      <c r="D1159" s="50">
        <v>1003.03338623</v>
      </c>
      <c r="E1159" s="50">
        <v>82.434181210000006</v>
      </c>
      <c r="F1159" s="50">
        <v>24.37114906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44039.796527777777</v>
      </c>
      <c r="C1160" s="50">
        <v>27.793792719999999</v>
      </c>
      <c r="D1160" s="50">
        <v>1003.03338623</v>
      </c>
      <c r="E1160" s="50">
        <v>81.911796570000007</v>
      </c>
      <c r="F1160" s="50">
        <v>24.37114906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44039.797222222223</v>
      </c>
      <c r="C1161" s="50">
        <v>27.76229858</v>
      </c>
      <c r="D1161" s="50">
        <v>1003.03338623</v>
      </c>
      <c r="E1161" s="50">
        <v>83.264549259999995</v>
      </c>
      <c r="F1161" s="50">
        <v>28.300783160000002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44039.79791666667</v>
      </c>
      <c r="C1162" s="50">
        <v>27.705566409999999</v>
      </c>
      <c r="D1162" s="50">
        <v>1003.03338623</v>
      </c>
      <c r="E1162" s="50">
        <v>83.377586359999995</v>
      </c>
      <c r="F1162" s="50">
        <v>28.314800259999998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44039.798611111109</v>
      </c>
      <c r="C1163" s="50">
        <v>27.699279789999999</v>
      </c>
      <c r="D1163" s="50">
        <v>1003.13574219</v>
      </c>
      <c r="E1163" s="50">
        <v>82.473167419999996</v>
      </c>
      <c r="F1163" s="50">
        <v>107.3139267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44039.799305555556</v>
      </c>
      <c r="C1164" s="50">
        <v>27.677185059999999</v>
      </c>
      <c r="D1164" s="50">
        <v>1003.04803467</v>
      </c>
      <c r="E1164" s="50">
        <v>82.317237849999998</v>
      </c>
      <c r="F1164" s="50">
        <v>105.51753235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44039.8</v>
      </c>
      <c r="C1165" s="50">
        <v>27.677185059999999</v>
      </c>
      <c r="D1165" s="50">
        <v>1003.13574219</v>
      </c>
      <c r="E1165" s="50">
        <v>83.143699650000002</v>
      </c>
      <c r="F1165" s="50">
        <v>105.16667175000001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44039.800694444442</v>
      </c>
      <c r="C1166" s="50">
        <v>27.65200806</v>
      </c>
      <c r="D1166" s="50">
        <v>1003.04803467</v>
      </c>
      <c r="E1166" s="50">
        <v>83.451660160000003</v>
      </c>
      <c r="F1166" s="50">
        <v>83.69420624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44039.801388888889</v>
      </c>
      <c r="C1167" s="50">
        <v>27.614166260000001</v>
      </c>
      <c r="D1167" s="50">
        <v>1003.13574219</v>
      </c>
      <c r="E1167" s="50">
        <v>83.502342220000003</v>
      </c>
      <c r="F1167" s="50">
        <v>83.287178040000001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44039.802083333336</v>
      </c>
      <c r="C1168" s="50">
        <v>27.58581543</v>
      </c>
      <c r="D1168" s="50">
        <v>1003.13574219</v>
      </c>
      <c r="E1168" s="50">
        <v>84.106590269999998</v>
      </c>
      <c r="F1168" s="50">
        <v>82.950386050000006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44039.802777777775</v>
      </c>
      <c r="C1169" s="50">
        <v>27.525909420000001</v>
      </c>
      <c r="D1169" s="50">
        <v>1003.13574219</v>
      </c>
      <c r="E1169" s="50">
        <v>84.531517030000003</v>
      </c>
      <c r="F1169" s="50">
        <v>61.281387330000001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44039.803472222222</v>
      </c>
      <c r="C1170" s="50">
        <v>27.49127197</v>
      </c>
      <c r="D1170" s="50">
        <v>1003.13574219</v>
      </c>
      <c r="E1170" s="50">
        <v>85.143577579999999</v>
      </c>
      <c r="F1170" s="50">
        <v>34.658306119999999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44039.804166666669</v>
      </c>
      <c r="C1171" s="50">
        <v>27.443969729999999</v>
      </c>
      <c r="D1171" s="50">
        <v>1003.13574219</v>
      </c>
      <c r="E1171" s="50">
        <v>85.377494810000002</v>
      </c>
      <c r="F1171" s="50">
        <v>35.654724119999997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44039.804861111108</v>
      </c>
      <c r="C1172" s="50">
        <v>27.358886720000001</v>
      </c>
      <c r="D1172" s="50">
        <v>1003.23809814</v>
      </c>
      <c r="E1172" s="50">
        <v>85.658180239999993</v>
      </c>
      <c r="F1172" s="50">
        <v>35.346008300000001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44039.805555555555</v>
      </c>
      <c r="C1173" s="50">
        <v>27.343139650000001</v>
      </c>
      <c r="D1173" s="50">
        <v>1003.23809814</v>
      </c>
      <c r="E1173" s="50">
        <v>85.763427730000004</v>
      </c>
      <c r="F1173" s="50">
        <v>35.331943510000002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44039.806250000001</v>
      </c>
      <c r="C1174" s="50">
        <v>27.299041750000001</v>
      </c>
      <c r="D1174" s="50">
        <v>1003.13574219</v>
      </c>
      <c r="E1174" s="50">
        <v>86.028518680000005</v>
      </c>
      <c r="F1174" s="50">
        <v>35.346008300000001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44039.806944444441</v>
      </c>
      <c r="C1175" s="50">
        <v>27.283264160000002</v>
      </c>
      <c r="D1175" s="50">
        <v>1003.23809814</v>
      </c>
      <c r="E1175" s="50">
        <v>86.71074677</v>
      </c>
      <c r="F1175" s="50">
        <v>22.336172099999999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44039.807638888888</v>
      </c>
      <c r="C1176" s="50">
        <v>27.25805664</v>
      </c>
      <c r="D1176" s="50">
        <v>1003.13574219</v>
      </c>
      <c r="E1176" s="50">
        <v>87.248733520000002</v>
      </c>
      <c r="F1176" s="50">
        <v>9.7614412300000009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44039.808333333334</v>
      </c>
      <c r="C1177" s="50">
        <v>27.22024536</v>
      </c>
      <c r="D1177" s="50">
        <v>1003.13574219</v>
      </c>
      <c r="E1177" s="50">
        <v>87.498222350000006</v>
      </c>
      <c r="F1177" s="50">
        <v>9.7754592900000006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44039.809027777781</v>
      </c>
      <c r="C1178" s="50">
        <v>27.157226560000002</v>
      </c>
      <c r="D1178" s="50">
        <v>1003.23809814</v>
      </c>
      <c r="E1178" s="50">
        <v>87.650268550000007</v>
      </c>
      <c r="F1178" s="50">
        <v>9.7754592900000006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44039.80972222222</v>
      </c>
      <c r="C1179" s="50">
        <v>27.132019039999999</v>
      </c>
      <c r="D1179" s="50">
        <v>1003.23809814</v>
      </c>
      <c r="E1179" s="50">
        <v>87.739944460000004</v>
      </c>
      <c r="F1179" s="50">
        <v>5.7055082300000004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44039.810416666667</v>
      </c>
      <c r="C1180" s="50">
        <v>27.122528079999999</v>
      </c>
      <c r="D1180" s="50">
        <v>1003.23809814</v>
      </c>
      <c r="E1180" s="50">
        <v>87.716529850000001</v>
      </c>
      <c r="F1180" s="50">
        <v>5.5651907899999999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44039.811111111114</v>
      </c>
      <c r="C1181" s="50">
        <v>27.13830566</v>
      </c>
      <c r="D1181" s="50">
        <v>1003.32580566</v>
      </c>
      <c r="E1181" s="50">
        <v>88.274024960000006</v>
      </c>
      <c r="F1181" s="50">
        <v>5.5651907899999999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44039.811805555553</v>
      </c>
      <c r="C1182" s="50">
        <v>27.113098140000002</v>
      </c>
      <c r="D1182" s="50">
        <v>1003.34039307</v>
      </c>
      <c r="E1182" s="50">
        <v>88.406570430000002</v>
      </c>
      <c r="F1182" s="50">
        <v>0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44039.8125</v>
      </c>
      <c r="C1183" s="50">
        <v>27.08789063</v>
      </c>
      <c r="D1183" s="50">
        <v>1003.34039307</v>
      </c>
      <c r="E1183" s="50">
        <v>88.468948359999999</v>
      </c>
      <c r="F1183" s="50">
        <v>0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44039.813194444447</v>
      </c>
      <c r="C1184" s="50">
        <v>27.05639648</v>
      </c>
      <c r="D1184" s="50">
        <v>1003.42810059</v>
      </c>
      <c r="E1184" s="50">
        <v>88.62876129</v>
      </c>
      <c r="F1184" s="50">
        <v>0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44039.813888888886</v>
      </c>
      <c r="C1185" s="50">
        <v>27.02172852</v>
      </c>
      <c r="D1185" s="50">
        <v>1003.42810059</v>
      </c>
      <c r="E1185" s="50">
        <v>88.457229609999999</v>
      </c>
      <c r="F1185" s="50">
        <v>0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44039.814583333333</v>
      </c>
      <c r="C1186" s="50">
        <v>26.980773930000002</v>
      </c>
      <c r="D1186" s="50">
        <v>1003.34039307</v>
      </c>
      <c r="E1186" s="50">
        <v>87.946556090000001</v>
      </c>
      <c r="F1186" s="50">
        <v>0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44039.81527777778</v>
      </c>
      <c r="C1187" s="50">
        <v>26.958679199999999</v>
      </c>
      <c r="D1187" s="50">
        <v>1003.42810059</v>
      </c>
      <c r="E1187" s="50">
        <v>87.509910579999996</v>
      </c>
      <c r="F1187" s="50">
        <v>0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44039.815972222219</v>
      </c>
      <c r="C1188" s="50">
        <v>26.990203860000001</v>
      </c>
      <c r="D1188" s="50">
        <v>1003.44274902</v>
      </c>
      <c r="E1188" s="50">
        <v>87.899757390000005</v>
      </c>
      <c r="F1188" s="50">
        <v>0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44039.816666666666</v>
      </c>
      <c r="C1189" s="50">
        <v>27.046936039999999</v>
      </c>
      <c r="D1189" s="50">
        <v>1003.42810059</v>
      </c>
      <c r="E1189" s="50">
        <v>88.453346249999996</v>
      </c>
      <c r="F1189" s="50">
        <v>0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44039.817361111112</v>
      </c>
      <c r="C1190" s="50">
        <v>27.050079350000001</v>
      </c>
      <c r="D1190" s="50">
        <v>1003.42810059</v>
      </c>
      <c r="E1190" s="50">
        <v>88.496215820000003</v>
      </c>
      <c r="F1190" s="50">
        <v>0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44039.818055555559</v>
      </c>
      <c r="C1191" s="50">
        <v>27.034332280000001</v>
      </c>
      <c r="D1191" s="50">
        <v>1003.53045654</v>
      </c>
      <c r="E1191" s="50">
        <v>88.542991639999997</v>
      </c>
      <c r="F1191" s="50">
        <v>0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44039.818749999999</v>
      </c>
      <c r="C1192" s="50">
        <v>27.028045649999999</v>
      </c>
      <c r="D1192" s="50">
        <v>1003.63275146</v>
      </c>
      <c r="E1192" s="50">
        <v>88.65996552</v>
      </c>
      <c r="F1192" s="50">
        <v>0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44039.819444444445</v>
      </c>
      <c r="C1193" s="50">
        <v>27.009124759999999</v>
      </c>
      <c r="D1193" s="50">
        <v>1003.53045654</v>
      </c>
      <c r="E1193" s="50">
        <v>88.620971679999997</v>
      </c>
      <c r="F1193" s="50">
        <v>181.65367126000001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44039.820138888892</v>
      </c>
      <c r="C1194" s="50">
        <v>27.009124759999999</v>
      </c>
      <c r="D1194" s="50">
        <v>1003.61816406</v>
      </c>
      <c r="E1194" s="50">
        <v>88.235038759999995</v>
      </c>
      <c r="F1194" s="50">
        <v>203.68754577999999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44039.820833333331</v>
      </c>
      <c r="C1195" s="50">
        <v>26.993377689999999</v>
      </c>
      <c r="D1195" s="50">
        <v>1003.53045654</v>
      </c>
      <c r="E1195" s="50">
        <v>88.188255310000002</v>
      </c>
      <c r="F1195" s="50">
        <v>191.14085388000001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44039.821527777778</v>
      </c>
      <c r="C1196" s="50">
        <v>26.971313479999999</v>
      </c>
      <c r="D1196" s="50">
        <v>1003.53045654</v>
      </c>
      <c r="E1196" s="50">
        <v>88.597587590000003</v>
      </c>
      <c r="F1196" s="50">
        <v>198.05976867999999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44039.822222222225</v>
      </c>
      <c r="C1197" s="50">
        <v>26.974456790000001</v>
      </c>
      <c r="D1197" s="50">
        <v>1003.54504395</v>
      </c>
      <c r="E1197" s="50">
        <v>88.917259220000005</v>
      </c>
      <c r="F1197" s="50">
        <v>198.05976867999999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44039.822916666664</v>
      </c>
      <c r="C1198" s="50">
        <v>26.96817017</v>
      </c>
      <c r="D1198" s="50">
        <v>1003.53045654</v>
      </c>
      <c r="E1198" s="50">
        <v>89.014724729999998</v>
      </c>
      <c r="F1198" s="50">
        <v>198.05976867999999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44039.823611111111</v>
      </c>
      <c r="C1199" s="50">
        <v>26.96817017</v>
      </c>
      <c r="D1199" s="50">
        <v>1003.53045654</v>
      </c>
      <c r="E1199" s="50">
        <v>88.921142579999994</v>
      </c>
      <c r="F1199" s="50">
        <v>198.41062926999999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44039.824305555558</v>
      </c>
      <c r="C1200" s="50">
        <v>26.964996339999999</v>
      </c>
      <c r="D1200" s="50">
        <v>1003.54504395</v>
      </c>
      <c r="E1200" s="50">
        <v>88.995216369999994</v>
      </c>
      <c r="F1200" s="50">
        <v>198.76148986999999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44039.824999999997</v>
      </c>
      <c r="C1201" s="50">
        <v>26.96185303</v>
      </c>
      <c r="D1201" s="50">
        <v>1003.53045654</v>
      </c>
      <c r="E1201" s="50">
        <v>88.889968870000004</v>
      </c>
      <c r="F1201" s="50">
        <v>190.10232543999999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44039.825694444444</v>
      </c>
      <c r="C1202" s="50">
        <v>26.9776001</v>
      </c>
      <c r="D1202" s="50">
        <v>1003.54504395</v>
      </c>
      <c r="E1202" s="50">
        <v>88.765213009999997</v>
      </c>
      <c r="F1202" s="50">
        <v>198.05976867999999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44039.826388888891</v>
      </c>
      <c r="C1203" s="50">
        <v>26.98391724</v>
      </c>
      <c r="D1203" s="50">
        <v>1003.63275146</v>
      </c>
      <c r="E1203" s="50">
        <v>88.796409609999998</v>
      </c>
      <c r="F1203" s="50">
        <v>191.64608765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44039.82708333333</v>
      </c>
      <c r="C1204" s="50">
        <v>27.005950930000001</v>
      </c>
      <c r="D1204" s="50">
        <v>1003.63275146</v>
      </c>
      <c r="E1204" s="50">
        <v>88.519607539999996</v>
      </c>
      <c r="F1204" s="50">
        <v>219.30772400000001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44039.827777777777</v>
      </c>
      <c r="C1205" s="50">
        <v>27.031188960000001</v>
      </c>
      <c r="D1205" s="50">
        <v>1003.53045654</v>
      </c>
      <c r="E1205" s="50">
        <v>88.730125430000001</v>
      </c>
      <c r="F1205" s="50">
        <v>222.80226135000001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44039.828472222223</v>
      </c>
      <c r="C1206" s="50">
        <v>26.996521000000001</v>
      </c>
      <c r="D1206" s="50">
        <v>1003.53045654</v>
      </c>
      <c r="E1206" s="50">
        <v>89.708641049999997</v>
      </c>
      <c r="F1206" s="50">
        <v>243.7975769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44039.82916666667</v>
      </c>
      <c r="C1207" s="50">
        <v>26.964996339999999</v>
      </c>
      <c r="D1207" s="50">
        <v>1003.54504395</v>
      </c>
      <c r="E1207" s="50">
        <v>89.572196959999999</v>
      </c>
      <c r="F1207" s="50">
        <v>225.56703185999999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44039.829861111109</v>
      </c>
      <c r="C1208" s="50">
        <v>26.927185059999999</v>
      </c>
      <c r="D1208" s="50">
        <v>1003.63275146</v>
      </c>
      <c r="E1208" s="50">
        <v>89.299293520000006</v>
      </c>
      <c r="F1208" s="50">
        <v>254.66015625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44039.830555555556</v>
      </c>
      <c r="C1209" s="50">
        <v>26.901977540000001</v>
      </c>
      <c r="D1209" s="50">
        <v>1003.72045898</v>
      </c>
      <c r="E1209" s="50">
        <v>89.127761840000005</v>
      </c>
      <c r="F1209" s="50">
        <v>254.66015625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44039.831250000003</v>
      </c>
      <c r="C1210" s="50">
        <v>26.9335022</v>
      </c>
      <c r="D1210" s="50">
        <v>1003.73510742</v>
      </c>
      <c r="E1210" s="50">
        <v>89.435745240000003</v>
      </c>
      <c r="F1210" s="50">
        <v>10.12631893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44039.831944444442</v>
      </c>
      <c r="C1211" s="50">
        <v>26.89569092</v>
      </c>
      <c r="D1211" s="50">
        <v>1003.63275146</v>
      </c>
      <c r="E1211" s="50">
        <v>89.903541559999994</v>
      </c>
      <c r="F1211" s="50">
        <v>7.3054251700000004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44039.832638888889</v>
      </c>
      <c r="C1212" s="50">
        <v>26.810638430000001</v>
      </c>
      <c r="D1212" s="50">
        <v>1003.72045898</v>
      </c>
      <c r="E1212" s="50">
        <v>90.086769099999998</v>
      </c>
      <c r="F1212" s="50">
        <v>8.3299226799999992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44039.833333333336</v>
      </c>
      <c r="C1213" s="50">
        <v>26.772796629999998</v>
      </c>
      <c r="D1213" s="50">
        <v>1003.72045898</v>
      </c>
      <c r="E1213" s="50">
        <v>90.324584959999996</v>
      </c>
      <c r="F1213" s="50">
        <v>7.6422657999999997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44039.834027777775</v>
      </c>
      <c r="C1214" s="50">
        <v>26.75390625</v>
      </c>
      <c r="D1214" s="50">
        <v>1003.72045898</v>
      </c>
      <c r="E1214" s="50">
        <v>90.65596008</v>
      </c>
      <c r="F1214" s="50">
        <v>10.11229992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44039.834722222222</v>
      </c>
      <c r="C1215" s="50">
        <v>26.690887450000002</v>
      </c>
      <c r="D1215" s="50">
        <v>1003.63275146</v>
      </c>
      <c r="E1215" s="50">
        <v>90.445434570000003</v>
      </c>
      <c r="F1215" s="50">
        <v>75.947258000000005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44039.835416666669</v>
      </c>
      <c r="C1216" s="50">
        <v>26.64361572</v>
      </c>
      <c r="D1216" s="50">
        <v>1003.72045898</v>
      </c>
      <c r="E1216" s="50">
        <v>90.145263670000006</v>
      </c>
      <c r="F1216" s="50">
        <v>110.03656006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44039.836111111108</v>
      </c>
      <c r="C1217" s="50">
        <v>26.59008789</v>
      </c>
      <c r="D1217" s="50">
        <v>1003.73510742</v>
      </c>
      <c r="E1217" s="50">
        <v>90.398658749999996</v>
      </c>
      <c r="F1217" s="50">
        <v>121.88153839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44039.836805555555</v>
      </c>
      <c r="C1218" s="50">
        <v>26.536499020000001</v>
      </c>
      <c r="D1218" s="50">
        <v>1003.83740234</v>
      </c>
      <c r="E1218" s="50">
        <v>90.5</v>
      </c>
      <c r="F1218" s="50">
        <v>121.53067780000001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44039.837500000001</v>
      </c>
      <c r="C1219" s="50">
        <v>26.536499020000001</v>
      </c>
      <c r="D1219" s="50">
        <v>1003.72045898</v>
      </c>
      <c r="E1219" s="50">
        <v>90.788505549999996</v>
      </c>
      <c r="F1219" s="50">
        <v>99.889762880000006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44039.838194444441</v>
      </c>
      <c r="C1220" s="50">
        <v>26.52078247</v>
      </c>
      <c r="D1220" s="50">
        <v>1003.83740234</v>
      </c>
      <c r="E1220" s="50">
        <v>90.765113830000004</v>
      </c>
      <c r="F1220" s="50">
        <v>74.557838439999998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44039.838888888888</v>
      </c>
      <c r="C1221" s="50">
        <v>26.527038569999998</v>
      </c>
      <c r="D1221" s="50">
        <v>1003.72045898</v>
      </c>
      <c r="E1221" s="50">
        <v>90.60137177</v>
      </c>
      <c r="F1221" s="50">
        <v>63.007606510000002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44039.839583333334</v>
      </c>
      <c r="C1222" s="50">
        <v>26.51446533</v>
      </c>
      <c r="D1222" s="50">
        <v>1003.73510742</v>
      </c>
      <c r="E1222" s="50">
        <v>90.472732539999996</v>
      </c>
      <c r="F1222" s="50">
        <v>35.851203920000003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44039.840277777781</v>
      </c>
      <c r="C1223" s="50">
        <v>26.495544429999999</v>
      </c>
      <c r="D1223" s="50">
        <v>1003.72045898</v>
      </c>
      <c r="E1223" s="50">
        <v>90.542900090000003</v>
      </c>
      <c r="F1223" s="50">
        <v>15.74006939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44039.84097222222</v>
      </c>
      <c r="C1224" s="50">
        <v>26.517608639999999</v>
      </c>
      <c r="D1224" s="50">
        <v>1003.73510742</v>
      </c>
      <c r="E1224" s="50">
        <v>90.730003359999998</v>
      </c>
      <c r="F1224" s="50">
        <v>17.11542511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44039.841666666667</v>
      </c>
      <c r="C1225" s="50">
        <v>26.511322020000001</v>
      </c>
      <c r="D1225" s="50">
        <v>1003.72045898</v>
      </c>
      <c r="E1225" s="50">
        <v>90.65205383</v>
      </c>
      <c r="F1225" s="50">
        <v>17.11542511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44039.842361111114</v>
      </c>
      <c r="C1226" s="50">
        <v>26.489257810000002</v>
      </c>
      <c r="D1226" s="50">
        <v>1003.73510742</v>
      </c>
      <c r="E1226" s="50">
        <v>90.449340820000003</v>
      </c>
      <c r="F1226" s="50">
        <v>20.581876749999999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44039.843055555553</v>
      </c>
      <c r="C1227" s="50">
        <v>26.489257810000002</v>
      </c>
      <c r="D1227" s="50">
        <v>1003.73510742</v>
      </c>
      <c r="E1227" s="50">
        <v>90.593582150000003</v>
      </c>
      <c r="F1227" s="50">
        <v>20.581876749999999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44039.84375</v>
      </c>
      <c r="C1228" s="50">
        <v>26.505004880000001</v>
      </c>
      <c r="D1228" s="50">
        <v>1003.63275146</v>
      </c>
      <c r="E1228" s="50">
        <v>90.64814758</v>
      </c>
      <c r="F1228" s="50">
        <v>20.567857740000001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44039.844444444447</v>
      </c>
      <c r="C1229" s="50">
        <v>26.50814819</v>
      </c>
      <c r="D1229" s="50">
        <v>1003.63275146</v>
      </c>
      <c r="E1229" s="50">
        <v>90.640357969999997</v>
      </c>
      <c r="F1229" s="50">
        <v>20.581876749999999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44039.845138888886</v>
      </c>
      <c r="C1230" s="50">
        <v>26.51446533</v>
      </c>
      <c r="D1230" s="50">
        <v>1003.73510742</v>
      </c>
      <c r="E1230" s="50">
        <v>90.585769650000003</v>
      </c>
      <c r="F1230" s="50">
        <v>20.581876749999999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44039.845833333333</v>
      </c>
      <c r="C1231" s="50">
        <v>26.533355709999999</v>
      </c>
      <c r="D1231" s="50">
        <v>1003.63275146</v>
      </c>
      <c r="E1231" s="50">
        <v>90.780693049999996</v>
      </c>
      <c r="F1231" s="50">
        <v>20.595937729999999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44039.84652777778</v>
      </c>
      <c r="C1232" s="50">
        <v>26.52078247</v>
      </c>
      <c r="D1232" s="50">
        <v>1003.73510742</v>
      </c>
      <c r="E1232" s="50">
        <v>90.788505549999996</v>
      </c>
      <c r="F1232" s="50">
        <v>318.02502441000001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44039.847222222219</v>
      </c>
      <c r="C1233" s="50">
        <v>26.489257810000002</v>
      </c>
      <c r="D1233" s="50">
        <v>1003.73510742</v>
      </c>
      <c r="E1233" s="50">
        <v>90.765113830000004</v>
      </c>
      <c r="F1233" s="50">
        <v>326.79650879000002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44039.847916666666</v>
      </c>
      <c r="C1234" s="50">
        <v>26.479797359999999</v>
      </c>
      <c r="D1234" s="50">
        <v>1003.83740234</v>
      </c>
      <c r="E1234" s="50">
        <v>90.215431210000006</v>
      </c>
      <c r="F1234" s="50">
        <v>319.41439818999999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44039.848611111112</v>
      </c>
      <c r="C1235" s="50">
        <v>26.527038569999998</v>
      </c>
      <c r="D1235" s="50">
        <v>1003.8228149399999</v>
      </c>
      <c r="E1235" s="50">
        <v>89.923049930000005</v>
      </c>
      <c r="F1235" s="50">
        <v>312.06042480000002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44039.849305555559</v>
      </c>
      <c r="C1236" s="50">
        <v>26.571166989999998</v>
      </c>
      <c r="D1236" s="50">
        <v>1003.8228149399999</v>
      </c>
      <c r="E1236" s="50">
        <v>89.845069890000005</v>
      </c>
      <c r="F1236" s="50">
        <v>297.95599364999998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44039.85</v>
      </c>
      <c r="C1237" s="50">
        <v>26.621582029999999</v>
      </c>
      <c r="D1237" s="50">
        <v>1003.8228149399999</v>
      </c>
      <c r="E1237" s="50">
        <v>89.73591614</v>
      </c>
      <c r="F1237" s="50">
        <v>302.89605712999997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44039.850694444445</v>
      </c>
      <c r="C1238" s="50">
        <v>26.634155270000001</v>
      </c>
      <c r="D1238" s="50">
        <v>1003.8228149399999</v>
      </c>
      <c r="E1238" s="50">
        <v>89.732032779999997</v>
      </c>
      <c r="F1238" s="50">
        <v>304.66433716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44039.851388888892</v>
      </c>
      <c r="C1239" s="50">
        <v>26.634155270000001</v>
      </c>
      <c r="D1239" s="50">
        <v>1003.8228149399999</v>
      </c>
      <c r="E1239" s="50">
        <v>89.583885190000004</v>
      </c>
      <c r="F1239" s="50">
        <v>323.97558593999997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44039.852083333331</v>
      </c>
      <c r="C1240" s="50">
        <v>26.640472410000001</v>
      </c>
      <c r="D1240" s="50">
        <v>1003.83740234</v>
      </c>
      <c r="E1240" s="50">
        <v>89.64235687</v>
      </c>
      <c r="F1240" s="50">
        <v>263.74035644999998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44039.852777777778</v>
      </c>
      <c r="C1241" s="50">
        <v>26.659362789999999</v>
      </c>
      <c r="D1241" s="50">
        <v>1003.8228149399999</v>
      </c>
      <c r="E1241" s="50">
        <v>90.168655400000006</v>
      </c>
      <c r="F1241" s="50">
        <v>311.68151855000002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44039.853472222225</v>
      </c>
      <c r="C1242" s="50">
        <v>26.65625</v>
      </c>
      <c r="D1242" s="50">
        <v>1003.92510986</v>
      </c>
      <c r="E1242" s="50">
        <v>90.383056640000007</v>
      </c>
      <c r="F1242" s="50">
        <v>329.26651000999999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44039.854166666664</v>
      </c>
      <c r="C1243" s="50">
        <v>26.653076169999999</v>
      </c>
      <c r="D1243" s="50">
        <v>1003.83740234</v>
      </c>
      <c r="E1243" s="50">
        <v>90.5078125</v>
      </c>
      <c r="F1243" s="50">
        <v>353.77041625999999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44039.854861111111</v>
      </c>
      <c r="C1244" s="50">
        <v>26.62786865</v>
      </c>
      <c r="D1244" s="50">
        <v>1003.83740234</v>
      </c>
      <c r="E1244" s="50">
        <v>90.488304139999997</v>
      </c>
      <c r="F1244" s="50">
        <v>345.30776978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44039.855555555558</v>
      </c>
      <c r="C1245" s="50">
        <v>26.60580444</v>
      </c>
      <c r="D1245" s="50">
        <v>1003.92510986</v>
      </c>
      <c r="E1245" s="50">
        <v>90.538993840000003</v>
      </c>
      <c r="F1245" s="50">
        <v>349.85488892000001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44039.856249999997</v>
      </c>
      <c r="C1246" s="50">
        <v>26.558532710000001</v>
      </c>
      <c r="D1246" s="50">
        <v>1003.83740234</v>
      </c>
      <c r="E1246" s="50">
        <v>90.538993840000003</v>
      </c>
      <c r="F1246" s="50">
        <v>352.33892822000001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44039.856944444444</v>
      </c>
      <c r="C1247" s="50">
        <v>26.533355709999999</v>
      </c>
      <c r="D1247" s="50">
        <v>1003.83740234</v>
      </c>
      <c r="E1247" s="50">
        <v>90.65596008</v>
      </c>
      <c r="F1247" s="50">
        <v>345.30776978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44039.857638888891</v>
      </c>
      <c r="C1248" s="50">
        <v>26.482971190000001</v>
      </c>
      <c r="D1248" s="50">
        <v>1003.8228149399999</v>
      </c>
      <c r="E1248" s="50">
        <v>90.620849609999993</v>
      </c>
      <c r="F1248" s="50">
        <v>319.04956055000002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44039.85833333333</v>
      </c>
      <c r="C1249" s="50">
        <v>26.460906980000001</v>
      </c>
      <c r="D1249" s="50">
        <v>1003.83740234</v>
      </c>
      <c r="E1249" s="50">
        <v>90.741722109999998</v>
      </c>
      <c r="F1249" s="50">
        <v>318.01095580999998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44039.859027777777</v>
      </c>
      <c r="C1250" s="50">
        <v>26.454589840000001</v>
      </c>
      <c r="D1250" s="50">
        <v>1003.83740234</v>
      </c>
      <c r="E1250" s="50">
        <v>90.831375120000004</v>
      </c>
      <c r="F1250" s="50">
        <v>0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44039.859722222223</v>
      </c>
      <c r="C1251" s="50">
        <v>26.445159910000001</v>
      </c>
      <c r="D1251" s="50">
        <v>1003.8228149399999</v>
      </c>
      <c r="E1251" s="50">
        <v>90.807983399999998</v>
      </c>
      <c r="F1251" s="50">
        <v>320.10214232999999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44039.86041666667</v>
      </c>
      <c r="C1252" s="50">
        <v>26.41992188</v>
      </c>
      <c r="D1252" s="50">
        <v>1003.73510742</v>
      </c>
      <c r="E1252" s="50">
        <v>90.737815859999998</v>
      </c>
      <c r="F1252" s="50">
        <v>243.43269348000001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44039.861111111109</v>
      </c>
      <c r="C1253" s="50">
        <v>26.438842770000001</v>
      </c>
      <c r="D1253" s="50">
        <v>1003.8228149399999</v>
      </c>
      <c r="E1253" s="50">
        <v>90.624755859999993</v>
      </c>
      <c r="F1253" s="50">
        <v>265.92971802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44039.861805555556</v>
      </c>
      <c r="C1254" s="50">
        <v>26.464050289999999</v>
      </c>
      <c r="D1254" s="50">
        <v>1003.83740234</v>
      </c>
      <c r="E1254" s="50">
        <v>90.687133790000004</v>
      </c>
      <c r="F1254" s="50">
        <v>302.13818358999998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44039.862500000003</v>
      </c>
      <c r="C1255" s="50">
        <v>26.45141602</v>
      </c>
      <c r="D1255" s="50">
        <v>1003.83740234</v>
      </c>
      <c r="E1255" s="50">
        <v>90.924926760000005</v>
      </c>
      <c r="F1255" s="50">
        <v>302.89605712999997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44039.863194444442</v>
      </c>
      <c r="C1256" s="50">
        <v>26.413635249999999</v>
      </c>
      <c r="D1256" s="50">
        <v>1003.8228149399999</v>
      </c>
      <c r="E1256" s="50">
        <v>91.236816410000003</v>
      </c>
      <c r="F1256" s="50">
        <v>312.74816894999998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44039.863888888889</v>
      </c>
      <c r="C1257" s="50">
        <v>26.394714359999998</v>
      </c>
      <c r="D1257" s="50">
        <v>1003.8228149399999</v>
      </c>
      <c r="E1257" s="50">
        <v>91.459037780000003</v>
      </c>
      <c r="F1257" s="50">
        <v>4.1617531799999998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44039.864583333336</v>
      </c>
      <c r="C1258" s="50">
        <v>26.385284420000001</v>
      </c>
      <c r="D1258" s="50">
        <v>1003.92510986</v>
      </c>
      <c r="E1258" s="50">
        <v>91.669532779999997</v>
      </c>
      <c r="F1258" s="50">
        <v>7.9790630299999998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44039.865277777775</v>
      </c>
      <c r="C1259" s="50">
        <v>26.394714359999998</v>
      </c>
      <c r="D1259" s="50">
        <v>1003.92510986</v>
      </c>
      <c r="E1259" s="50">
        <v>91.817680359999997</v>
      </c>
      <c r="F1259" s="50">
        <v>343.55346680000002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44039.865972222222</v>
      </c>
      <c r="C1260" s="50">
        <v>26.391571039999999</v>
      </c>
      <c r="D1260" s="50">
        <v>1003.92510986</v>
      </c>
      <c r="E1260" s="50">
        <v>91.907348630000001</v>
      </c>
      <c r="F1260" s="50">
        <v>341.82720947000001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44039.866666666669</v>
      </c>
      <c r="C1261" s="50">
        <v>26.397888179999999</v>
      </c>
      <c r="D1261" s="50">
        <v>1003.92510986</v>
      </c>
      <c r="E1261" s="50">
        <v>92.121757509999995</v>
      </c>
      <c r="F1261" s="50">
        <v>321.50558472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44039.867361111108</v>
      </c>
      <c r="C1262" s="50">
        <v>26.3789978</v>
      </c>
      <c r="D1262" s="50">
        <v>1003.92510986</v>
      </c>
      <c r="E1262" s="50">
        <v>92.328369140000007</v>
      </c>
      <c r="F1262" s="50">
        <v>331.68041992000002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44039.868055555555</v>
      </c>
      <c r="C1263" s="50">
        <v>26.3789978</v>
      </c>
      <c r="D1263" s="50">
        <v>1003.92510986</v>
      </c>
      <c r="E1263" s="50">
        <v>92.328369140000007</v>
      </c>
      <c r="F1263" s="50">
        <v>355.15979004000002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44039.868750000001</v>
      </c>
      <c r="C1264" s="50">
        <v>26.37268066</v>
      </c>
      <c r="D1264" s="50">
        <v>1003.92510986</v>
      </c>
      <c r="E1264" s="50">
        <v>92.406349180000007</v>
      </c>
      <c r="F1264" s="50">
        <v>328.94378662000003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44039.869444444441</v>
      </c>
      <c r="C1265" s="50">
        <v>26.331726069999998</v>
      </c>
      <c r="D1265" s="50">
        <v>1003.92510986</v>
      </c>
      <c r="E1265" s="50">
        <v>92.386840820000003</v>
      </c>
      <c r="F1265" s="50">
        <v>339.69403075999998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44039.870138888888</v>
      </c>
      <c r="C1266" s="50">
        <v>26.331726069999998</v>
      </c>
      <c r="D1266" s="50">
        <v>1003.92510986</v>
      </c>
      <c r="E1266" s="50">
        <v>92.437522889999997</v>
      </c>
      <c r="F1266" s="50">
        <v>325.37902831999997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44039.870833333334</v>
      </c>
      <c r="C1267" s="50">
        <v>26.300231929999999</v>
      </c>
      <c r="D1267" s="50">
        <v>1004.02746582</v>
      </c>
      <c r="E1267" s="50">
        <v>92.690917970000001</v>
      </c>
      <c r="F1267" s="50">
        <v>306.46072387999999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44039.871527777781</v>
      </c>
      <c r="C1268" s="50">
        <v>26.287628170000001</v>
      </c>
      <c r="D1268" s="50">
        <v>1004.01287842</v>
      </c>
      <c r="E1268" s="50">
        <v>92.827369689999998</v>
      </c>
      <c r="F1268" s="50">
        <v>298.99450683999999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44039.87222222222</v>
      </c>
      <c r="C1269" s="50">
        <v>26.28134155</v>
      </c>
      <c r="D1269" s="50">
        <v>1004.02746582</v>
      </c>
      <c r="E1269" s="50">
        <v>92.959915159999994</v>
      </c>
      <c r="F1269" s="50">
        <v>288.90386962999997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44039.872916666667</v>
      </c>
      <c r="C1270" s="50">
        <v>26.262420649999999</v>
      </c>
      <c r="D1270" s="50">
        <v>1004.11517334</v>
      </c>
      <c r="E1270" s="50">
        <v>93.010597230000002</v>
      </c>
      <c r="F1270" s="50">
        <v>270.49084472999999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44039.873611111114</v>
      </c>
      <c r="C1271" s="50">
        <v>26.27502441</v>
      </c>
      <c r="D1271" s="50">
        <v>1004.11517334</v>
      </c>
      <c r="E1271" s="50">
        <v>93.115844730000006</v>
      </c>
      <c r="F1271" s="50">
        <v>265.56478881999999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44039.874305555553</v>
      </c>
      <c r="C1272" s="50">
        <v>26.24667358</v>
      </c>
      <c r="D1272" s="50">
        <v>1004.11517334</v>
      </c>
      <c r="E1272" s="50">
        <v>93.213310239999998</v>
      </c>
      <c r="F1272" s="50">
        <v>234.29632568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44039.875</v>
      </c>
      <c r="C1273" s="50">
        <v>26.23092651</v>
      </c>
      <c r="D1273" s="50">
        <v>1004.02746582</v>
      </c>
      <c r="E1273" s="50">
        <v>93.209403989999998</v>
      </c>
      <c r="F1273" s="50">
        <v>269.08740233999998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44039.875694444447</v>
      </c>
      <c r="C1274" s="50">
        <v>26.23092651</v>
      </c>
      <c r="D1274" s="50">
        <v>1004.12982178</v>
      </c>
      <c r="E1274" s="50">
        <v>93.209403989999998</v>
      </c>
      <c r="F1274" s="50">
        <v>253.87423706000001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44039.876388888886</v>
      </c>
      <c r="C1275" s="50">
        <v>26.243530270000001</v>
      </c>
      <c r="D1275" s="50">
        <v>1004.11517334</v>
      </c>
      <c r="E1275" s="50">
        <v>93.349754329999996</v>
      </c>
      <c r="F1275" s="50">
        <v>241.83277892999999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44039.877083333333</v>
      </c>
      <c r="C1276" s="50">
        <v>26.287628170000001</v>
      </c>
      <c r="D1276" s="50">
        <v>1004.2175293</v>
      </c>
      <c r="E1276" s="50">
        <v>93.416015630000004</v>
      </c>
      <c r="F1276" s="50">
        <v>260.63873290999999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44039.87777777778</v>
      </c>
      <c r="C1277" s="50">
        <v>26.331726069999998</v>
      </c>
      <c r="D1277" s="50">
        <v>1004.02746582</v>
      </c>
      <c r="E1277" s="50">
        <v>93.521293639999996</v>
      </c>
      <c r="F1277" s="50">
        <v>265.21392822000001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44039.878472222219</v>
      </c>
      <c r="C1278" s="50">
        <v>26.3789978</v>
      </c>
      <c r="D1278" s="50">
        <v>1004.11517334</v>
      </c>
      <c r="E1278" s="50">
        <v>93.53298187</v>
      </c>
      <c r="F1278" s="50">
        <v>292.95977783000001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44039.879166666666</v>
      </c>
      <c r="C1279" s="50">
        <v>26.41049194</v>
      </c>
      <c r="D1279" s="50">
        <v>1004.2175293</v>
      </c>
      <c r="E1279" s="50">
        <v>93.466697690000004</v>
      </c>
      <c r="F1279" s="50">
        <v>268.38568114999998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44039.879861111112</v>
      </c>
      <c r="C1280" s="50">
        <v>26.423065189999999</v>
      </c>
      <c r="D1280" s="50">
        <v>1004.11517334</v>
      </c>
      <c r="E1280" s="50">
        <v>93.31858063</v>
      </c>
      <c r="F1280" s="50">
        <v>272.66616821000002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44039.880555555559</v>
      </c>
      <c r="C1281" s="50">
        <v>26.41680908</v>
      </c>
      <c r="D1281" s="50">
        <v>1004.2175293</v>
      </c>
      <c r="E1281" s="50">
        <v>93.158744810000002</v>
      </c>
      <c r="F1281" s="50">
        <v>279.00967407000002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44039.881249999999</v>
      </c>
      <c r="C1282" s="50">
        <v>26.432525630000001</v>
      </c>
      <c r="D1282" s="50">
        <v>1004.11517334</v>
      </c>
      <c r="E1282" s="50">
        <v>92.998901369999999</v>
      </c>
      <c r="F1282" s="50">
        <v>285.29702759000003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44039.881944444445</v>
      </c>
      <c r="C1283" s="50">
        <v>26.454589840000001</v>
      </c>
      <c r="D1283" s="50">
        <v>1004.2175293</v>
      </c>
      <c r="E1283" s="50">
        <v>92.718215939999993</v>
      </c>
      <c r="F1283" s="50">
        <v>281.00250244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44039.882638888892</v>
      </c>
      <c r="C1284" s="50">
        <v>26.457763669999999</v>
      </c>
      <c r="D1284" s="50">
        <v>1004.12982178</v>
      </c>
      <c r="E1284" s="50">
        <v>92.538894650000003</v>
      </c>
      <c r="F1284" s="50">
        <v>274.08361816000001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44039.883333333331</v>
      </c>
      <c r="C1285" s="50">
        <v>26.467193600000002</v>
      </c>
      <c r="D1285" s="50">
        <v>1004.2175293</v>
      </c>
      <c r="E1285" s="50">
        <v>92.460914610000003</v>
      </c>
      <c r="F1285" s="50">
        <v>235.64364624000001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44039.884027777778</v>
      </c>
      <c r="C1286" s="50">
        <v>26.454589840000001</v>
      </c>
      <c r="D1286" s="50">
        <v>1004.2175293</v>
      </c>
      <c r="E1286" s="50">
        <v>92.308891299999999</v>
      </c>
      <c r="F1286" s="50">
        <v>232.17715454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44039.884722222225</v>
      </c>
      <c r="C1287" s="50">
        <v>26.457763669999999</v>
      </c>
      <c r="D1287" s="50">
        <v>1004.2175293</v>
      </c>
      <c r="E1287" s="50">
        <v>92.067161560000002</v>
      </c>
      <c r="F1287" s="50">
        <v>249.70602417000001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44039.885416666664</v>
      </c>
      <c r="C1288" s="50">
        <v>26.454589840000001</v>
      </c>
      <c r="D1288" s="50">
        <v>1004.2175293</v>
      </c>
      <c r="E1288" s="50">
        <v>91.833274840000001</v>
      </c>
      <c r="F1288" s="50">
        <v>274.08361816000001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44039.886111111111</v>
      </c>
      <c r="C1289" s="50">
        <v>26.473510739999998</v>
      </c>
      <c r="D1289" s="50">
        <v>1004.2175293</v>
      </c>
      <c r="E1289" s="50">
        <v>91.969703670000001</v>
      </c>
      <c r="F1289" s="50">
        <v>233.66479491999999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44039.886805555558</v>
      </c>
      <c r="C1290" s="50">
        <v>26.505004880000001</v>
      </c>
      <c r="D1290" s="50">
        <v>1004.30523682</v>
      </c>
      <c r="E1290" s="50">
        <v>92.199729919999996</v>
      </c>
      <c r="F1290" s="50">
        <v>247.5587616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44039.887499999997</v>
      </c>
      <c r="C1291" s="50">
        <v>26.536499020000001</v>
      </c>
      <c r="D1291" s="50">
        <v>1004.30523682</v>
      </c>
      <c r="E1291" s="50">
        <v>92.457008360000003</v>
      </c>
      <c r="F1291" s="50">
        <v>245.90272522000001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44039.888194444444</v>
      </c>
      <c r="C1292" s="50">
        <v>26.555389399999999</v>
      </c>
      <c r="D1292" s="50">
        <v>1004.2175293</v>
      </c>
      <c r="E1292" s="50">
        <v>92.495994569999993</v>
      </c>
      <c r="F1292" s="50">
        <v>266.25247192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44039.888888888891</v>
      </c>
      <c r="C1293" s="50">
        <v>26.571166989999998</v>
      </c>
      <c r="D1293" s="50">
        <v>1004.2175293</v>
      </c>
      <c r="E1293" s="50">
        <v>92.58955383</v>
      </c>
      <c r="F1293" s="50">
        <v>238.5206604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44039.88958333333</v>
      </c>
      <c r="C1294" s="50">
        <v>26.580627440000001</v>
      </c>
      <c r="D1294" s="50">
        <v>1004.31988525</v>
      </c>
      <c r="E1294" s="50">
        <v>92.570068359999993</v>
      </c>
      <c r="F1294" s="50">
        <v>236.69622802999999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44039.890277777777</v>
      </c>
      <c r="C1295" s="50">
        <v>26.60580444</v>
      </c>
      <c r="D1295" s="50">
        <v>1004.31988525</v>
      </c>
      <c r="E1295" s="50">
        <v>92.620750430000001</v>
      </c>
      <c r="F1295" s="50">
        <v>243.51689148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44039.890972222223</v>
      </c>
      <c r="C1296" s="50">
        <v>26.599517819999999</v>
      </c>
      <c r="D1296" s="50">
        <v>1004.2175293</v>
      </c>
      <c r="E1296" s="50">
        <v>92.289382930000002</v>
      </c>
      <c r="F1296" s="50">
        <v>244.86416625999999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44039.89166666667</v>
      </c>
      <c r="C1297" s="50">
        <v>26.61212158</v>
      </c>
      <c r="D1297" s="50">
        <v>1004.2175293</v>
      </c>
      <c r="E1297" s="50">
        <v>92.094459529999995</v>
      </c>
      <c r="F1297" s="50">
        <v>246.53427124000001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44039.892361111109</v>
      </c>
      <c r="C1298" s="50">
        <v>26.602661130000001</v>
      </c>
      <c r="D1298" s="50">
        <v>1004.2175293</v>
      </c>
      <c r="E1298" s="50">
        <v>91.903442380000001</v>
      </c>
      <c r="F1298" s="50">
        <v>264.87713623000002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44039.893055555556</v>
      </c>
      <c r="C1299" s="50">
        <v>26.586883539999999</v>
      </c>
      <c r="D1299" s="50">
        <v>1004.2175293</v>
      </c>
      <c r="E1299" s="50">
        <v>91.841064450000005</v>
      </c>
      <c r="F1299" s="50">
        <v>258.82830811000002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44039.893750000003</v>
      </c>
      <c r="C1300" s="50">
        <v>26.586883539999999</v>
      </c>
      <c r="D1300" s="50">
        <v>1004.12982178</v>
      </c>
      <c r="E1300" s="50">
        <v>91.817680359999997</v>
      </c>
      <c r="F1300" s="50">
        <v>231.47543335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44039.894444444442</v>
      </c>
      <c r="C1301" s="50">
        <v>26.602661130000001</v>
      </c>
      <c r="D1301" s="50">
        <v>1004.2175293</v>
      </c>
      <c r="E1301" s="50">
        <v>91.817680359999997</v>
      </c>
      <c r="F1301" s="50">
        <v>224.80915833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44039.895138888889</v>
      </c>
      <c r="C1302" s="50">
        <v>26.621582029999999</v>
      </c>
      <c r="D1302" s="50">
        <v>1004.30523682</v>
      </c>
      <c r="E1302" s="50">
        <v>91.852760309999994</v>
      </c>
      <c r="F1302" s="50">
        <v>231.84036255000001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44039.895833333336</v>
      </c>
      <c r="C1303" s="50">
        <v>26.631011959999999</v>
      </c>
      <c r="D1303" s="50">
        <v>1004.30523682</v>
      </c>
      <c r="E1303" s="50">
        <v>92.094459529999995</v>
      </c>
      <c r="F1303" s="50">
        <v>237.46807860999999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44039.896527777775</v>
      </c>
      <c r="C1304" s="50">
        <v>26.624725340000001</v>
      </c>
      <c r="D1304" s="50">
        <v>1004.31988525</v>
      </c>
      <c r="E1304" s="50">
        <v>92.164627080000002</v>
      </c>
      <c r="F1304" s="50">
        <v>258.84234619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44039.897222222222</v>
      </c>
      <c r="C1305" s="50">
        <v>26.60580444</v>
      </c>
      <c r="D1305" s="50">
        <v>1004.31988525</v>
      </c>
      <c r="E1305" s="50">
        <v>92.055473329999998</v>
      </c>
      <c r="F1305" s="50">
        <v>270.82766723999998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44039.897916666669</v>
      </c>
      <c r="C1306" s="50">
        <v>26.586883539999999</v>
      </c>
      <c r="D1306" s="50">
        <v>1004.30523682</v>
      </c>
      <c r="E1306" s="50">
        <v>92.039894099999998</v>
      </c>
      <c r="F1306" s="50">
        <v>267.69802856000001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44039.898611111108</v>
      </c>
      <c r="C1307" s="50">
        <v>26.577484129999998</v>
      </c>
      <c r="D1307" s="50">
        <v>1004.31988525</v>
      </c>
      <c r="E1307" s="50">
        <v>92.090576170000006</v>
      </c>
      <c r="F1307" s="50">
        <v>257.14419556000001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44039.899305555555</v>
      </c>
      <c r="C1308" s="50">
        <v>26.5743103</v>
      </c>
      <c r="D1308" s="50">
        <v>1004.30523682</v>
      </c>
      <c r="E1308" s="50">
        <v>92.164627080000002</v>
      </c>
      <c r="F1308" s="50">
        <v>252.54096985000001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44039.9</v>
      </c>
      <c r="C1309" s="50">
        <v>26.56802368</v>
      </c>
      <c r="D1309" s="50">
        <v>1004.31988525</v>
      </c>
      <c r="E1309" s="50">
        <v>92.156837460000006</v>
      </c>
      <c r="F1309" s="50">
        <v>265.21392822000001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44039.900694444441</v>
      </c>
      <c r="C1310" s="50">
        <v>26.577484129999998</v>
      </c>
      <c r="D1310" s="50">
        <v>1004.30523682</v>
      </c>
      <c r="E1310" s="50">
        <v>92.137351989999999</v>
      </c>
      <c r="F1310" s="50">
        <v>286.34960938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44039.901388888888</v>
      </c>
      <c r="C1311" s="50">
        <v>26.583770749999999</v>
      </c>
      <c r="D1311" s="50">
        <v>1004.2175293</v>
      </c>
      <c r="E1311" s="50">
        <v>92.102272029999995</v>
      </c>
      <c r="F1311" s="50">
        <v>315.52691650000003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44039.902083333334</v>
      </c>
      <c r="C1312" s="50">
        <v>26.59008789</v>
      </c>
      <c r="D1312" s="50">
        <v>1004.2175293</v>
      </c>
      <c r="E1312" s="50">
        <v>91.973609920000001</v>
      </c>
      <c r="F1312" s="50">
        <v>307.16244506999999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44039.902777777781</v>
      </c>
      <c r="C1313" s="50">
        <v>26.60580444</v>
      </c>
      <c r="D1313" s="50">
        <v>1004.2175293</v>
      </c>
      <c r="E1313" s="50">
        <v>91.618850710000004</v>
      </c>
      <c r="F1313" s="50">
        <v>306.08184813999998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44039.90347222222</v>
      </c>
      <c r="C1314" s="50">
        <v>26.634155270000001</v>
      </c>
      <c r="D1314" s="50">
        <v>1004.2175293</v>
      </c>
      <c r="E1314" s="50">
        <v>91.381057740000003</v>
      </c>
      <c r="F1314" s="50">
        <v>306.09588623000002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44039.904166666667</v>
      </c>
      <c r="C1315" s="50">
        <v>26.64993286</v>
      </c>
      <c r="D1315" s="50">
        <v>1004.2175293</v>
      </c>
      <c r="E1315" s="50">
        <v>90.616966250000004</v>
      </c>
      <c r="F1315" s="50">
        <v>304.29949950999998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44039.904861111114</v>
      </c>
      <c r="C1316" s="50">
        <v>26.678283690000001</v>
      </c>
      <c r="D1316" s="50">
        <v>1004.2175293</v>
      </c>
      <c r="E1316" s="50">
        <v>90.457130430000007</v>
      </c>
      <c r="F1316" s="50">
        <v>304.29949950999998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44039.905555555553</v>
      </c>
      <c r="C1317" s="50">
        <v>26.71609497</v>
      </c>
      <c r="D1317" s="50">
        <v>1004.2175293</v>
      </c>
      <c r="E1317" s="50">
        <v>90.262207029999999</v>
      </c>
      <c r="F1317" s="50">
        <v>304.29949950999998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44039.90625</v>
      </c>
      <c r="C1318" s="50">
        <v>26.722381590000001</v>
      </c>
      <c r="D1318" s="50">
        <v>1004.2175293</v>
      </c>
      <c r="E1318" s="50">
        <v>90.5078125</v>
      </c>
      <c r="F1318" s="50">
        <v>304.29949950999998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44039.906944444447</v>
      </c>
      <c r="C1319" s="50">
        <v>26.675140379999998</v>
      </c>
      <c r="D1319" s="50">
        <v>1004.31988525</v>
      </c>
      <c r="E1319" s="50">
        <v>90.843070979999993</v>
      </c>
      <c r="F1319" s="50">
        <v>304.28543091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44039.907638888886</v>
      </c>
      <c r="C1320" s="50">
        <v>26.640472410000001</v>
      </c>
      <c r="D1320" s="50">
        <v>1004.30523682</v>
      </c>
      <c r="E1320" s="50">
        <v>90.788505549999996</v>
      </c>
      <c r="F1320" s="50">
        <v>304.28543091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44039.908333333333</v>
      </c>
      <c r="C1321" s="50">
        <v>26.602661130000001</v>
      </c>
      <c r="D1321" s="50">
        <v>1004.30523682</v>
      </c>
      <c r="E1321" s="50">
        <v>90.831375120000004</v>
      </c>
      <c r="F1321" s="50">
        <v>304.29949950999998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44039.90902777778</v>
      </c>
      <c r="C1322" s="50">
        <v>26.539672849999999</v>
      </c>
      <c r="D1322" s="50">
        <v>1004.40759277</v>
      </c>
      <c r="E1322" s="50">
        <v>91.178344730000006</v>
      </c>
      <c r="F1322" s="50">
        <v>304.29949950999998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44039.909722222219</v>
      </c>
      <c r="C1323" s="50">
        <v>26.464050289999999</v>
      </c>
      <c r="D1323" s="50">
        <v>1004.40759277</v>
      </c>
      <c r="E1323" s="50">
        <v>91.66174316</v>
      </c>
      <c r="F1323" s="50">
        <v>147.18537903000001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44039.910416666666</v>
      </c>
      <c r="C1324" s="50">
        <v>26.4041748</v>
      </c>
      <c r="D1324" s="50">
        <v>1004.40759277</v>
      </c>
      <c r="E1324" s="50">
        <v>91.993118289999998</v>
      </c>
      <c r="F1324" s="50">
        <v>155.91471863000001</v>
      </c>
      <c r="G1324" s="50">
        <v>0.58661549999999996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44039.911111111112</v>
      </c>
      <c r="C1325" s="50">
        <v>26.34432983</v>
      </c>
      <c r="D1325" s="50">
        <v>1004.40759277</v>
      </c>
      <c r="E1325" s="50">
        <v>92.683128359999998</v>
      </c>
      <c r="F1325" s="50">
        <v>132.44937134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44039.911805555559</v>
      </c>
      <c r="C1326" s="50">
        <v>26.300231929999999</v>
      </c>
      <c r="D1326" s="50">
        <v>1004.40759277</v>
      </c>
      <c r="E1326" s="50">
        <v>92.718215939999993</v>
      </c>
      <c r="F1326" s="50">
        <v>156.71470642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44039.912499999999</v>
      </c>
      <c r="C1327" s="50">
        <v>26.290740970000002</v>
      </c>
      <c r="D1327" s="50">
        <v>1004.40759277</v>
      </c>
      <c r="E1327" s="50">
        <v>92.850761410000004</v>
      </c>
      <c r="F1327" s="50">
        <v>171.75947571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44039.913194444445</v>
      </c>
      <c r="C1328" s="50">
        <v>26.290740970000002</v>
      </c>
      <c r="D1328" s="50">
        <v>1004.40759277</v>
      </c>
      <c r="E1328" s="50">
        <v>92.511596679999997</v>
      </c>
      <c r="F1328" s="50">
        <v>208.50131225999999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44039.913888888892</v>
      </c>
      <c r="C1329" s="50">
        <v>26.28134155</v>
      </c>
      <c r="D1329" s="50">
        <v>1004.49530029</v>
      </c>
      <c r="E1329" s="50">
        <v>92.324462890000007</v>
      </c>
      <c r="F1329" s="50">
        <v>224.90740966999999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44039.914583333331</v>
      </c>
      <c r="C1330" s="50">
        <v>26.31283569</v>
      </c>
      <c r="D1330" s="50">
        <v>1004.50994873</v>
      </c>
      <c r="E1330" s="50">
        <v>92.223121640000002</v>
      </c>
      <c r="F1330" s="50">
        <v>240.99069213999999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44039.915277777778</v>
      </c>
      <c r="C1331" s="50">
        <v>26.347473140000002</v>
      </c>
      <c r="D1331" s="50">
        <v>1004.49530029</v>
      </c>
      <c r="E1331" s="50">
        <v>91.65783691</v>
      </c>
      <c r="F1331" s="50">
        <v>249.36918639999999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44039.915972222225</v>
      </c>
      <c r="C1332" s="50">
        <v>26.382141109999999</v>
      </c>
      <c r="D1332" s="50">
        <v>1004.50994873</v>
      </c>
      <c r="E1332" s="50">
        <v>91.75920868</v>
      </c>
      <c r="F1332" s="50">
        <v>286.70046996999997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44039.916666666664</v>
      </c>
      <c r="C1333" s="50">
        <v>26.438842770000001</v>
      </c>
      <c r="D1333" s="50">
        <v>1004.59765625</v>
      </c>
      <c r="E1333" s="50">
        <v>92.258201600000007</v>
      </c>
      <c r="F1333" s="50">
        <v>252.89178466999999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44039.917361111111</v>
      </c>
      <c r="C1334" s="50">
        <v>26.467193600000002</v>
      </c>
      <c r="D1334" s="50">
        <v>1004.50994873</v>
      </c>
      <c r="E1334" s="50">
        <v>92.164627080000002</v>
      </c>
      <c r="F1334" s="50">
        <v>258.53363037000003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44039.918055555558</v>
      </c>
      <c r="C1335" s="50">
        <v>26.360076899999999</v>
      </c>
      <c r="D1335" s="50">
        <v>1004.40759277</v>
      </c>
      <c r="E1335" s="50">
        <v>91.244606020000006</v>
      </c>
      <c r="F1335" s="50">
        <v>269.83120728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44039.918749999997</v>
      </c>
      <c r="C1336" s="50">
        <v>26.322296139999999</v>
      </c>
      <c r="D1336" s="50">
        <v>1004.50994873</v>
      </c>
      <c r="E1336" s="50">
        <v>90.402542109999999</v>
      </c>
      <c r="F1336" s="50">
        <v>307.16244506999999</v>
      </c>
      <c r="G1336" s="50">
        <v>0</v>
      </c>
      <c r="H1336" s="50">
        <v>0</v>
      </c>
      <c r="I1336" s="50">
        <v>6.3073329999999997E-2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44039.919444444444</v>
      </c>
      <c r="C1337" s="50">
        <v>26.394714359999998</v>
      </c>
      <c r="D1337" s="50">
        <v>1004.49530029</v>
      </c>
      <c r="E1337" s="50">
        <v>91.131546020000002</v>
      </c>
      <c r="F1337" s="50">
        <v>317.29528808999999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44039.920138888891</v>
      </c>
      <c r="C1338" s="50">
        <v>26.457763669999999</v>
      </c>
      <c r="D1338" s="50">
        <v>1004.50994873</v>
      </c>
      <c r="E1338" s="50">
        <v>90.995117190000002</v>
      </c>
      <c r="F1338" s="50">
        <v>313.80075073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44039.92083333333</v>
      </c>
      <c r="C1339" s="50">
        <v>26.42623901</v>
      </c>
      <c r="D1339" s="50">
        <v>1004.50994873</v>
      </c>
      <c r="E1339" s="50">
        <v>90.464920039999996</v>
      </c>
      <c r="F1339" s="50">
        <v>341.47634887999999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44039.921527777777</v>
      </c>
      <c r="C1340" s="50">
        <v>26.479797359999999</v>
      </c>
      <c r="D1340" s="50">
        <v>1004.50994873</v>
      </c>
      <c r="E1340" s="50">
        <v>90.351882930000002</v>
      </c>
      <c r="F1340" s="50">
        <v>350.99166869999999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44039.922222222223</v>
      </c>
      <c r="C1341" s="50">
        <v>26.517608639999999</v>
      </c>
      <c r="D1341" s="50">
        <v>1004.49530029</v>
      </c>
      <c r="E1341" s="50">
        <v>90.936622619999994</v>
      </c>
      <c r="F1341" s="50">
        <v>340.7605896</v>
      </c>
      <c r="G1341" s="50">
        <v>0.24760683999999999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44039.92291666667</v>
      </c>
      <c r="C1342" s="50">
        <v>26.62786865</v>
      </c>
      <c r="D1342" s="50">
        <v>1004.49530029</v>
      </c>
      <c r="E1342" s="50">
        <v>91.505813599999996</v>
      </c>
      <c r="F1342" s="50">
        <v>286.34960938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44039.923611111109</v>
      </c>
      <c r="C1343" s="50">
        <v>26.61843872</v>
      </c>
      <c r="D1343" s="50">
        <v>1004.49530029</v>
      </c>
      <c r="E1343" s="50">
        <v>91.805984499999994</v>
      </c>
      <c r="F1343" s="50">
        <v>293.36679077000002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44039.924305555556</v>
      </c>
      <c r="C1344" s="50">
        <v>26.637329099999999</v>
      </c>
      <c r="D1344" s="50">
        <v>1004.50994873</v>
      </c>
      <c r="E1344" s="50">
        <v>91.950218199999995</v>
      </c>
      <c r="F1344" s="50">
        <v>335.69421387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44039.925000000003</v>
      </c>
      <c r="C1345" s="50">
        <v>26.64361572</v>
      </c>
      <c r="D1345" s="50">
        <v>1004.50994873</v>
      </c>
      <c r="E1345" s="50">
        <v>92.071067810000002</v>
      </c>
      <c r="F1345" s="50">
        <v>3.8108937699999998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44039.925694444442</v>
      </c>
      <c r="C1346" s="50">
        <v>26.712951660000002</v>
      </c>
      <c r="D1346" s="50">
        <v>1004.40759277</v>
      </c>
      <c r="E1346" s="50">
        <v>92.402442930000007</v>
      </c>
      <c r="F1346" s="50">
        <v>38.40547943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44039.926388888889</v>
      </c>
      <c r="C1347" s="50">
        <v>26.662506100000002</v>
      </c>
      <c r="D1347" s="50">
        <v>1004.49530029</v>
      </c>
      <c r="E1347" s="50">
        <v>92.304985049999999</v>
      </c>
      <c r="F1347" s="50">
        <v>6.2388281799999996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44039.927083333336</v>
      </c>
      <c r="C1348" s="50">
        <v>26.640472410000001</v>
      </c>
      <c r="D1348" s="50">
        <v>1004.49530029</v>
      </c>
      <c r="E1348" s="50">
        <v>92.340064999999996</v>
      </c>
      <c r="F1348" s="50">
        <v>353.75634766000002</v>
      </c>
      <c r="G1348" s="50">
        <v>0</v>
      </c>
      <c r="H1348" s="50">
        <v>0</v>
      </c>
      <c r="I1348" s="50">
        <v>6.3073329999999997E-2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44039.927777777775</v>
      </c>
      <c r="C1349" s="50">
        <v>26.62786865</v>
      </c>
      <c r="D1349" s="50">
        <v>1004.49530029</v>
      </c>
      <c r="E1349" s="50">
        <v>92.195823669999996</v>
      </c>
      <c r="F1349" s="50">
        <v>301.47857665999999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44039.928472222222</v>
      </c>
      <c r="C1350" s="50">
        <v>26.61212158</v>
      </c>
      <c r="D1350" s="50">
        <v>1004.49530029</v>
      </c>
      <c r="E1350" s="50">
        <v>92.051589969999995</v>
      </c>
      <c r="F1350" s="50">
        <v>24.73607063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44039.929166666669</v>
      </c>
      <c r="C1351" s="50">
        <v>26.615264889999999</v>
      </c>
      <c r="D1351" s="50">
        <v>1004.49530029</v>
      </c>
      <c r="E1351" s="50">
        <v>91.883964539999994</v>
      </c>
      <c r="F1351" s="50">
        <v>21.690616609999999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44039.929861111108</v>
      </c>
      <c r="C1352" s="50">
        <v>26.615264889999999</v>
      </c>
      <c r="D1352" s="50">
        <v>1004.40759277</v>
      </c>
      <c r="E1352" s="50">
        <v>91.880058289999994</v>
      </c>
      <c r="F1352" s="50">
        <v>330.64190674000002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44039.930555555555</v>
      </c>
      <c r="C1353" s="50">
        <v>26.602661130000001</v>
      </c>
      <c r="D1353" s="50">
        <v>1004.49530029</v>
      </c>
      <c r="E1353" s="50">
        <v>91.646141049999997</v>
      </c>
      <c r="F1353" s="50">
        <v>33.31103134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44039.931250000001</v>
      </c>
      <c r="C1354" s="50">
        <v>26.615264889999999</v>
      </c>
      <c r="D1354" s="50">
        <v>1004.40759277</v>
      </c>
      <c r="E1354" s="50">
        <v>91.462913510000007</v>
      </c>
      <c r="F1354" s="50">
        <v>136.61753845000001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44039.931944444441</v>
      </c>
      <c r="C1355" s="50">
        <v>26.615264889999999</v>
      </c>
      <c r="D1355" s="50">
        <v>1004.40759277</v>
      </c>
      <c r="E1355" s="50">
        <v>91.462913510000007</v>
      </c>
      <c r="F1355" s="50">
        <v>355.46853637999999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44039.932638888888</v>
      </c>
      <c r="C1356" s="50">
        <v>26.624725340000001</v>
      </c>
      <c r="D1356" s="50">
        <v>1004.40759277</v>
      </c>
      <c r="E1356" s="50">
        <v>91.349853519999996</v>
      </c>
      <c r="F1356" s="50">
        <v>315.86380005000001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44039.933333333334</v>
      </c>
      <c r="C1357" s="50">
        <v>26.64361572</v>
      </c>
      <c r="D1357" s="50">
        <v>1004.40759277</v>
      </c>
      <c r="E1357" s="50">
        <v>91.377151490000003</v>
      </c>
      <c r="F1357" s="50">
        <v>309.80093384000003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44039.934027777781</v>
      </c>
      <c r="C1358" s="50">
        <v>26.637329099999999</v>
      </c>
      <c r="D1358" s="50">
        <v>1004.40759277</v>
      </c>
      <c r="E1358" s="50">
        <v>91.568191529999993</v>
      </c>
      <c r="F1358" s="50">
        <v>357.79827881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44039.93472222222</v>
      </c>
      <c r="C1359" s="50">
        <v>26.624725340000001</v>
      </c>
      <c r="D1359" s="50">
        <v>1004.30523682</v>
      </c>
      <c r="E1359" s="50">
        <v>91.29138184</v>
      </c>
      <c r="F1359" s="50">
        <v>97.405708309999994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44039.935416666667</v>
      </c>
      <c r="C1360" s="50">
        <v>26.653076169999999</v>
      </c>
      <c r="D1360" s="50">
        <v>1004.30523682</v>
      </c>
      <c r="E1360" s="50">
        <v>91.229003910000003</v>
      </c>
      <c r="F1360" s="50">
        <v>169.00875854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44039.936111111114</v>
      </c>
      <c r="C1361" s="50">
        <v>26.712951660000002</v>
      </c>
      <c r="D1361" s="50">
        <v>1004.40759277</v>
      </c>
      <c r="E1361" s="50">
        <v>91.236816410000003</v>
      </c>
      <c r="F1361" s="50">
        <v>313.09902954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44039.936805555553</v>
      </c>
      <c r="C1362" s="50">
        <v>26.722381590000001</v>
      </c>
      <c r="D1362" s="50">
        <v>1004.30523682</v>
      </c>
      <c r="E1362" s="50">
        <v>91.135452270000002</v>
      </c>
      <c r="F1362" s="50">
        <v>16.020748139999998</v>
      </c>
      <c r="G1362" s="50">
        <v>1.26463258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44039.9375</v>
      </c>
      <c r="C1363" s="50">
        <v>26.68774414</v>
      </c>
      <c r="D1363" s="50">
        <v>1004.30523682</v>
      </c>
      <c r="E1363" s="50">
        <v>91.236816410000003</v>
      </c>
      <c r="F1363" s="50">
        <v>46.166442869999997</v>
      </c>
      <c r="G1363" s="50">
        <v>0</v>
      </c>
      <c r="H1363" s="50">
        <v>0</v>
      </c>
      <c r="I1363" s="50">
        <v>6.3073329999999997E-2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44039.938194444447</v>
      </c>
      <c r="C1364" s="50">
        <v>26.64993286</v>
      </c>
      <c r="D1364" s="50">
        <v>1004.30523682</v>
      </c>
      <c r="E1364" s="50">
        <v>91.634452820000007</v>
      </c>
      <c r="F1364" s="50">
        <v>40.5386734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44039.938888888886</v>
      </c>
      <c r="C1365" s="50">
        <v>26.634155270000001</v>
      </c>
      <c r="D1365" s="50">
        <v>1004.30523682</v>
      </c>
      <c r="E1365" s="50">
        <v>91.65393066</v>
      </c>
      <c r="F1365" s="50">
        <v>81.897804260000001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44039.939583333333</v>
      </c>
      <c r="C1366" s="50">
        <v>26.60580444</v>
      </c>
      <c r="D1366" s="50">
        <v>1004.2175293</v>
      </c>
      <c r="E1366" s="50">
        <v>91.692924500000004</v>
      </c>
      <c r="F1366" s="50">
        <v>142.96104431000001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44039.94027777778</v>
      </c>
      <c r="C1367" s="50">
        <v>26.580627440000001</v>
      </c>
      <c r="D1367" s="50">
        <v>1004.30523682</v>
      </c>
      <c r="E1367" s="50">
        <v>91.786499019999994</v>
      </c>
      <c r="F1367" s="50">
        <v>94.556739809999996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44039.940972222219</v>
      </c>
      <c r="C1368" s="50">
        <v>26.577484129999998</v>
      </c>
      <c r="D1368" s="50">
        <v>1004.2028808600001</v>
      </c>
      <c r="E1368" s="50">
        <v>91.821586609999997</v>
      </c>
      <c r="F1368" s="50">
        <v>151.40971375000001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44039.941666666666</v>
      </c>
      <c r="C1369" s="50">
        <v>26.608978270000001</v>
      </c>
      <c r="D1369" s="50">
        <v>1004.2028808600001</v>
      </c>
      <c r="E1369" s="50">
        <v>92.160743710000006</v>
      </c>
      <c r="F1369" s="50">
        <v>186.27096558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44039.942361111112</v>
      </c>
      <c r="C1370" s="50">
        <v>26.583770749999999</v>
      </c>
      <c r="D1370" s="50">
        <v>1004.11517334</v>
      </c>
      <c r="E1370" s="50">
        <v>92.071067810000002</v>
      </c>
      <c r="F1370" s="50">
        <v>209.24513245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44039.943055555559</v>
      </c>
      <c r="C1371" s="50">
        <v>26.602661130000001</v>
      </c>
      <c r="D1371" s="50">
        <v>1004.2175293</v>
      </c>
      <c r="E1371" s="50">
        <v>92.090576170000006</v>
      </c>
      <c r="F1371" s="50">
        <v>209.09074401999999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44039.943749999999</v>
      </c>
      <c r="C1372" s="50">
        <v>26.571166989999998</v>
      </c>
      <c r="D1372" s="50">
        <v>1004.2175293</v>
      </c>
      <c r="E1372" s="50">
        <v>91.973609920000001</v>
      </c>
      <c r="F1372" s="50">
        <v>213.02033997000001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44039.944444444445</v>
      </c>
      <c r="C1373" s="50">
        <v>26.56802368</v>
      </c>
      <c r="D1373" s="50">
        <v>1004.2175293</v>
      </c>
      <c r="E1373" s="50">
        <v>91.68904114</v>
      </c>
      <c r="F1373" s="50">
        <v>349.79873657000002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44039.945138888892</v>
      </c>
      <c r="C1374" s="50">
        <v>26.564880370000001</v>
      </c>
      <c r="D1374" s="50">
        <v>1004.2175293</v>
      </c>
      <c r="E1374" s="50">
        <v>91.739700319999997</v>
      </c>
      <c r="F1374" s="50">
        <v>303.17669677999999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44039.945833333331</v>
      </c>
      <c r="C1375" s="50">
        <v>26.5302124</v>
      </c>
      <c r="D1375" s="50">
        <v>1004.2175293</v>
      </c>
      <c r="E1375" s="50">
        <v>91.700737000000004</v>
      </c>
      <c r="F1375" s="50">
        <v>222.76016235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44039.946527777778</v>
      </c>
      <c r="C1376" s="50">
        <v>26.561706539999999</v>
      </c>
      <c r="D1376" s="50">
        <v>1004.11517334</v>
      </c>
      <c r="E1376" s="50">
        <v>91.692924500000004</v>
      </c>
      <c r="F1376" s="50">
        <v>220.59889221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44039.947222222225</v>
      </c>
      <c r="C1377" s="50">
        <v>26.580627440000001</v>
      </c>
      <c r="D1377" s="50">
        <v>1004.2175293</v>
      </c>
      <c r="E1377" s="50">
        <v>91.026298519999997</v>
      </c>
      <c r="F1377" s="50">
        <v>212.7256012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44039.947916666664</v>
      </c>
      <c r="C1378" s="50">
        <v>26.62786865</v>
      </c>
      <c r="D1378" s="50">
        <v>1004.2175293</v>
      </c>
      <c r="E1378" s="50">
        <v>90.624755859999993</v>
      </c>
      <c r="F1378" s="50">
        <v>187.15509033000001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44039.948611111111</v>
      </c>
      <c r="C1379" s="50">
        <v>26.64361572</v>
      </c>
      <c r="D1379" s="50">
        <v>1004.2175293</v>
      </c>
      <c r="E1379" s="50">
        <v>90.269996640000002</v>
      </c>
      <c r="F1379" s="50">
        <v>172.40507507000001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44039.949305555558</v>
      </c>
      <c r="C1380" s="50">
        <v>26.640472410000001</v>
      </c>
      <c r="D1380" s="50">
        <v>1004.2175293</v>
      </c>
      <c r="E1380" s="50">
        <v>89.579978940000004</v>
      </c>
      <c r="F1380" s="50">
        <v>170.08937073000001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44039.95</v>
      </c>
      <c r="C1381" s="50">
        <v>26.64993286</v>
      </c>
      <c r="D1381" s="50">
        <v>1004.12982178</v>
      </c>
      <c r="E1381" s="50">
        <v>89.338279720000003</v>
      </c>
      <c r="F1381" s="50">
        <v>173.34536743000001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44039.950694444444</v>
      </c>
      <c r="C1382" s="50">
        <v>26.64993286</v>
      </c>
      <c r="D1382" s="50">
        <v>1004.11517334</v>
      </c>
      <c r="E1382" s="50">
        <v>89.287597660000003</v>
      </c>
      <c r="F1382" s="50">
        <v>112.4364624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44039.951388888891</v>
      </c>
      <c r="C1383" s="50">
        <v>26.637329099999999</v>
      </c>
      <c r="D1383" s="50">
        <v>1004.11517334</v>
      </c>
      <c r="E1383" s="50">
        <v>89.151145940000006</v>
      </c>
      <c r="F1383" s="50">
        <v>103.77729797000001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44039.95208333333</v>
      </c>
      <c r="C1384" s="50">
        <v>26.593231200000002</v>
      </c>
      <c r="D1384" s="50">
        <v>1004.12982178</v>
      </c>
      <c r="E1384" s="50">
        <v>89.408447269999996</v>
      </c>
      <c r="F1384" s="50">
        <v>93.869033810000005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44039.952777777777</v>
      </c>
      <c r="C1385" s="50">
        <v>26.5302124</v>
      </c>
      <c r="D1385" s="50">
        <v>1004.12982178</v>
      </c>
      <c r="E1385" s="50">
        <v>89.677444460000004</v>
      </c>
      <c r="F1385" s="50">
        <v>18.083805080000001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44039.953472222223</v>
      </c>
      <c r="C1386" s="50">
        <v>26.479797359999999</v>
      </c>
      <c r="D1386" s="50">
        <v>1004.02746582</v>
      </c>
      <c r="E1386" s="50">
        <v>89.989311220000005</v>
      </c>
      <c r="F1386" s="50">
        <v>341.43426513999998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44039.95416666667</v>
      </c>
      <c r="C1387" s="50">
        <v>26.44830322</v>
      </c>
      <c r="D1387" s="50">
        <v>1004.11517334</v>
      </c>
      <c r="E1387" s="50">
        <v>90.024414059999998</v>
      </c>
      <c r="F1387" s="50">
        <v>336.36788940000002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44039.954861111109</v>
      </c>
      <c r="C1388" s="50">
        <v>26.407348630000001</v>
      </c>
      <c r="D1388" s="50">
        <v>1004.12982178</v>
      </c>
      <c r="E1388" s="50">
        <v>90.125755310000002</v>
      </c>
      <c r="F1388" s="50">
        <v>226.95640564000001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44039.955555555556</v>
      </c>
      <c r="C1389" s="50">
        <v>26.382141109999999</v>
      </c>
      <c r="D1389" s="50">
        <v>1004.02746582</v>
      </c>
      <c r="E1389" s="50">
        <v>90.496116639999997</v>
      </c>
      <c r="F1389" s="50">
        <v>145.31884765999999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44039.956250000003</v>
      </c>
      <c r="C1390" s="50">
        <v>26.394714359999998</v>
      </c>
      <c r="D1390" s="50">
        <v>1004.02746582</v>
      </c>
      <c r="E1390" s="50">
        <v>90.367454530000003</v>
      </c>
      <c r="F1390" s="50">
        <v>21.634454730000002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44039.956944444442</v>
      </c>
      <c r="C1391" s="50">
        <v>26.334869380000001</v>
      </c>
      <c r="D1391" s="50">
        <v>1004.02746582</v>
      </c>
      <c r="E1391" s="50">
        <v>90.562377929999997</v>
      </c>
      <c r="F1391" s="50">
        <v>86.571212770000002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44039.957638888889</v>
      </c>
      <c r="C1392" s="50">
        <v>26.300231929999999</v>
      </c>
      <c r="D1392" s="50">
        <v>1003.9397583</v>
      </c>
      <c r="E1392" s="50">
        <v>90.50390625</v>
      </c>
      <c r="F1392" s="50">
        <v>351.63720703000001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44039.958333333336</v>
      </c>
      <c r="C1393" s="50">
        <v>26.265563960000001</v>
      </c>
      <c r="D1393" s="50">
        <v>1003.92510986</v>
      </c>
      <c r="E1393" s="50">
        <v>90.780693049999996</v>
      </c>
      <c r="F1393" s="50">
        <v>328.55081177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44039.959027777775</v>
      </c>
      <c r="C1394" s="50">
        <v>26.19943237</v>
      </c>
      <c r="D1394" s="50">
        <v>1003.92510986</v>
      </c>
      <c r="E1394" s="50">
        <v>91.069190980000002</v>
      </c>
      <c r="F1394" s="50">
        <v>307.90628052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44039.959722222222</v>
      </c>
      <c r="C1395" s="50">
        <v>26.145843509999999</v>
      </c>
      <c r="D1395" s="50">
        <v>1003.92510986</v>
      </c>
      <c r="E1395" s="50">
        <v>91.345970149999999</v>
      </c>
      <c r="F1395" s="50">
        <v>356.21237183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44039.960416666669</v>
      </c>
      <c r="C1396" s="50">
        <v>26.089141850000001</v>
      </c>
      <c r="D1396" s="50">
        <v>1003.92510986</v>
      </c>
      <c r="E1396" s="50">
        <v>91.638359070000007</v>
      </c>
      <c r="F1396" s="50">
        <v>356.57730103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44039.961111111108</v>
      </c>
      <c r="C1397" s="50">
        <v>26.06079102</v>
      </c>
      <c r="D1397" s="50">
        <v>1003.92510986</v>
      </c>
      <c r="E1397" s="50">
        <v>91.642234799999997</v>
      </c>
      <c r="F1397" s="50">
        <v>137.67012023999999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44039.961805555555</v>
      </c>
      <c r="C1398" s="50">
        <v>26.05767822</v>
      </c>
      <c r="D1398" s="50">
        <v>1003.83740234</v>
      </c>
      <c r="E1398" s="50">
        <v>91.899536130000001</v>
      </c>
      <c r="F1398" s="50">
        <v>260.56860352000001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44039.962500000001</v>
      </c>
      <c r="C1399" s="50">
        <v>26.05136108</v>
      </c>
      <c r="D1399" s="50">
        <v>1003.73510742</v>
      </c>
      <c r="E1399" s="50">
        <v>91.575981139999996</v>
      </c>
      <c r="F1399" s="50">
        <v>22.967710490000002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44039.963194444441</v>
      </c>
      <c r="C1400" s="50">
        <v>26.038757319999998</v>
      </c>
      <c r="D1400" s="50">
        <v>1003.83740234</v>
      </c>
      <c r="E1400" s="50">
        <v>91.599365230000004</v>
      </c>
      <c r="F1400" s="50">
        <v>28.623559950000001</v>
      </c>
      <c r="G1400" s="50">
        <v>0.24760683999999999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44039.963888888888</v>
      </c>
      <c r="C1401" s="50">
        <v>26.03561401</v>
      </c>
      <c r="D1401" s="50">
        <v>1003.73510742</v>
      </c>
      <c r="E1401" s="50">
        <v>91.482421880000004</v>
      </c>
      <c r="F1401" s="50">
        <v>64.733818049999996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44039.964583333334</v>
      </c>
      <c r="C1402" s="50">
        <v>26.01986694</v>
      </c>
      <c r="D1402" s="50">
        <v>1003.73510742</v>
      </c>
      <c r="E1402" s="50">
        <v>91.162742609999995</v>
      </c>
      <c r="F1402" s="50">
        <v>221.37074279999999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44039.965277777781</v>
      </c>
      <c r="C1403" s="50">
        <v>25.9883728</v>
      </c>
      <c r="D1403" s="50">
        <v>1003.6473999</v>
      </c>
      <c r="E1403" s="50">
        <v>91.264114379999995</v>
      </c>
      <c r="F1403" s="50">
        <v>132.88442993000001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44039.96597222222</v>
      </c>
      <c r="C1404" s="50">
        <v>25.9883728</v>
      </c>
      <c r="D1404" s="50">
        <v>1003.73510742</v>
      </c>
      <c r="E1404" s="50">
        <v>91.170532230000006</v>
      </c>
      <c r="F1404" s="50">
        <v>84.381858829999999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44039.966666666667</v>
      </c>
      <c r="C1405" s="50">
        <v>25.92852783</v>
      </c>
      <c r="D1405" s="50">
        <v>1003.6473999</v>
      </c>
      <c r="E1405" s="50">
        <v>91.29528809</v>
      </c>
      <c r="F1405" s="50">
        <v>307.85018921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44039.967361111114</v>
      </c>
      <c r="C1406" s="50">
        <v>25.90646362</v>
      </c>
      <c r="D1406" s="50">
        <v>1003.7496948199999</v>
      </c>
      <c r="E1406" s="50">
        <v>91.501907349999996</v>
      </c>
      <c r="F1406" s="50">
        <v>307.85018921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44039.968055555553</v>
      </c>
      <c r="C1407" s="50">
        <v>25.88439941</v>
      </c>
      <c r="D1407" s="50">
        <v>1003.7496948199999</v>
      </c>
      <c r="E1407" s="50">
        <v>91.68122864</v>
      </c>
      <c r="F1407" s="50">
        <v>17.803081509999998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44039.96875</v>
      </c>
      <c r="C1408" s="50">
        <v>25.84661865</v>
      </c>
      <c r="D1408" s="50">
        <v>1003.7496948199999</v>
      </c>
      <c r="E1408" s="50">
        <v>91.650047299999997</v>
      </c>
      <c r="F1408" s="50">
        <v>327.31576538000002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44039.969444444447</v>
      </c>
      <c r="C1409" s="50">
        <v>25.821411130000001</v>
      </c>
      <c r="D1409" s="50">
        <v>1003.7496948199999</v>
      </c>
      <c r="E1409" s="50">
        <v>91.650047299999997</v>
      </c>
      <c r="F1409" s="50">
        <v>69.449371339999999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44039.970138888886</v>
      </c>
      <c r="C1410" s="50">
        <v>25.736358639999999</v>
      </c>
      <c r="D1410" s="50">
        <v>1003.73510742</v>
      </c>
      <c r="E1410" s="50">
        <v>90.472732539999996</v>
      </c>
      <c r="F1410" s="50">
        <v>240.38723755000001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44039.970833333333</v>
      </c>
      <c r="C1411" s="50">
        <v>25.783630370000001</v>
      </c>
      <c r="D1411" s="50">
        <v>1003.6473999</v>
      </c>
      <c r="E1411" s="50">
        <v>90.42983246</v>
      </c>
      <c r="F1411" s="50">
        <v>311.40087891000002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44039.97152777778</v>
      </c>
      <c r="C1412" s="50">
        <v>25.789916989999998</v>
      </c>
      <c r="D1412" s="50">
        <v>1003.6473999</v>
      </c>
      <c r="E1412" s="50">
        <v>88.320800779999999</v>
      </c>
      <c r="F1412" s="50">
        <v>270.58911132999998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44039.972222222219</v>
      </c>
      <c r="C1413" s="50">
        <v>25.767883300000001</v>
      </c>
      <c r="D1413" s="50">
        <v>1003.73510742</v>
      </c>
      <c r="E1413" s="50">
        <v>86.001243590000001</v>
      </c>
      <c r="F1413" s="50">
        <v>352.17053222999999</v>
      </c>
      <c r="G1413" s="50">
        <v>0.24760683999999999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44039.972916666666</v>
      </c>
      <c r="C1414" s="50">
        <v>25.868652340000001</v>
      </c>
      <c r="D1414" s="50">
        <v>1003.55969238</v>
      </c>
      <c r="E1414" s="50">
        <v>86.149368289999998</v>
      </c>
      <c r="F1414" s="50">
        <v>249.73410034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44039.973611111112</v>
      </c>
      <c r="C1415" s="50">
        <v>25.919067380000001</v>
      </c>
      <c r="D1415" s="50">
        <v>1003.54504395</v>
      </c>
      <c r="E1415" s="50">
        <v>84.89019012</v>
      </c>
      <c r="F1415" s="50">
        <v>216.16401672000001</v>
      </c>
      <c r="G1415" s="50">
        <v>0.24760683999999999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44039.974305555559</v>
      </c>
      <c r="C1416" s="50">
        <v>25.972625730000001</v>
      </c>
      <c r="D1416" s="50">
        <v>1003.55969238</v>
      </c>
      <c r="E1416" s="50">
        <v>84.683570860000003</v>
      </c>
      <c r="F1416" s="50">
        <v>229.74922179999999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44039.974999999999</v>
      </c>
      <c r="C1417" s="50">
        <v>26.048187259999999</v>
      </c>
      <c r="D1417" s="50">
        <v>1003.55969238</v>
      </c>
      <c r="E1417" s="50">
        <v>85.790725710000004</v>
      </c>
      <c r="F1417" s="50">
        <v>326.0105896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44039.975694444445</v>
      </c>
      <c r="C1418" s="50">
        <v>26.0135498</v>
      </c>
      <c r="D1418" s="50">
        <v>1003.55969238</v>
      </c>
      <c r="E1418" s="50">
        <v>82.878593440000003</v>
      </c>
      <c r="F1418" s="50">
        <v>319.10565186000002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44039.976388888892</v>
      </c>
      <c r="C1419" s="50">
        <v>26.041900630000001</v>
      </c>
      <c r="D1419" s="50">
        <v>1003.54504395</v>
      </c>
      <c r="E1419" s="50">
        <v>81.876708980000004</v>
      </c>
      <c r="F1419" s="50">
        <v>8.31590366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44039.977083333331</v>
      </c>
      <c r="C1420" s="50">
        <v>26.029327389999999</v>
      </c>
      <c r="D1420" s="50">
        <v>1003.55969238</v>
      </c>
      <c r="E1420" s="50">
        <v>80.85141754</v>
      </c>
      <c r="F1420" s="50">
        <v>295.86489868000001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44039.977777777778</v>
      </c>
      <c r="C1421" s="50">
        <v>26.111236569999999</v>
      </c>
      <c r="D1421" s="50">
        <v>1003.54504395</v>
      </c>
      <c r="E1421" s="50">
        <v>80.77734375</v>
      </c>
      <c r="F1421" s="50">
        <v>278.64474487000001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44039.978472222225</v>
      </c>
      <c r="C1422" s="50">
        <v>26.123809810000001</v>
      </c>
      <c r="D1422" s="50">
        <v>1003.55969238</v>
      </c>
      <c r="E1422" s="50">
        <v>80.695487979999996</v>
      </c>
      <c r="F1422" s="50">
        <v>214.60623168999999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44039.979166666664</v>
      </c>
      <c r="C1423" s="50">
        <v>26.155303960000001</v>
      </c>
      <c r="D1423" s="50">
        <v>1003.55969238</v>
      </c>
      <c r="E1423" s="50">
        <v>81.872802730000004</v>
      </c>
      <c r="F1423" s="50">
        <v>300.53829955999998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44039.979861111111</v>
      </c>
      <c r="C1424" s="50">
        <v>26.186828609999999</v>
      </c>
      <c r="D1424" s="50">
        <v>1003.54504395</v>
      </c>
      <c r="E1424" s="50">
        <v>83.015037539999994</v>
      </c>
      <c r="F1424" s="50">
        <v>239.95217896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44039.980555555558</v>
      </c>
      <c r="C1425" s="50">
        <v>26.17419434</v>
      </c>
      <c r="D1425" s="50">
        <v>1003.6473999</v>
      </c>
      <c r="E1425" s="50">
        <v>82.753860470000006</v>
      </c>
      <c r="F1425" s="50">
        <v>336.97134398999998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44039.981249999997</v>
      </c>
      <c r="C1426" s="50">
        <v>26.120666499999999</v>
      </c>
      <c r="D1426" s="50">
        <v>1003.55969238</v>
      </c>
      <c r="E1426" s="50">
        <v>82.679786680000007</v>
      </c>
      <c r="F1426" s="50">
        <v>280.70782471000001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44039.981944444444</v>
      </c>
      <c r="C1427" s="50">
        <v>26.07971191</v>
      </c>
      <c r="D1427" s="50">
        <v>1003.6473999</v>
      </c>
      <c r="E1427" s="50">
        <v>80.130226140000005</v>
      </c>
      <c r="F1427" s="50">
        <v>324.83172607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44039.982638888891</v>
      </c>
      <c r="C1428" s="50">
        <v>26.054534910000001</v>
      </c>
      <c r="D1428" s="50">
        <v>1003.6473999</v>
      </c>
      <c r="E1428" s="50">
        <v>80.290039059999998</v>
      </c>
      <c r="F1428" s="50">
        <v>287.97760010000002</v>
      </c>
      <c r="G1428" s="50">
        <v>0.24760683999999999</v>
      </c>
      <c r="H1428" s="50">
        <v>0</v>
      </c>
      <c r="I1428" s="50">
        <v>6.3073329999999997E-2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44039.98333333333</v>
      </c>
      <c r="C1429" s="50">
        <v>26.130126950000001</v>
      </c>
      <c r="D1429" s="50">
        <v>1003.6473999</v>
      </c>
      <c r="E1429" s="50">
        <v>78.738479609999999</v>
      </c>
      <c r="F1429" s="50">
        <v>51.710010529999998</v>
      </c>
      <c r="G1429" s="50">
        <v>0.24760683999999999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44039.984027777777</v>
      </c>
      <c r="C1430" s="50">
        <v>26.224639889999999</v>
      </c>
      <c r="D1430" s="50">
        <v>1003.54504395</v>
      </c>
      <c r="E1430" s="50">
        <v>77.596244810000002</v>
      </c>
      <c r="F1430" s="50">
        <v>306.99404907000002</v>
      </c>
      <c r="G1430" s="50">
        <v>1.6036411500000001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44039.984722222223</v>
      </c>
      <c r="C1431" s="50">
        <v>26.55227661</v>
      </c>
      <c r="D1431" s="50">
        <v>1003.55969238</v>
      </c>
      <c r="E1431" s="50">
        <v>76.407226559999998</v>
      </c>
      <c r="F1431" s="50">
        <v>327.11926269999998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44039.98541666667</v>
      </c>
      <c r="C1432" s="50">
        <v>26.571166989999998</v>
      </c>
      <c r="D1432" s="50">
        <v>1003.6473999</v>
      </c>
      <c r="E1432" s="50">
        <v>77.888626099999996</v>
      </c>
      <c r="F1432" s="50">
        <v>185.92010497999999</v>
      </c>
      <c r="G1432" s="50">
        <v>0.3832103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44039.986111111109</v>
      </c>
      <c r="C1433" s="50">
        <v>26.49240112</v>
      </c>
      <c r="D1433" s="50">
        <v>1003.55969238</v>
      </c>
      <c r="E1433" s="50">
        <v>78.219993590000001</v>
      </c>
      <c r="F1433" s="50">
        <v>277.47994994999999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44039.986805555556</v>
      </c>
      <c r="C1434" s="14">
        <v>26.45141602</v>
      </c>
      <c r="D1434" s="14">
        <v>1003.55969238</v>
      </c>
      <c r="E1434" s="14">
        <v>76.82045746</v>
      </c>
      <c r="F1434" s="14">
        <v>310.96575927999999</v>
      </c>
      <c r="G1434" s="14">
        <v>0.24760683999999999</v>
      </c>
      <c r="H1434" s="14">
        <v>0</v>
      </c>
      <c r="I1434" s="14">
        <v>0</v>
      </c>
      <c r="J1434" s="1">
        <v>0</v>
      </c>
      <c r="K1434" s="1">
        <v>5.8628569999999998E-2</v>
      </c>
      <c r="L1434" s="1">
        <v>0</v>
      </c>
    </row>
    <row r="1435" spans="1:12" x14ac:dyDescent="0.25">
      <c r="A1435" s="16" t="s">
        <v>10</v>
      </c>
      <c r="B1435" s="2">
        <v>44039.987500000003</v>
      </c>
      <c r="C1435" s="14">
        <v>26.460906980000001</v>
      </c>
      <c r="D1435" s="14">
        <v>1003.6473999</v>
      </c>
      <c r="E1435" s="14">
        <v>78.333030699999995</v>
      </c>
      <c r="F1435" s="14">
        <v>349.84082031000003</v>
      </c>
      <c r="G1435" s="14">
        <v>0</v>
      </c>
      <c r="H1435" s="14">
        <v>0</v>
      </c>
      <c r="I1435" s="14">
        <v>0</v>
      </c>
      <c r="J1435" s="1">
        <v>0</v>
      </c>
      <c r="K1435" s="1">
        <v>5.8628569999999998E-2</v>
      </c>
      <c r="L1435" s="1">
        <v>0</v>
      </c>
    </row>
    <row r="1436" spans="1:12" x14ac:dyDescent="0.25">
      <c r="A1436" s="16" t="s">
        <v>10</v>
      </c>
      <c r="B1436" s="2">
        <v>44039.988194444442</v>
      </c>
      <c r="C1436" s="14">
        <v>26.460906980000001</v>
      </c>
      <c r="D1436" s="14">
        <v>1003.6473999</v>
      </c>
      <c r="E1436" s="14">
        <v>79.911918639999996</v>
      </c>
      <c r="F1436" s="14">
        <v>318.68466187000001</v>
      </c>
      <c r="G1436" s="14">
        <v>0</v>
      </c>
      <c r="H1436" s="14">
        <v>0</v>
      </c>
      <c r="I1436" s="14">
        <v>0.23962358</v>
      </c>
      <c r="J1436" s="1">
        <v>0</v>
      </c>
      <c r="K1436" s="1">
        <v>5.8628569999999998E-2</v>
      </c>
      <c r="L1436" s="1">
        <v>0</v>
      </c>
    </row>
    <row r="1437" spans="1:12" x14ac:dyDescent="0.25">
      <c r="A1437" s="16" t="s">
        <v>10</v>
      </c>
      <c r="B1437" s="2">
        <v>44039.988888888889</v>
      </c>
      <c r="C1437" s="14">
        <v>26.397888179999999</v>
      </c>
      <c r="D1437" s="14">
        <v>1003.6619873</v>
      </c>
      <c r="E1437" s="14">
        <v>80.01325989</v>
      </c>
      <c r="F1437" s="14">
        <v>46.489219669999997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44039.989583333336</v>
      </c>
      <c r="C1438" s="14">
        <v>26.319122310000001</v>
      </c>
      <c r="D1438" s="14">
        <v>1003.6473999</v>
      </c>
      <c r="E1438" s="14">
        <v>79.089332580000004</v>
      </c>
      <c r="F1438" s="14">
        <v>159.70399474999999</v>
      </c>
      <c r="G1438" s="14">
        <v>0</v>
      </c>
      <c r="H1438" s="14">
        <v>0</v>
      </c>
      <c r="I1438" s="14">
        <v>0</v>
      </c>
      <c r="J1438" s="1">
        <v>0</v>
      </c>
      <c r="K1438" s="1">
        <v>5.8628569999999998E-2</v>
      </c>
      <c r="L1438" s="1">
        <v>0</v>
      </c>
    </row>
    <row r="1439" spans="1:12" x14ac:dyDescent="0.25">
      <c r="A1439" s="16" t="s">
        <v>10</v>
      </c>
      <c r="B1439" s="2">
        <v>44039.990277777775</v>
      </c>
      <c r="C1439" s="14">
        <v>26.256134029999998</v>
      </c>
      <c r="D1439" s="14">
        <v>1003.6473999</v>
      </c>
      <c r="E1439" s="14">
        <v>78.703392030000003</v>
      </c>
      <c r="F1439" s="14">
        <v>78.768150329999997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44039.990972222222</v>
      </c>
      <c r="C1440" s="14">
        <v>26.142730709999999</v>
      </c>
      <c r="D1440" s="14">
        <v>1003.55969238</v>
      </c>
      <c r="E1440" s="14">
        <v>78.028984070000007</v>
      </c>
      <c r="F1440" s="14">
        <v>10.435078620000001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44039.991666666669</v>
      </c>
      <c r="C1441" s="14">
        <v>26.2088623</v>
      </c>
      <c r="D1441" s="14">
        <v>1003.55969238</v>
      </c>
      <c r="E1441" s="14">
        <v>79.822242739999993</v>
      </c>
      <c r="F1441" s="14">
        <v>40.59483719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44039.992361111108</v>
      </c>
      <c r="C1442" s="14">
        <v>26.010406490000001</v>
      </c>
      <c r="D1442" s="14">
        <v>1003.55969238</v>
      </c>
      <c r="E1442" s="14">
        <v>79.685791019999996</v>
      </c>
      <c r="F1442" s="14">
        <v>0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44039.993055555555</v>
      </c>
      <c r="C1443" s="14">
        <v>25.934814450000001</v>
      </c>
      <c r="D1443" s="14">
        <v>1003.6619873</v>
      </c>
      <c r="E1443" s="14">
        <v>80.258865360000001</v>
      </c>
      <c r="F1443" s="14">
        <v>348.45144653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44039.993750000001</v>
      </c>
      <c r="C1444" s="14">
        <v>25.89074707</v>
      </c>
      <c r="D1444" s="14">
        <v>1003.55969238</v>
      </c>
      <c r="E1444" s="14">
        <v>81.338722230000002</v>
      </c>
      <c r="F1444" s="14">
        <v>261.28433228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44039.994444444441</v>
      </c>
      <c r="C1445" s="14">
        <v>25.84661865</v>
      </c>
      <c r="D1445" s="14">
        <v>1003.6473999</v>
      </c>
      <c r="E1445" s="14">
        <v>81.241264340000001</v>
      </c>
      <c r="F1445" s="14">
        <v>289.97042847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44039.995138888888</v>
      </c>
      <c r="C1446" s="14">
        <v>25.81512451</v>
      </c>
      <c r="D1446" s="14">
        <v>1003.55969238</v>
      </c>
      <c r="E1446" s="14">
        <v>78.808647160000007</v>
      </c>
      <c r="F1446" s="14">
        <v>265.78933716</v>
      </c>
      <c r="G1446" s="14">
        <v>1.4680377200000001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44039.995833333334</v>
      </c>
      <c r="C1447" s="14">
        <v>25.950561520000001</v>
      </c>
      <c r="D1447" s="14">
        <v>1003.55969238</v>
      </c>
      <c r="E1447" s="14">
        <v>79.849540709999999</v>
      </c>
      <c r="F1447" s="14">
        <v>265.53671265000003</v>
      </c>
      <c r="G1447" s="14">
        <v>0.3832103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44039.996527777781</v>
      </c>
      <c r="C1448" s="14">
        <v>26.073425289999999</v>
      </c>
      <c r="D1448" s="14">
        <v>1003.55969238</v>
      </c>
      <c r="E1448" s="14">
        <v>79.05034637</v>
      </c>
      <c r="F1448" s="14">
        <v>357.27902222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44039.99722222222</v>
      </c>
      <c r="C1449" s="14">
        <v>26.048187259999999</v>
      </c>
      <c r="D1449" s="14">
        <v>1003.4573364300001</v>
      </c>
      <c r="E1449" s="14">
        <v>79.561035160000003</v>
      </c>
      <c r="F1449" s="14">
        <v>211.93968201000001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44039.997916666667</v>
      </c>
      <c r="C1450" s="14">
        <v>25.9883728</v>
      </c>
      <c r="D1450" s="14">
        <v>1003.4573364300001</v>
      </c>
      <c r="E1450" s="14">
        <v>80.679885859999999</v>
      </c>
      <c r="F1450" s="14">
        <v>343.42718506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44039.998611111114</v>
      </c>
      <c r="C1451" s="14">
        <v>25.925353999999999</v>
      </c>
      <c r="D1451" s="14">
        <v>1003.55969238</v>
      </c>
      <c r="E1451" s="14">
        <v>80.890403750000004</v>
      </c>
      <c r="F1451" s="14">
        <v>88.269348140000005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44039.999305555553</v>
      </c>
      <c r="C1452" s="14">
        <v>25.893859859999999</v>
      </c>
      <c r="D1452" s="14">
        <v>1003.4573364300001</v>
      </c>
      <c r="E1452" s="14">
        <v>79.611717220000003</v>
      </c>
      <c r="F1452" s="14">
        <v>71.736946110000005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44040</v>
      </c>
      <c r="C1453" s="14">
        <v>25.85293579</v>
      </c>
      <c r="D1453" s="14">
        <v>1003.36962891</v>
      </c>
      <c r="E1453" s="14">
        <v>80.258865360000001</v>
      </c>
      <c r="F1453" s="14">
        <v>87.904472350000006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44040.04178240741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44039.25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44039.75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44039.25</v>
      </c>
      <c r="C13" s="14">
        <v>10.010761260000001</v>
      </c>
      <c r="D13" s="14">
        <v>0</v>
      </c>
      <c r="E13" s="14">
        <v>9.339715</v>
      </c>
      <c r="F13" s="14">
        <v>10.9083395</v>
      </c>
      <c r="G13" s="14">
        <v>11.77798653</v>
      </c>
      <c r="H13" s="14">
        <v>11.32132816</v>
      </c>
    </row>
    <row r="14" spans="1:19" x14ac:dyDescent="0.25">
      <c r="A14" s="16" t="s">
        <v>10</v>
      </c>
      <c r="B14" s="13">
        <v>44039.250694444447</v>
      </c>
      <c r="C14" s="14">
        <v>11.026834490000001</v>
      </c>
      <c r="D14" s="14">
        <v>0</v>
      </c>
      <c r="E14" s="14">
        <v>9.9729290000000006</v>
      </c>
      <c r="F14" s="14">
        <v>11.91380024</v>
      </c>
      <c r="G14" s="14">
        <v>12.389472960000001</v>
      </c>
      <c r="H14" s="14">
        <v>12.23574543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44039.251388888886</v>
      </c>
      <c r="C15" s="14">
        <v>12.059031490000001</v>
      </c>
      <c r="D15" s="14">
        <v>0</v>
      </c>
      <c r="E15" s="14">
        <v>10.899630549999999</v>
      </c>
      <c r="F15" s="14">
        <v>12.88684368</v>
      </c>
      <c r="G15" s="14">
        <v>13.43785954</v>
      </c>
      <c r="H15" s="14">
        <v>13.21660805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44039.252083333333</v>
      </c>
      <c r="C16" s="14">
        <v>13.07497311</v>
      </c>
      <c r="D16" s="14">
        <v>0</v>
      </c>
      <c r="E16" s="14">
        <v>11.31667805</v>
      </c>
      <c r="F16" s="14">
        <v>13.82733631</v>
      </c>
      <c r="G16" s="14">
        <v>14.50385094</v>
      </c>
      <c r="H16" s="14">
        <v>14.26405525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44039.25277777778</v>
      </c>
      <c r="C17" s="14">
        <v>14.091176989999999</v>
      </c>
      <c r="D17" s="14">
        <v>0</v>
      </c>
      <c r="E17" s="14">
        <v>11.903654100000001</v>
      </c>
      <c r="F17" s="14">
        <v>15.09226608</v>
      </c>
      <c r="G17" s="14">
        <v>15.552237509999999</v>
      </c>
      <c r="H17" s="14">
        <v>15.328146930000001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44039.253472222219</v>
      </c>
      <c r="C18" s="14">
        <v>15.12337303</v>
      </c>
      <c r="D18" s="14">
        <v>0</v>
      </c>
      <c r="E18" s="14">
        <v>12.9076767</v>
      </c>
      <c r="F18" s="14">
        <v>16.567972180000002</v>
      </c>
      <c r="G18" s="14">
        <v>15.62221718</v>
      </c>
      <c r="H18" s="14">
        <v>16.37559319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44039.254166666666</v>
      </c>
      <c r="C19" s="14">
        <v>16.332933430000001</v>
      </c>
      <c r="D19" s="14">
        <v>0</v>
      </c>
      <c r="E19" s="14">
        <v>13.30918312</v>
      </c>
      <c r="F19" s="14">
        <v>17.767934799999999</v>
      </c>
      <c r="G19" s="14">
        <v>16.56570816</v>
      </c>
      <c r="H19" s="14">
        <v>17.40639496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44039.254861111112</v>
      </c>
      <c r="C20" s="14">
        <v>17.607120510000001</v>
      </c>
      <c r="D20" s="14">
        <v>0</v>
      </c>
      <c r="E20" s="14">
        <v>14.01984787</v>
      </c>
      <c r="F20" s="14">
        <v>18.546207429999999</v>
      </c>
      <c r="G20" s="14">
        <v>17.614093780000001</v>
      </c>
      <c r="H20" s="14">
        <v>18.437194819999998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44039.255555555559</v>
      </c>
      <c r="C21" s="14">
        <v>19.332780840000002</v>
      </c>
      <c r="D21" s="14">
        <v>0</v>
      </c>
      <c r="E21" s="14">
        <v>14.52950096</v>
      </c>
      <c r="F21" s="14">
        <v>20.022048949999999</v>
      </c>
      <c r="G21" s="14">
        <v>18.662626270000001</v>
      </c>
      <c r="H21" s="14">
        <v>19.00232506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44039.256249999999</v>
      </c>
      <c r="C22" s="14">
        <v>20.413349149999998</v>
      </c>
      <c r="D22" s="14">
        <v>0</v>
      </c>
      <c r="E22" s="14">
        <v>14.761208529999999</v>
      </c>
      <c r="F22" s="14">
        <v>21.01123428</v>
      </c>
      <c r="G22" s="14">
        <v>19.04700661</v>
      </c>
      <c r="H22" s="14">
        <v>19.883588790000001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44039.256944444445</v>
      </c>
      <c r="C23" s="14">
        <v>21.010198590000002</v>
      </c>
      <c r="D23" s="14">
        <v>0</v>
      </c>
      <c r="E23" s="14">
        <v>14.977375029999999</v>
      </c>
      <c r="F23" s="14">
        <v>22.3085804</v>
      </c>
      <c r="G23" s="14">
        <v>19.693700790000001</v>
      </c>
      <c r="H23" s="14">
        <v>20.76471519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44039.257638888892</v>
      </c>
      <c r="C24" s="14">
        <v>21.752033229999999</v>
      </c>
      <c r="D24" s="14">
        <v>0</v>
      </c>
      <c r="E24" s="14">
        <v>15.45633125</v>
      </c>
      <c r="F24" s="14">
        <v>22.94091225</v>
      </c>
      <c r="G24" s="14">
        <v>20.707170489999999</v>
      </c>
      <c r="H24" s="14">
        <v>21.94519043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44039.258333333331</v>
      </c>
      <c r="C25" s="14">
        <v>22.461618420000001</v>
      </c>
      <c r="D25" s="14">
        <v>0</v>
      </c>
      <c r="E25" s="14">
        <v>16.05871964</v>
      </c>
      <c r="F25" s="14">
        <v>23.638210300000001</v>
      </c>
      <c r="G25" s="14">
        <v>22.839008329999999</v>
      </c>
      <c r="H25" s="14">
        <v>23.5744133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44039.259027777778</v>
      </c>
      <c r="C26" s="14">
        <v>22.929344180000001</v>
      </c>
      <c r="D26" s="14">
        <v>0</v>
      </c>
      <c r="E26" s="14">
        <v>16.98542213</v>
      </c>
      <c r="F26" s="14">
        <v>25.146333689999999</v>
      </c>
      <c r="G26" s="14">
        <v>23.85247803</v>
      </c>
      <c r="H26" s="14">
        <v>24.621997830000002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44039.259722222225</v>
      </c>
      <c r="C27" s="14">
        <v>23.81642532</v>
      </c>
      <c r="D27" s="14">
        <v>0</v>
      </c>
      <c r="E27" s="14">
        <v>17.695957180000001</v>
      </c>
      <c r="F27" s="14">
        <v>25.08150101</v>
      </c>
      <c r="G27" s="14">
        <v>24.918323520000001</v>
      </c>
      <c r="H27" s="14">
        <v>25.76918221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44039.260416666664</v>
      </c>
      <c r="C28" s="14">
        <v>24.81637383</v>
      </c>
      <c r="D28" s="14">
        <v>0</v>
      </c>
      <c r="E28" s="14">
        <v>18.174785610000001</v>
      </c>
      <c r="F28" s="14">
        <v>26.20048714</v>
      </c>
      <c r="G28" s="14">
        <v>25.966709139999999</v>
      </c>
      <c r="H28" s="14">
        <v>26.750043869999999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44039.261111111111</v>
      </c>
      <c r="C29" s="14">
        <v>25.735704420000001</v>
      </c>
      <c r="D29" s="14">
        <v>0</v>
      </c>
      <c r="E29" s="14">
        <v>18.54546547</v>
      </c>
      <c r="F29" s="14">
        <v>27.481424329999999</v>
      </c>
      <c r="G29" s="14">
        <v>26.036689760000002</v>
      </c>
      <c r="H29" s="14">
        <v>27.53157234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44039.261805555558</v>
      </c>
      <c r="C30" s="14">
        <v>26.558156969999999</v>
      </c>
      <c r="D30" s="14">
        <v>0</v>
      </c>
      <c r="E30" s="14">
        <v>18.86977959</v>
      </c>
      <c r="F30" s="14">
        <v>28.51930046</v>
      </c>
      <c r="G30" s="14">
        <v>26.56088257</v>
      </c>
      <c r="H30" s="14">
        <v>28.229730610000001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44039.262499999997</v>
      </c>
      <c r="C31" s="14">
        <v>27.171131129999999</v>
      </c>
      <c r="D31" s="14">
        <v>0</v>
      </c>
      <c r="E31" s="14">
        <v>19.116899490000002</v>
      </c>
      <c r="F31" s="14">
        <v>29.605871199999999</v>
      </c>
      <c r="G31" s="14">
        <v>26.630718229999999</v>
      </c>
      <c r="H31" s="14">
        <v>28.61217117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44039.263194444444</v>
      </c>
      <c r="C32" s="14">
        <v>27.977460860000001</v>
      </c>
      <c r="D32" s="14">
        <v>0</v>
      </c>
      <c r="E32" s="14">
        <v>19.441341399999999</v>
      </c>
      <c r="F32" s="14">
        <v>30.449111940000002</v>
      </c>
      <c r="G32" s="14">
        <v>26.176359179999999</v>
      </c>
      <c r="H32" s="14">
        <v>28.61217117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44039.263888888891</v>
      </c>
      <c r="C33" s="14">
        <v>29.219400409999999</v>
      </c>
      <c r="D33" s="14">
        <v>0</v>
      </c>
      <c r="E33" s="14">
        <v>19.73470116</v>
      </c>
      <c r="F33" s="14">
        <v>30.303035739999999</v>
      </c>
      <c r="G33" s="14">
        <v>24.918323520000001</v>
      </c>
      <c r="H33" s="14">
        <v>28.046903610000001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44039.26458333333</v>
      </c>
      <c r="C34" s="14">
        <v>30.283845899999999</v>
      </c>
      <c r="D34" s="14">
        <v>0</v>
      </c>
      <c r="E34" s="14">
        <v>19.657506940000001</v>
      </c>
      <c r="F34" s="14">
        <v>32.184154509999999</v>
      </c>
      <c r="G34" s="14">
        <v>24.429046629999998</v>
      </c>
      <c r="H34" s="14">
        <v>27.647815699999999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44039.265277777777</v>
      </c>
      <c r="C35" s="14">
        <v>31.041803359999999</v>
      </c>
      <c r="D35" s="14">
        <v>0</v>
      </c>
      <c r="E35" s="14">
        <v>19.225046160000002</v>
      </c>
      <c r="F35" s="14">
        <v>31.63279915</v>
      </c>
      <c r="G35" s="14">
        <v>24.07958412</v>
      </c>
      <c r="H35" s="14">
        <v>27.731046679999999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44039.265972222223</v>
      </c>
      <c r="C36" s="14">
        <v>31.574026109999998</v>
      </c>
      <c r="D36" s="14">
        <v>0</v>
      </c>
      <c r="E36" s="14">
        <v>19.194221500000001</v>
      </c>
      <c r="F36" s="14">
        <v>31.40574646</v>
      </c>
      <c r="G36" s="14">
        <v>24.813426969999998</v>
      </c>
      <c r="H36" s="14">
        <v>28.08005524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44039.26666666667</v>
      </c>
      <c r="C37" s="14">
        <v>31.896636959999999</v>
      </c>
      <c r="D37" s="14">
        <v>0</v>
      </c>
      <c r="E37" s="14">
        <v>19.472167970000001</v>
      </c>
      <c r="F37" s="14">
        <v>32.248989109999997</v>
      </c>
      <c r="G37" s="14">
        <v>27.13759804</v>
      </c>
      <c r="H37" s="14">
        <v>29.44335938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44039.267361111109</v>
      </c>
      <c r="C38" s="14">
        <v>31.945007319999998</v>
      </c>
      <c r="D38" s="14">
        <v>0</v>
      </c>
      <c r="E38" s="14">
        <v>20.27530861</v>
      </c>
      <c r="F38" s="14">
        <v>31.973377230000001</v>
      </c>
      <c r="G38" s="14">
        <v>29.234371190000001</v>
      </c>
      <c r="H38" s="14">
        <v>31.538251880000001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44039.268055555556</v>
      </c>
      <c r="C39" s="14">
        <v>32.638469700000002</v>
      </c>
      <c r="D39" s="14">
        <v>0</v>
      </c>
      <c r="E39" s="14">
        <v>21.38760757</v>
      </c>
      <c r="F39" s="14">
        <v>35.621955870000001</v>
      </c>
      <c r="G39" s="14">
        <v>31.296373370000001</v>
      </c>
      <c r="H39" s="14">
        <v>33.400379180000002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44039.268750000003</v>
      </c>
      <c r="C40" s="14">
        <v>33.783535000000001</v>
      </c>
      <c r="D40" s="14">
        <v>0</v>
      </c>
      <c r="E40" s="14">
        <v>22.762182240000001</v>
      </c>
      <c r="F40" s="14">
        <v>34.000305179999998</v>
      </c>
      <c r="G40" s="14">
        <v>33.410606379999997</v>
      </c>
      <c r="H40" s="14">
        <v>35.179275509999997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44039.269444444442</v>
      </c>
      <c r="C41" s="14">
        <v>34.848110200000001</v>
      </c>
      <c r="D41" s="14">
        <v>0</v>
      </c>
      <c r="E41" s="14">
        <v>24.167713169999999</v>
      </c>
      <c r="F41" s="14">
        <v>36.319255830000003</v>
      </c>
      <c r="G41" s="14">
        <v>34.092071529999998</v>
      </c>
      <c r="H41" s="14">
        <v>36.409690859999998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44039.270138888889</v>
      </c>
      <c r="C42" s="14">
        <v>36.896381380000001</v>
      </c>
      <c r="D42" s="14">
        <v>0</v>
      </c>
      <c r="E42" s="14">
        <v>25.109956740000001</v>
      </c>
      <c r="F42" s="14">
        <v>39.821887969999999</v>
      </c>
      <c r="G42" s="14">
        <v>34.30186844</v>
      </c>
      <c r="H42" s="14">
        <v>37.241016389999999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44039.270833333336</v>
      </c>
      <c r="C43" s="14">
        <v>38.97689819</v>
      </c>
      <c r="D43" s="14">
        <v>0</v>
      </c>
      <c r="E43" s="14">
        <v>25.650564190000001</v>
      </c>
      <c r="F43" s="14">
        <v>39.724502559999998</v>
      </c>
      <c r="G43" s="14">
        <v>33.9174881</v>
      </c>
      <c r="H43" s="14">
        <v>38.255172729999998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44039.271527777775</v>
      </c>
      <c r="C44" s="14">
        <v>40.008964540000001</v>
      </c>
      <c r="D44" s="14">
        <v>0</v>
      </c>
      <c r="E44" s="14">
        <v>25.944051739999999</v>
      </c>
      <c r="F44" s="14">
        <v>42.724475859999998</v>
      </c>
      <c r="G44" s="14">
        <v>35.542442319999999</v>
      </c>
      <c r="H44" s="14">
        <v>39.784797670000003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44039.272222222222</v>
      </c>
      <c r="C45" s="14">
        <v>41.073406220000003</v>
      </c>
      <c r="D45" s="14">
        <v>0</v>
      </c>
      <c r="E45" s="14">
        <v>26.252952579999999</v>
      </c>
      <c r="F45" s="14">
        <v>42.854278559999997</v>
      </c>
      <c r="G45" s="14">
        <v>36.853145599999998</v>
      </c>
      <c r="H45" s="14">
        <v>41.430801389999999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44039.272916666669</v>
      </c>
      <c r="C46" s="14">
        <v>43.153926849999998</v>
      </c>
      <c r="D46" s="14">
        <v>0</v>
      </c>
      <c r="E46" s="14">
        <v>27.272388459999998</v>
      </c>
      <c r="F46" s="14">
        <v>43.908294679999997</v>
      </c>
      <c r="G46" s="14">
        <v>38.408123019999998</v>
      </c>
      <c r="H46" s="14">
        <v>42.461605069999997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44039.273611111108</v>
      </c>
      <c r="C47" s="14">
        <v>44.16999817</v>
      </c>
      <c r="D47" s="14">
        <v>0</v>
      </c>
      <c r="E47" s="14">
        <v>28.307237629999999</v>
      </c>
      <c r="F47" s="14">
        <v>45.546085359999999</v>
      </c>
      <c r="G47" s="14">
        <v>39.928470609999998</v>
      </c>
      <c r="H47" s="14">
        <v>43.525695800000001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44039.274305555555</v>
      </c>
      <c r="C48" s="14">
        <v>45.234443659999997</v>
      </c>
      <c r="D48" s="14">
        <v>0</v>
      </c>
      <c r="E48" s="14">
        <v>29.34208679</v>
      </c>
      <c r="F48" s="14">
        <v>45.173091890000002</v>
      </c>
      <c r="G48" s="14">
        <v>41.972869869999997</v>
      </c>
      <c r="H48" s="14">
        <v>44.556495669999997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44039.275000000001</v>
      </c>
      <c r="C49" s="14">
        <v>46.250514979999998</v>
      </c>
      <c r="D49" s="14">
        <v>0</v>
      </c>
      <c r="E49" s="14">
        <v>30.377063750000001</v>
      </c>
      <c r="F49" s="14">
        <v>46.713630680000001</v>
      </c>
      <c r="G49" s="14">
        <v>44.034728999999999</v>
      </c>
      <c r="H49" s="14">
        <v>44.672878269999998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44039.275694444441</v>
      </c>
      <c r="C50" s="14">
        <v>47.282711030000002</v>
      </c>
      <c r="D50" s="14">
        <v>0</v>
      </c>
      <c r="E50" s="14">
        <v>31.47369385</v>
      </c>
      <c r="F50" s="14">
        <v>45.935222629999998</v>
      </c>
      <c r="G50" s="14">
        <v>45.04834366</v>
      </c>
      <c r="H50" s="14">
        <v>45.620590210000003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44039.276388888888</v>
      </c>
      <c r="C51" s="14">
        <v>48.347156519999999</v>
      </c>
      <c r="D51" s="14">
        <v>0</v>
      </c>
      <c r="E51" s="14">
        <v>32.477714540000001</v>
      </c>
      <c r="F51" s="14">
        <v>46.713630680000001</v>
      </c>
      <c r="G51" s="14">
        <v>45.432724</v>
      </c>
      <c r="H51" s="14">
        <v>46.634883879999997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44039.277083333334</v>
      </c>
      <c r="C52" s="14">
        <v>48.766510009999998</v>
      </c>
      <c r="D52" s="14">
        <v>0</v>
      </c>
      <c r="E52" s="14">
        <v>33.527976989999999</v>
      </c>
      <c r="F52" s="14">
        <v>48.740558620000002</v>
      </c>
      <c r="G52" s="14">
        <v>46.411273960000003</v>
      </c>
      <c r="H52" s="14">
        <v>47.665683749999999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44039.277777777781</v>
      </c>
      <c r="C53" s="14">
        <v>49.55671692</v>
      </c>
      <c r="D53" s="14">
        <v>0</v>
      </c>
      <c r="E53" s="14">
        <v>34.547412870000002</v>
      </c>
      <c r="F53" s="14">
        <v>48.383838650000001</v>
      </c>
      <c r="G53" s="14">
        <v>47.215095519999998</v>
      </c>
      <c r="H53" s="14">
        <v>48.064769740000003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44039.27847222222</v>
      </c>
      <c r="C54" s="14">
        <v>50.476047520000002</v>
      </c>
      <c r="D54" s="14">
        <v>0</v>
      </c>
      <c r="E54" s="14">
        <v>35.566848749999998</v>
      </c>
      <c r="F54" s="14">
        <v>48.205478669999998</v>
      </c>
      <c r="G54" s="14">
        <v>47.529640200000003</v>
      </c>
      <c r="H54" s="14">
        <v>48.231090549999998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44039.279166666667</v>
      </c>
      <c r="C55" s="14">
        <v>51.411499020000001</v>
      </c>
      <c r="D55" s="14">
        <v>0</v>
      </c>
      <c r="E55" s="14">
        <v>36.632526400000003</v>
      </c>
      <c r="F55" s="14">
        <v>47.621707919999999</v>
      </c>
      <c r="G55" s="14">
        <v>47.616935730000002</v>
      </c>
      <c r="H55" s="14">
        <v>47.832004550000001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44039.279861111114</v>
      </c>
      <c r="C56" s="14">
        <v>51.3953743</v>
      </c>
      <c r="D56" s="14">
        <v>0</v>
      </c>
      <c r="E56" s="14">
        <v>36.987792970000001</v>
      </c>
      <c r="F56" s="14">
        <v>46.502719880000001</v>
      </c>
      <c r="G56" s="14">
        <v>47.249866490000002</v>
      </c>
      <c r="H56" s="14">
        <v>46.618236539999998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44039.280555555553</v>
      </c>
      <c r="C57" s="14">
        <v>51.266384119999998</v>
      </c>
      <c r="D57" s="14">
        <v>0</v>
      </c>
      <c r="E57" s="14">
        <v>37.69832993</v>
      </c>
      <c r="F57" s="14">
        <v>45.43255997</v>
      </c>
      <c r="G57" s="14">
        <v>46.446193700000002</v>
      </c>
      <c r="H57" s="14">
        <v>45.587436680000003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44039.28125</v>
      </c>
      <c r="C58" s="14">
        <v>50.363178249999997</v>
      </c>
      <c r="D58" s="14">
        <v>0</v>
      </c>
      <c r="E58" s="14">
        <v>38.17715836</v>
      </c>
      <c r="F58" s="14">
        <v>44.378540039999997</v>
      </c>
      <c r="G58" s="14">
        <v>45.659828189999999</v>
      </c>
      <c r="H58" s="14">
        <v>45.155056000000002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44039.281944444447</v>
      </c>
      <c r="C59" s="14">
        <v>49.282478330000004</v>
      </c>
      <c r="D59" s="14">
        <v>0</v>
      </c>
      <c r="E59" s="14">
        <v>38.5478363</v>
      </c>
      <c r="F59" s="14">
        <v>42.708332059999996</v>
      </c>
      <c r="G59" s="14">
        <v>45.135635379999997</v>
      </c>
      <c r="H59" s="14">
        <v>44.539989470000002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44039.282638888886</v>
      </c>
      <c r="C60" s="14">
        <v>48.234291079999998</v>
      </c>
      <c r="D60" s="14">
        <v>0</v>
      </c>
      <c r="E60" s="14">
        <v>38.717765810000003</v>
      </c>
      <c r="F60" s="14">
        <v>42.465003969999998</v>
      </c>
      <c r="G60" s="14">
        <v>46.079269410000002</v>
      </c>
      <c r="H60" s="14">
        <v>45.554145810000001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44039.283333333333</v>
      </c>
      <c r="C61" s="14">
        <v>47.137596129999999</v>
      </c>
      <c r="D61" s="14">
        <v>0</v>
      </c>
      <c r="E61" s="14">
        <v>38.980297090000001</v>
      </c>
      <c r="F61" s="14">
        <v>43.162303919999999</v>
      </c>
      <c r="G61" s="14">
        <v>47.110198969999999</v>
      </c>
      <c r="H61" s="14">
        <v>46.651390079999999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44039.28402777778</v>
      </c>
      <c r="C62" s="14">
        <v>46.605373380000003</v>
      </c>
      <c r="D62" s="14">
        <v>0</v>
      </c>
      <c r="E62" s="14">
        <v>39.78356934</v>
      </c>
      <c r="F62" s="14">
        <v>46.292076110000004</v>
      </c>
      <c r="G62" s="14">
        <v>48.280941009999999</v>
      </c>
      <c r="H62" s="14">
        <v>48.812866210000003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44039.284722222219</v>
      </c>
      <c r="C63" s="14">
        <v>46.847232820000002</v>
      </c>
      <c r="D63" s="14">
        <v>0</v>
      </c>
      <c r="E63" s="14">
        <v>40.154121400000001</v>
      </c>
      <c r="F63" s="14">
        <v>48.351287839999998</v>
      </c>
      <c r="G63" s="14">
        <v>49.521518710000002</v>
      </c>
      <c r="H63" s="14">
        <v>50.990852359999998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44039.285416666666</v>
      </c>
      <c r="C64" s="14">
        <v>48.202041629999997</v>
      </c>
      <c r="D64" s="14">
        <v>0</v>
      </c>
      <c r="E64" s="14">
        <v>40.818416599999999</v>
      </c>
      <c r="F64" s="14">
        <v>53.281070710000002</v>
      </c>
      <c r="G64" s="14">
        <v>50.622425079999999</v>
      </c>
      <c r="H64" s="14">
        <v>53.069236760000003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44039.286111111112</v>
      </c>
      <c r="C65" s="14">
        <v>51.427623750000002</v>
      </c>
      <c r="D65" s="14">
        <v>0</v>
      </c>
      <c r="E65" s="14">
        <v>41.837852480000002</v>
      </c>
      <c r="F65" s="14">
        <v>55.421524050000002</v>
      </c>
      <c r="G65" s="14">
        <v>51.530998230000002</v>
      </c>
      <c r="H65" s="14">
        <v>55.31380463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44039.286805555559</v>
      </c>
      <c r="C66" s="14">
        <v>53.508140560000001</v>
      </c>
      <c r="D66" s="14">
        <v>0</v>
      </c>
      <c r="E66" s="14">
        <v>42.84174728</v>
      </c>
      <c r="F66" s="14">
        <v>57.107738490000003</v>
      </c>
      <c r="G66" s="14">
        <v>52.946453089999999</v>
      </c>
      <c r="H66" s="14">
        <v>57.508434299999998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44039.287499999999</v>
      </c>
      <c r="C67" s="14">
        <v>55.685272220000002</v>
      </c>
      <c r="D67" s="14">
        <v>0</v>
      </c>
      <c r="E67" s="14">
        <v>43.02721786</v>
      </c>
      <c r="F67" s="14">
        <v>60.383323670000003</v>
      </c>
      <c r="G67" s="14">
        <v>54.222091669999998</v>
      </c>
      <c r="H67" s="14">
        <v>58.622463230000001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44039.288194444445</v>
      </c>
      <c r="C68" s="14">
        <v>57.910903930000003</v>
      </c>
      <c r="D68" s="14">
        <v>0</v>
      </c>
      <c r="E68" s="14">
        <v>43.845771790000001</v>
      </c>
      <c r="F68" s="14">
        <v>61.453483579999997</v>
      </c>
      <c r="G68" s="14">
        <v>55.305397030000002</v>
      </c>
      <c r="H68" s="14">
        <v>60.717357640000003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44039.288888888892</v>
      </c>
      <c r="C69" s="14">
        <v>60.120544430000002</v>
      </c>
      <c r="D69" s="14">
        <v>0</v>
      </c>
      <c r="E69" s="14">
        <v>44.170211790000003</v>
      </c>
      <c r="F69" s="14">
        <v>62.653579710000002</v>
      </c>
      <c r="G69" s="14">
        <v>56.545974729999998</v>
      </c>
      <c r="H69" s="14">
        <v>61.781448359999999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44039.289583333331</v>
      </c>
      <c r="C70" s="14">
        <v>61.168735499999997</v>
      </c>
      <c r="D70" s="14">
        <v>0</v>
      </c>
      <c r="E70" s="14">
        <v>44.88061905</v>
      </c>
      <c r="F70" s="14">
        <v>64.064315800000003</v>
      </c>
      <c r="G70" s="14">
        <v>58.730186459999999</v>
      </c>
      <c r="H70" s="14">
        <v>63.942928309999999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44039.290277777778</v>
      </c>
      <c r="C71" s="14">
        <v>63.233127590000002</v>
      </c>
      <c r="D71" s="14">
        <v>0</v>
      </c>
      <c r="E71" s="14">
        <v>46.05444336</v>
      </c>
      <c r="F71" s="14">
        <v>64.518287659999999</v>
      </c>
      <c r="G71" s="14">
        <v>59.778572080000004</v>
      </c>
      <c r="H71" s="14">
        <v>65.14019012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44039.290972222225</v>
      </c>
      <c r="C72" s="14">
        <v>64.249069210000002</v>
      </c>
      <c r="D72" s="14">
        <v>0</v>
      </c>
      <c r="E72" s="14">
        <v>47.907974240000001</v>
      </c>
      <c r="F72" s="14">
        <v>65.961441039999997</v>
      </c>
      <c r="G72" s="14">
        <v>61.927867890000002</v>
      </c>
      <c r="H72" s="14">
        <v>66.28736877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44039.291666666664</v>
      </c>
      <c r="C73" s="14">
        <v>64.910545350000007</v>
      </c>
      <c r="D73" s="14">
        <v>0</v>
      </c>
      <c r="E73" s="14">
        <v>48.95823669</v>
      </c>
      <c r="F73" s="14">
        <v>65.556030269999994</v>
      </c>
      <c r="G73" s="14">
        <v>64.024932860000007</v>
      </c>
      <c r="H73" s="14">
        <v>67.351463319999993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44039.292361111111</v>
      </c>
      <c r="C74" s="14">
        <v>65.684494020000002</v>
      </c>
      <c r="D74" s="14">
        <v>0</v>
      </c>
      <c r="E74" s="14">
        <v>49.993213650000001</v>
      </c>
      <c r="F74" s="14">
        <v>66.334434509999994</v>
      </c>
      <c r="G74" s="14">
        <v>66.139167790000002</v>
      </c>
      <c r="H74" s="14">
        <v>69.130500789999999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44039.293055555558</v>
      </c>
      <c r="C75" s="14">
        <v>66.587699889999996</v>
      </c>
      <c r="D75" s="14">
        <v>0</v>
      </c>
      <c r="E75" s="14">
        <v>51.259769439999999</v>
      </c>
      <c r="F75" s="14">
        <v>68.361228940000004</v>
      </c>
      <c r="G75" s="14">
        <v>68.288459779999997</v>
      </c>
      <c r="H75" s="14">
        <v>71.308486939999995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44039.293749999997</v>
      </c>
      <c r="C76" s="14">
        <v>68.426231380000004</v>
      </c>
      <c r="D76" s="14">
        <v>0</v>
      </c>
      <c r="E76" s="14">
        <v>53.097759250000003</v>
      </c>
      <c r="F76" s="14">
        <v>71.571983340000003</v>
      </c>
      <c r="G76" s="14">
        <v>70.455215449999997</v>
      </c>
      <c r="H76" s="14">
        <v>74.667221069999997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44039.294444444444</v>
      </c>
      <c r="C77" s="14">
        <v>70.474494930000006</v>
      </c>
      <c r="D77" s="14">
        <v>0</v>
      </c>
      <c r="E77" s="14">
        <v>55.244781490000001</v>
      </c>
      <c r="F77" s="14">
        <v>75.496032709999994</v>
      </c>
      <c r="G77" s="14">
        <v>74.998367310000006</v>
      </c>
      <c r="H77" s="14">
        <v>79.223075870000002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44039.295138888891</v>
      </c>
      <c r="C78" s="14">
        <v>73.845199579999999</v>
      </c>
      <c r="D78" s="14">
        <v>0</v>
      </c>
      <c r="E78" s="14">
        <v>57.283523559999999</v>
      </c>
      <c r="F78" s="14">
        <v>79.857917790000002</v>
      </c>
      <c r="G78" s="14">
        <v>78.300804139999997</v>
      </c>
      <c r="H78" s="14">
        <v>83.76215363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44039.29583333333</v>
      </c>
      <c r="C79" s="14">
        <v>77.280387880000006</v>
      </c>
      <c r="D79" s="14">
        <v>0</v>
      </c>
      <c r="E79" s="14">
        <v>59.337810519999998</v>
      </c>
      <c r="F79" s="14">
        <v>83.149505619999999</v>
      </c>
      <c r="G79" s="14">
        <v>83.105987549999995</v>
      </c>
      <c r="H79" s="14">
        <v>87.137397770000007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44039.296527777777</v>
      </c>
      <c r="C80" s="14">
        <v>80.796203610000006</v>
      </c>
      <c r="D80" s="14">
        <v>0</v>
      </c>
      <c r="E80" s="14">
        <v>61.376682279999997</v>
      </c>
      <c r="F80" s="14">
        <v>84.300773620000001</v>
      </c>
      <c r="G80" s="14">
        <v>86.338584900000001</v>
      </c>
      <c r="H80" s="14">
        <v>90.529426569999998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44039.297222222223</v>
      </c>
      <c r="C81" s="14">
        <v>85.376594539999999</v>
      </c>
      <c r="D81" s="14">
        <v>0</v>
      </c>
      <c r="E81" s="14">
        <v>64.620201109999996</v>
      </c>
      <c r="F81" s="14">
        <v>86.343841549999993</v>
      </c>
      <c r="G81" s="14">
        <v>89.518806459999993</v>
      </c>
      <c r="H81" s="14">
        <v>92.64096069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44039.29791666667</v>
      </c>
      <c r="C82" s="14">
        <v>88.876152039999994</v>
      </c>
      <c r="D82" s="14">
        <v>0</v>
      </c>
      <c r="E82" s="14">
        <v>66.736396790000001</v>
      </c>
      <c r="F82" s="14">
        <v>88.500442500000005</v>
      </c>
      <c r="G82" s="14">
        <v>92.856300349999998</v>
      </c>
      <c r="H82" s="14">
        <v>95.11843872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44039.298611111109</v>
      </c>
      <c r="C83" s="14">
        <v>91.392013550000001</v>
      </c>
      <c r="D83" s="14">
        <v>0</v>
      </c>
      <c r="E83" s="14">
        <v>67.755699160000006</v>
      </c>
      <c r="F83" s="14">
        <v>90.23548126</v>
      </c>
      <c r="G83" s="14">
        <v>96.053985600000004</v>
      </c>
      <c r="H83" s="14">
        <v>98.094734189999997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44039.299305555556</v>
      </c>
      <c r="C84" s="14">
        <v>93.940132140000003</v>
      </c>
      <c r="D84" s="14">
        <v>0</v>
      </c>
      <c r="E84" s="14">
        <v>69.871765139999994</v>
      </c>
      <c r="F84" s="14">
        <v>92.44063568</v>
      </c>
      <c r="G84" s="14">
        <v>98.203277589999999</v>
      </c>
      <c r="H84" s="14">
        <v>101.17090607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44039.3</v>
      </c>
      <c r="C85" s="14">
        <v>95.907775880000003</v>
      </c>
      <c r="D85" s="14">
        <v>0</v>
      </c>
      <c r="E85" s="14">
        <v>71.107368469999997</v>
      </c>
      <c r="F85" s="14">
        <v>94.645790099999999</v>
      </c>
      <c r="G85" s="14">
        <v>100.28259276999999</v>
      </c>
      <c r="H85" s="14">
        <v>104.49635315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44039.300694444442</v>
      </c>
      <c r="C86" s="14">
        <v>97.617179870000001</v>
      </c>
      <c r="D86" s="14">
        <v>0</v>
      </c>
      <c r="E86" s="14">
        <v>72.466529850000001</v>
      </c>
      <c r="F86" s="14">
        <v>95.732223509999997</v>
      </c>
      <c r="G86" s="14">
        <v>102.46680449999999</v>
      </c>
      <c r="H86" s="14">
        <v>107.72206116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44039.301388888889</v>
      </c>
      <c r="C87" s="14">
        <v>99.407341000000002</v>
      </c>
      <c r="D87" s="14">
        <v>0</v>
      </c>
      <c r="E87" s="14">
        <v>73.594116209999996</v>
      </c>
      <c r="F87" s="14">
        <v>101.61823273</v>
      </c>
      <c r="G87" s="14">
        <v>103.48013306</v>
      </c>
      <c r="H87" s="14">
        <v>109.93347168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44039.302083333336</v>
      </c>
      <c r="C88" s="14">
        <v>101.05250549</v>
      </c>
      <c r="D88" s="14">
        <v>0</v>
      </c>
      <c r="E88" s="14">
        <v>74.489990230000004</v>
      </c>
      <c r="F88" s="14">
        <v>104.69891357</v>
      </c>
      <c r="G88" s="14">
        <v>105.69940948</v>
      </c>
      <c r="H88" s="14">
        <v>112.1616745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44039.302777777775</v>
      </c>
      <c r="C89" s="14">
        <v>102.89089966</v>
      </c>
      <c r="D89" s="14">
        <v>0</v>
      </c>
      <c r="E89" s="14">
        <v>75.231353760000005</v>
      </c>
      <c r="F89" s="14">
        <v>107.19595337</v>
      </c>
      <c r="G89" s="14">
        <v>107.79618073</v>
      </c>
      <c r="H89" s="14">
        <v>114.22354889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44039.303472222222</v>
      </c>
      <c r="C90" s="14">
        <v>105.06803130999999</v>
      </c>
      <c r="D90" s="14">
        <v>0</v>
      </c>
      <c r="E90" s="14">
        <v>76.111816410000003</v>
      </c>
      <c r="F90" s="14">
        <v>109.40110779</v>
      </c>
      <c r="G90" s="14">
        <v>110.06768799</v>
      </c>
      <c r="H90" s="14">
        <v>116.36852263999999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44039.304166666669</v>
      </c>
      <c r="C91" s="14">
        <v>107.18093109</v>
      </c>
      <c r="D91" s="14">
        <v>0</v>
      </c>
      <c r="E91" s="14">
        <v>77.038391110000006</v>
      </c>
      <c r="F91" s="14">
        <v>113.32502746999999</v>
      </c>
      <c r="G91" s="14">
        <v>112.23444366</v>
      </c>
      <c r="H91" s="14">
        <v>118.13105011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44039.304861111108</v>
      </c>
      <c r="C92" s="14">
        <v>109.34180449999999</v>
      </c>
      <c r="D92" s="14">
        <v>0</v>
      </c>
      <c r="E92" s="14">
        <v>78.073364260000005</v>
      </c>
      <c r="F92" s="14">
        <v>114.39518738</v>
      </c>
      <c r="G92" s="14">
        <v>114.40119171000001</v>
      </c>
      <c r="H92" s="14">
        <v>120.09319305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44039.305555555555</v>
      </c>
      <c r="C93" s="14">
        <v>111.58342743</v>
      </c>
      <c r="D93" s="14">
        <v>0</v>
      </c>
      <c r="E93" s="14">
        <v>78.722122189999993</v>
      </c>
      <c r="F93" s="14">
        <v>117.73532867</v>
      </c>
      <c r="G93" s="14">
        <v>114.19139862</v>
      </c>
      <c r="H93" s="14">
        <v>122.17157745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44039.306250000001</v>
      </c>
      <c r="C94" s="14">
        <v>113.53508759</v>
      </c>
      <c r="D94" s="14">
        <v>0</v>
      </c>
      <c r="E94" s="14">
        <v>79.695060729999994</v>
      </c>
      <c r="F94" s="14">
        <v>121.39978026999999</v>
      </c>
      <c r="G94" s="14">
        <v>117.33656311</v>
      </c>
      <c r="H94" s="14">
        <v>124.54945374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44039.306944444441</v>
      </c>
      <c r="C95" s="14">
        <v>114.9862442</v>
      </c>
      <c r="D95" s="14">
        <v>0</v>
      </c>
      <c r="E95" s="14">
        <v>81.131546020000002</v>
      </c>
      <c r="F95" s="14">
        <v>123.5075531</v>
      </c>
      <c r="G95" s="14">
        <v>119.46839905</v>
      </c>
      <c r="H95" s="14">
        <v>127.1931076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44039.307638888888</v>
      </c>
      <c r="C96" s="14">
        <v>117.34087372</v>
      </c>
      <c r="D96" s="14">
        <v>0</v>
      </c>
      <c r="E96" s="14">
        <v>82.135566710000006</v>
      </c>
      <c r="F96" s="14">
        <v>126.06941986</v>
      </c>
      <c r="G96" s="14">
        <v>117.52890015</v>
      </c>
      <c r="H96" s="14">
        <v>129.32156372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44039.308333333334</v>
      </c>
      <c r="C97" s="14">
        <v>119.53425598</v>
      </c>
      <c r="D97" s="14">
        <v>0</v>
      </c>
      <c r="E97" s="14">
        <v>83.170417790000002</v>
      </c>
      <c r="F97" s="14">
        <v>128.79338074</v>
      </c>
      <c r="G97" s="14">
        <v>121.11096191</v>
      </c>
      <c r="H97" s="14">
        <v>131.98200989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44039.309027777781</v>
      </c>
      <c r="C98" s="14">
        <v>126.92060852</v>
      </c>
      <c r="D98" s="14">
        <v>0</v>
      </c>
      <c r="E98" s="14">
        <v>84.251632689999994</v>
      </c>
      <c r="F98" s="14">
        <v>130.88500977000001</v>
      </c>
      <c r="G98" s="14">
        <v>125.84630584999999</v>
      </c>
      <c r="H98" s="14">
        <v>134.55935668999999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44039.30972222222</v>
      </c>
      <c r="C99" s="14">
        <v>122.93707275</v>
      </c>
      <c r="D99" s="14">
        <v>0</v>
      </c>
      <c r="E99" s="14">
        <v>85.502647400000001</v>
      </c>
      <c r="F99" s="14">
        <v>133.98168945</v>
      </c>
      <c r="G99" s="14">
        <v>127.82057953</v>
      </c>
      <c r="H99" s="14">
        <v>137.30302429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44039.310416666667</v>
      </c>
      <c r="C100" s="14">
        <v>127.50107574</v>
      </c>
      <c r="D100" s="14">
        <v>0</v>
      </c>
      <c r="E100" s="14">
        <v>86.81544495</v>
      </c>
      <c r="F100" s="14">
        <v>136.70578003</v>
      </c>
      <c r="G100" s="14">
        <v>128.76420593</v>
      </c>
      <c r="H100" s="14">
        <v>139.43135071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44039.311111111114</v>
      </c>
      <c r="C101" s="14">
        <v>130.82339478</v>
      </c>
      <c r="D101" s="14">
        <v>0</v>
      </c>
      <c r="E101" s="14">
        <v>88.128372189999993</v>
      </c>
      <c r="F101" s="14">
        <v>130.57670593</v>
      </c>
      <c r="G101" s="14">
        <v>124.92012787</v>
      </c>
      <c r="H101" s="14">
        <v>142.50765991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44039.311805555553</v>
      </c>
      <c r="C102" s="14">
        <v>135.14541625999999</v>
      </c>
      <c r="D102" s="14">
        <v>0</v>
      </c>
      <c r="E102" s="14">
        <v>89.441162109999993</v>
      </c>
      <c r="F102" s="14">
        <v>133.77105713</v>
      </c>
      <c r="G102" s="14">
        <v>128.17004395000001</v>
      </c>
      <c r="H102" s="14">
        <v>144.73571777000001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44039.3125</v>
      </c>
      <c r="C103" s="14">
        <v>138.3065033</v>
      </c>
      <c r="D103" s="14">
        <v>0</v>
      </c>
      <c r="E103" s="14">
        <v>90.692306520000002</v>
      </c>
      <c r="F103" s="14">
        <v>137.74339294000001</v>
      </c>
      <c r="G103" s="14">
        <v>132.48608397999999</v>
      </c>
      <c r="H103" s="14">
        <v>147.96170043999999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44039.313194444447</v>
      </c>
      <c r="C104" s="14">
        <v>142.66076659999999</v>
      </c>
      <c r="D104" s="14">
        <v>0</v>
      </c>
      <c r="E104" s="14">
        <v>92.020645139999999</v>
      </c>
      <c r="F104" s="14">
        <v>142.15370178000001</v>
      </c>
      <c r="G104" s="14">
        <v>135.73614502000001</v>
      </c>
      <c r="H104" s="14">
        <v>150.12332153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44039.313888888886</v>
      </c>
      <c r="C105" s="14">
        <v>146.01507568</v>
      </c>
      <c r="D105" s="14">
        <v>0</v>
      </c>
      <c r="E105" s="14">
        <v>93.225296020000002</v>
      </c>
      <c r="F105" s="14">
        <v>147.03398132000001</v>
      </c>
      <c r="G105" s="14">
        <v>139.03857421999999</v>
      </c>
      <c r="H105" s="14">
        <v>152.26856995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44039.314583333333</v>
      </c>
      <c r="C106" s="14">
        <v>150.36933898999999</v>
      </c>
      <c r="D106" s="14">
        <v>0</v>
      </c>
      <c r="E106" s="14">
        <v>94.677192689999998</v>
      </c>
      <c r="F106" s="14">
        <v>149.25527954</v>
      </c>
      <c r="G106" s="14">
        <v>142.32341002999999</v>
      </c>
      <c r="H106" s="14">
        <v>154.51327515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44039.31527777778</v>
      </c>
      <c r="C107" s="14">
        <v>153.80439758</v>
      </c>
      <c r="D107" s="14">
        <v>0</v>
      </c>
      <c r="E107" s="14">
        <v>95.773818969999994</v>
      </c>
      <c r="F107" s="14">
        <v>152.40039063</v>
      </c>
      <c r="G107" s="14">
        <v>145.69581604000001</v>
      </c>
      <c r="H107" s="14">
        <v>157.65603637999999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44039.315972222219</v>
      </c>
      <c r="C108" s="14">
        <v>158.31990051</v>
      </c>
      <c r="D108" s="14">
        <v>0</v>
      </c>
      <c r="E108" s="14">
        <v>96.746887209999997</v>
      </c>
      <c r="F108" s="14">
        <v>155.85406494</v>
      </c>
      <c r="G108" s="14">
        <v>148.89335632000001</v>
      </c>
      <c r="H108" s="14">
        <v>159.81777954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44039.316666666666</v>
      </c>
      <c r="C109" s="14">
        <v>161.57746886999999</v>
      </c>
      <c r="D109" s="14">
        <v>0</v>
      </c>
      <c r="E109" s="14">
        <v>97.627349850000002</v>
      </c>
      <c r="F109" s="14">
        <v>159.24262999999999</v>
      </c>
      <c r="G109" s="14">
        <v>152.17848205999999</v>
      </c>
      <c r="H109" s="14">
        <v>161.89630127000001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44039.317361111112</v>
      </c>
      <c r="C110" s="14">
        <v>164.78678894000001</v>
      </c>
      <c r="D110" s="14">
        <v>0</v>
      </c>
      <c r="E110" s="14">
        <v>98.615829469999994</v>
      </c>
      <c r="F110" s="14">
        <v>162.51766968000001</v>
      </c>
      <c r="G110" s="14">
        <v>155.37602233999999</v>
      </c>
      <c r="H110" s="14">
        <v>164.00840758999999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44039.318055555559</v>
      </c>
      <c r="C111" s="14">
        <v>169.27030945000001</v>
      </c>
      <c r="D111" s="14">
        <v>0</v>
      </c>
      <c r="E111" s="14">
        <v>99.511711120000001</v>
      </c>
      <c r="F111" s="14">
        <v>167.28442383000001</v>
      </c>
      <c r="G111" s="14">
        <v>159.79652404999999</v>
      </c>
      <c r="H111" s="14">
        <v>166.20317077999999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44039.318749999999</v>
      </c>
      <c r="C112" s="14">
        <v>172.41487122000001</v>
      </c>
      <c r="D112" s="14">
        <v>0</v>
      </c>
      <c r="E112" s="14">
        <v>100.50019073</v>
      </c>
      <c r="F112" s="14">
        <v>170.0730896</v>
      </c>
      <c r="G112" s="14">
        <v>164.33982849</v>
      </c>
      <c r="H112" s="14">
        <v>169.36257935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44039.319444444445</v>
      </c>
      <c r="C113" s="14">
        <v>176.09191895000001</v>
      </c>
      <c r="D113" s="14">
        <v>0</v>
      </c>
      <c r="E113" s="14">
        <v>101.25709534000001</v>
      </c>
      <c r="F113" s="14">
        <v>173.26715088</v>
      </c>
      <c r="G113" s="14">
        <v>168.06141663</v>
      </c>
      <c r="H113" s="14">
        <v>171.49131775000001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44039.320138888892</v>
      </c>
      <c r="C114" s="14">
        <v>180.62341309000001</v>
      </c>
      <c r="D114" s="14">
        <v>0</v>
      </c>
      <c r="E114" s="14">
        <v>101.25709534000001</v>
      </c>
      <c r="F114" s="14">
        <v>178.74708557</v>
      </c>
      <c r="G114" s="14">
        <v>172.65679932</v>
      </c>
      <c r="H114" s="14">
        <v>173.68608093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44039.320833333331</v>
      </c>
      <c r="C115" s="14">
        <v>183.99398804</v>
      </c>
      <c r="D115" s="14">
        <v>0</v>
      </c>
      <c r="E115" s="14">
        <v>101.93654633</v>
      </c>
      <c r="F115" s="14">
        <v>183.90284729000001</v>
      </c>
      <c r="G115" s="14">
        <v>176.43104553000001</v>
      </c>
      <c r="H115" s="14">
        <v>175.91441345000001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44039.321527777778</v>
      </c>
      <c r="C116" s="14">
        <v>188.23524474999999</v>
      </c>
      <c r="D116" s="14">
        <v>0</v>
      </c>
      <c r="E116" s="14">
        <v>102.95598602</v>
      </c>
      <c r="F116" s="14">
        <v>187.32369994999999</v>
      </c>
      <c r="G116" s="14">
        <v>180.39733887</v>
      </c>
      <c r="H116" s="14">
        <v>178.05952454000001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44039.322222222225</v>
      </c>
      <c r="C117" s="14">
        <v>192.68624878</v>
      </c>
      <c r="D117" s="14">
        <v>0</v>
      </c>
      <c r="E117" s="14">
        <v>104.02165985000001</v>
      </c>
      <c r="F117" s="14">
        <v>191.66862488000001</v>
      </c>
      <c r="G117" s="14">
        <v>183.71737671</v>
      </c>
      <c r="H117" s="14">
        <v>180.25457764000001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44039.322916666664</v>
      </c>
      <c r="C118" s="14">
        <v>198.36268616000001</v>
      </c>
      <c r="D118" s="14">
        <v>0</v>
      </c>
      <c r="E118" s="14">
        <v>105.02568054</v>
      </c>
      <c r="F118" s="14">
        <v>194.94367980999999</v>
      </c>
      <c r="G118" s="14">
        <v>186.46041869999999</v>
      </c>
      <c r="H118" s="14">
        <v>182.54949951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44039.323611111111</v>
      </c>
      <c r="C119" s="14">
        <v>204.16836548000001</v>
      </c>
      <c r="D119" s="14">
        <v>0</v>
      </c>
      <c r="E119" s="14">
        <v>105.16464996000001</v>
      </c>
      <c r="F119" s="14">
        <v>199.45083618000001</v>
      </c>
      <c r="G119" s="14">
        <v>189.62303162000001</v>
      </c>
      <c r="H119" s="14">
        <v>184.76118468999999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44039.324305555558</v>
      </c>
      <c r="C120" s="14">
        <v>208.78033447000001</v>
      </c>
      <c r="D120" s="14">
        <v>0</v>
      </c>
      <c r="E120" s="14">
        <v>106.06040192</v>
      </c>
      <c r="F120" s="14">
        <v>202.87141417999999</v>
      </c>
      <c r="G120" s="14">
        <v>193.36236572000001</v>
      </c>
      <c r="H120" s="14">
        <v>186.80642700000001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44039.324999999997</v>
      </c>
      <c r="C121" s="14">
        <v>214.29579163</v>
      </c>
      <c r="D121" s="14">
        <v>0</v>
      </c>
      <c r="E121" s="14">
        <v>107.14174652</v>
      </c>
      <c r="F121" s="14">
        <v>206.81120300000001</v>
      </c>
      <c r="G121" s="14">
        <v>196.55990600999999</v>
      </c>
      <c r="H121" s="14">
        <v>188.95152282999999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44039.325694444444</v>
      </c>
      <c r="C122" s="14">
        <v>217.63385009999999</v>
      </c>
      <c r="D122" s="14">
        <v>0</v>
      </c>
      <c r="E122" s="14">
        <v>107.54325104</v>
      </c>
      <c r="F122" s="14">
        <v>211.07516479</v>
      </c>
      <c r="G122" s="14">
        <v>199.87965392999999</v>
      </c>
      <c r="H122" s="14">
        <v>191.01368712999999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44039.326388888891</v>
      </c>
      <c r="C123" s="14">
        <v>222.19758605999999</v>
      </c>
      <c r="D123" s="14">
        <v>0</v>
      </c>
      <c r="E123" s="14">
        <v>108.23837279999999</v>
      </c>
      <c r="F123" s="14">
        <v>213.78257751000001</v>
      </c>
      <c r="G123" s="14">
        <v>202.50076293999999</v>
      </c>
      <c r="H123" s="14">
        <v>193.14215088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44039.32708333333</v>
      </c>
      <c r="C124" s="14">
        <v>224.7134552</v>
      </c>
      <c r="D124" s="14">
        <v>0</v>
      </c>
      <c r="E124" s="14">
        <v>109.2576828</v>
      </c>
      <c r="F124" s="14">
        <v>215.50106812000001</v>
      </c>
      <c r="G124" s="14">
        <v>205.71575927999999</v>
      </c>
      <c r="H124" s="14">
        <v>195.30418395999999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44039.327777777777</v>
      </c>
      <c r="C125" s="14">
        <v>227.77726745999999</v>
      </c>
      <c r="D125" s="14">
        <v>0</v>
      </c>
      <c r="E125" s="14">
        <v>110.30794525</v>
      </c>
      <c r="F125" s="14">
        <v>218.72715758999999</v>
      </c>
      <c r="G125" s="14">
        <v>206.76414489999999</v>
      </c>
      <c r="H125" s="14">
        <v>197.39935302999999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44039.328472222223</v>
      </c>
      <c r="C126" s="14">
        <v>231.09933472</v>
      </c>
      <c r="D126" s="14">
        <v>0</v>
      </c>
      <c r="E126" s="14">
        <v>110.52423859</v>
      </c>
      <c r="F126" s="14">
        <v>222.43989563</v>
      </c>
      <c r="G126" s="14">
        <v>210.1537323</v>
      </c>
      <c r="H126" s="14">
        <v>199.64433288999999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44039.32916666667</v>
      </c>
      <c r="C127" s="14">
        <v>233.34095764</v>
      </c>
      <c r="D127" s="14">
        <v>0</v>
      </c>
      <c r="E127" s="14">
        <v>111.41998291</v>
      </c>
      <c r="F127" s="14">
        <v>224.98509215999999</v>
      </c>
      <c r="G127" s="14">
        <v>212.3028717</v>
      </c>
      <c r="H127" s="14">
        <v>200.74185180999999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44039.329861111109</v>
      </c>
      <c r="C128" s="14">
        <v>237.22749329000001</v>
      </c>
      <c r="D128" s="14">
        <v>0</v>
      </c>
      <c r="E128" s="14">
        <v>112.33127594</v>
      </c>
      <c r="F128" s="14">
        <v>227.59512329</v>
      </c>
      <c r="G128" s="14">
        <v>216.16442871000001</v>
      </c>
      <c r="H128" s="14">
        <v>202.92025756999999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44039.330555555556</v>
      </c>
      <c r="C129" s="14">
        <v>241.50074767999999</v>
      </c>
      <c r="D129" s="14">
        <v>0</v>
      </c>
      <c r="E129" s="14">
        <v>113.53604889</v>
      </c>
      <c r="F129" s="14">
        <v>231.63201903999999</v>
      </c>
      <c r="G129" s="14">
        <v>220.60238647</v>
      </c>
      <c r="H129" s="14">
        <v>205.09866332999999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44039.331250000003</v>
      </c>
      <c r="C130" s="14">
        <v>242.91992188</v>
      </c>
      <c r="D130" s="14">
        <v>0</v>
      </c>
      <c r="E130" s="14">
        <v>114.41651154</v>
      </c>
      <c r="F130" s="14">
        <v>233.49632263000001</v>
      </c>
      <c r="G130" s="14">
        <v>222.78645324999999</v>
      </c>
      <c r="H130" s="14">
        <v>206.39593506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44039.331944444442</v>
      </c>
      <c r="C131" s="14">
        <v>245.72575377999999</v>
      </c>
      <c r="D131" s="14">
        <v>0</v>
      </c>
      <c r="E131" s="14">
        <v>114.8024826</v>
      </c>
      <c r="F131" s="14">
        <v>237.80844116</v>
      </c>
      <c r="G131" s="14">
        <v>225.00573729999999</v>
      </c>
      <c r="H131" s="14">
        <v>209.47238159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44039.332638888889</v>
      </c>
      <c r="C132" s="14">
        <v>252.01515198000001</v>
      </c>
      <c r="D132" s="14">
        <v>0</v>
      </c>
      <c r="E132" s="14">
        <v>115.62116241</v>
      </c>
      <c r="F132" s="14">
        <v>240.90512085</v>
      </c>
      <c r="G132" s="14">
        <v>230.59683228</v>
      </c>
      <c r="H132" s="14">
        <v>212.7150116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44039.333333333336</v>
      </c>
      <c r="C133" s="14">
        <v>254.17602539000001</v>
      </c>
      <c r="D133" s="14">
        <v>0</v>
      </c>
      <c r="E133" s="14">
        <v>116.11540222000001</v>
      </c>
      <c r="F133" s="14">
        <v>245.44429016000001</v>
      </c>
      <c r="G133" s="14">
        <v>235.13984679999999</v>
      </c>
      <c r="H133" s="14">
        <v>215.92462158000001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44039.334027777775</v>
      </c>
      <c r="C134" s="14">
        <v>256.43365478999999</v>
      </c>
      <c r="D134" s="14">
        <v>0</v>
      </c>
      <c r="E134" s="14">
        <v>116.73320769999999</v>
      </c>
      <c r="F134" s="14">
        <v>247.89237976000001</v>
      </c>
      <c r="G134" s="14">
        <v>239.43814087000001</v>
      </c>
      <c r="H134" s="14">
        <v>218.08665465999999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44039.334722222222</v>
      </c>
      <c r="C135" s="14">
        <v>259.78796387</v>
      </c>
      <c r="D135" s="14">
        <v>0</v>
      </c>
      <c r="E135" s="14">
        <v>117.64449310000001</v>
      </c>
      <c r="F135" s="14">
        <v>251.50746154999999</v>
      </c>
      <c r="G135" s="14">
        <v>246.09509277000001</v>
      </c>
      <c r="H135" s="14">
        <v>220.16519165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44039.335416666669</v>
      </c>
      <c r="C136" s="14">
        <v>264.10943603999999</v>
      </c>
      <c r="D136" s="14">
        <v>0</v>
      </c>
      <c r="E136" s="14">
        <v>118.57132721000001</v>
      </c>
      <c r="F136" s="14">
        <v>254.74967957000001</v>
      </c>
      <c r="G136" s="14">
        <v>251.49415587999999</v>
      </c>
      <c r="H136" s="14">
        <v>222.34385681000001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44039.336111111108</v>
      </c>
      <c r="C137" s="14">
        <v>265.46411132999998</v>
      </c>
      <c r="D137" s="14">
        <v>0</v>
      </c>
      <c r="E137" s="14">
        <v>118.75653839</v>
      </c>
      <c r="F137" s="14">
        <v>261.73666381999999</v>
      </c>
      <c r="G137" s="14">
        <v>254.77899170000001</v>
      </c>
      <c r="H137" s="14">
        <v>226.75059508999999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44039.336805555555</v>
      </c>
      <c r="C138" s="14">
        <v>272.78518677</v>
      </c>
      <c r="D138" s="14">
        <v>0</v>
      </c>
      <c r="E138" s="14">
        <v>119.62145996</v>
      </c>
      <c r="F138" s="14">
        <v>266.79476928999998</v>
      </c>
      <c r="G138" s="14">
        <v>262.41448974999997</v>
      </c>
      <c r="H138" s="14">
        <v>230.09338378999999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44039.337500000001</v>
      </c>
      <c r="C139" s="14">
        <v>278.78408812999999</v>
      </c>
      <c r="D139" s="14">
        <v>0</v>
      </c>
      <c r="E139" s="14">
        <v>120.64089203</v>
      </c>
      <c r="F139" s="14">
        <v>270.13409424000002</v>
      </c>
      <c r="G139" s="14">
        <v>269.40344238</v>
      </c>
      <c r="H139" s="14">
        <v>233.33628845000001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44039.338194444441</v>
      </c>
      <c r="C140" s="14">
        <v>280.28375244</v>
      </c>
      <c r="D140" s="14">
        <v>0</v>
      </c>
      <c r="E140" s="14">
        <v>121.67574310000001</v>
      </c>
      <c r="F140" s="14">
        <v>275.58093262</v>
      </c>
      <c r="G140" s="14">
        <v>275.65856933999999</v>
      </c>
      <c r="H140" s="14">
        <v>236.47932434000001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44039.338888888888</v>
      </c>
      <c r="C141" s="14">
        <v>289.41098022</v>
      </c>
      <c r="D141" s="14">
        <v>0</v>
      </c>
      <c r="E141" s="14">
        <v>122.13903046</v>
      </c>
      <c r="F141" s="14">
        <v>285.16152954</v>
      </c>
      <c r="G141" s="14">
        <v>281.59912108999998</v>
      </c>
      <c r="H141" s="14">
        <v>238.60806274000001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44039.339583333334</v>
      </c>
      <c r="C142" s="14">
        <v>296.05484009000003</v>
      </c>
      <c r="D142" s="14">
        <v>0</v>
      </c>
      <c r="E142" s="14">
        <v>122.67976379</v>
      </c>
      <c r="F142" s="14">
        <v>289.84649658000001</v>
      </c>
      <c r="G142" s="14">
        <v>283.97552489999998</v>
      </c>
      <c r="H142" s="14">
        <v>239.57241821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44039.340277777781</v>
      </c>
      <c r="C143" s="14">
        <v>301.82800293000003</v>
      </c>
      <c r="D143" s="14">
        <v>0</v>
      </c>
      <c r="E143" s="14">
        <v>123.09668732</v>
      </c>
      <c r="F143" s="14">
        <v>293.15328978999997</v>
      </c>
      <c r="G143" s="14">
        <v>285.09375</v>
      </c>
      <c r="H143" s="14">
        <v>241.81768799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44039.34097222222</v>
      </c>
      <c r="C144" s="14">
        <v>309.08459472999999</v>
      </c>
      <c r="D144" s="14">
        <v>0</v>
      </c>
      <c r="E144" s="14">
        <v>123.74543762</v>
      </c>
      <c r="F144" s="14">
        <v>299.00527954</v>
      </c>
      <c r="G144" s="14">
        <v>289.63647460999999</v>
      </c>
      <c r="H144" s="14">
        <v>244.96072387999999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44039.341666666667</v>
      </c>
      <c r="C145" s="14">
        <v>317.79205322000001</v>
      </c>
      <c r="D145" s="14">
        <v>0</v>
      </c>
      <c r="E145" s="14">
        <v>124.06975555</v>
      </c>
      <c r="F145" s="14">
        <v>304.61407471000001</v>
      </c>
      <c r="G145" s="14">
        <v>296.53814697000001</v>
      </c>
      <c r="H145" s="14">
        <v>248.28657532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44039.342361111114</v>
      </c>
      <c r="C146" s="14">
        <v>323.30725097999999</v>
      </c>
      <c r="D146" s="14">
        <v>0</v>
      </c>
      <c r="E146" s="14">
        <v>125.72240447999999</v>
      </c>
      <c r="F146" s="14">
        <v>311.40628052</v>
      </c>
      <c r="G146" s="14">
        <v>302.42605591</v>
      </c>
      <c r="H146" s="14">
        <v>251.96200562000001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44039.343055555553</v>
      </c>
      <c r="C147" s="14">
        <v>331.38601684999998</v>
      </c>
      <c r="D147" s="14">
        <v>0</v>
      </c>
      <c r="E147" s="14">
        <v>126.78820801000001</v>
      </c>
      <c r="F147" s="14">
        <v>315.73425293000003</v>
      </c>
      <c r="G147" s="14">
        <v>309.29278563999998</v>
      </c>
      <c r="H147" s="14">
        <v>256.18618773999998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44039.34375</v>
      </c>
      <c r="C148" s="14">
        <v>335.44952393</v>
      </c>
      <c r="D148" s="14">
        <v>0</v>
      </c>
      <c r="E148" s="14">
        <v>126.88068389999999</v>
      </c>
      <c r="F148" s="14">
        <v>321.53753662000003</v>
      </c>
      <c r="G148" s="14">
        <v>316.75341796999999</v>
      </c>
      <c r="H148" s="14">
        <v>259.99450683999999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44039.344444444447</v>
      </c>
      <c r="C149" s="14">
        <v>347.94677733999998</v>
      </c>
      <c r="D149" s="14">
        <v>0</v>
      </c>
      <c r="E149" s="14">
        <v>127.08156586</v>
      </c>
      <c r="F149" s="14">
        <v>326.17355347</v>
      </c>
      <c r="G149" s="14">
        <v>321.89031982</v>
      </c>
      <c r="H149" s="14">
        <v>262.38958739999998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44039.345138888886</v>
      </c>
      <c r="C150" s="14">
        <v>356.29953003000003</v>
      </c>
      <c r="D150" s="14">
        <v>0</v>
      </c>
      <c r="E150" s="14">
        <v>127.01978302000001</v>
      </c>
      <c r="F150" s="14">
        <v>334.14892578000001</v>
      </c>
      <c r="G150" s="14">
        <v>327.70837402000001</v>
      </c>
      <c r="H150" s="14">
        <v>265.78204346000001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44039.345833333333</v>
      </c>
      <c r="C151" s="14">
        <v>363.92681885000002</v>
      </c>
      <c r="D151" s="14">
        <v>0</v>
      </c>
      <c r="E151" s="14">
        <v>127.05074310000001</v>
      </c>
      <c r="F151" s="14">
        <v>336.20745849999997</v>
      </c>
      <c r="G151" s="14">
        <v>337.80728148999998</v>
      </c>
      <c r="H151" s="14">
        <v>267.94406128000003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44039.34652777778</v>
      </c>
      <c r="C152" s="14">
        <v>367.42587279999998</v>
      </c>
      <c r="D152" s="14">
        <v>0</v>
      </c>
      <c r="E152" s="14">
        <v>127.05074310000001</v>
      </c>
      <c r="F152" s="14">
        <v>339.53039551000001</v>
      </c>
      <c r="G152" s="14">
        <v>341.24923705999998</v>
      </c>
      <c r="H152" s="14">
        <v>270.77136230000002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44039.347222222219</v>
      </c>
      <c r="C153" s="14">
        <v>371.95709228999999</v>
      </c>
      <c r="D153" s="14">
        <v>0</v>
      </c>
      <c r="E153" s="14">
        <v>127.25149536000001</v>
      </c>
      <c r="F153" s="14">
        <v>345.72241210999999</v>
      </c>
      <c r="G153" s="14">
        <v>350.50955199999999</v>
      </c>
      <c r="H153" s="14">
        <v>272.93341063999998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44039.347916666666</v>
      </c>
      <c r="C154" s="14">
        <v>377.05252074999999</v>
      </c>
      <c r="D154" s="14">
        <v>0</v>
      </c>
      <c r="E154" s="14">
        <v>127.79197693</v>
      </c>
      <c r="F154" s="14">
        <v>359.01385498000002</v>
      </c>
      <c r="G154" s="14">
        <v>358.56378174000002</v>
      </c>
      <c r="H154" s="14">
        <v>276.65878296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44039.348611111112</v>
      </c>
      <c r="C155" s="14">
        <v>389.92025756999999</v>
      </c>
      <c r="D155" s="14">
        <v>0</v>
      </c>
      <c r="E155" s="14">
        <v>128.08546448000001</v>
      </c>
      <c r="F155" s="14">
        <v>364.16854857999999</v>
      </c>
      <c r="G155" s="14">
        <v>368.17355347</v>
      </c>
      <c r="H155" s="14">
        <v>279.66891478999997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44039.349305555559</v>
      </c>
      <c r="C156" s="14">
        <v>401.27206421</v>
      </c>
      <c r="D156" s="14">
        <v>0</v>
      </c>
      <c r="E156" s="14">
        <v>128.88859557999999</v>
      </c>
      <c r="F156" s="14">
        <v>368.48013306000001</v>
      </c>
      <c r="G156" s="14">
        <v>375.61642455999998</v>
      </c>
      <c r="H156" s="14">
        <v>284.62496948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44039.35</v>
      </c>
      <c r="C157" s="14">
        <v>416.05865478999999</v>
      </c>
      <c r="D157" s="14">
        <v>0</v>
      </c>
      <c r="E157" s="14">
        <v>128.53346252</v>
      </c>
      <c r="F157" s="14">
        <v>381.99835204999999</v>
      </c>
      <c r="G157" s="14">
        <v>386.58883666999998</v>
      </c>
      <c r="H157" s="14">
        <v>291.52694702000002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44039.350694444445</v>
      </c>
      <c r="C158" s="14">
        <v>422.78250121999997</v>
      </c>
      <c r="D158" s="14">
        <v>0</v>
      </c>
      <c r="E158" s="14">
        <v>128.50250244</v>
      </c>
      <c r="F158" s="14">
        <v>393.45776367000002</v>
      </c>
      <c r="G158" s="14">
        <v>397.89297484999997</v>
      </c>
      <c r="H158" s="14">
        <v>294.91992188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44039.351388888892</v>
      </c>
      <c r="C159" s="14">
        <v>431.60269165</v>
      </c>
      <c r="D159" s="14">
        <v>0</v>
      </c>
      <c r="E159" s="14">
        <v>128.3943634</v>
      </c>
      <c r="F159" s="14">
        <v>404.26858521000003</v>
      </c>
      <c r="G159" s="14">
        <v>404.21765137</v>
      </c>
      <c r="H159" s="14">
        <v>302.12124634000003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44039.352083333331</v>
      </c>
      <c r="C160" s="14">
        <v>441.69656371999997</v>
      </c>
      <c r="D160" s="14">
        <v>0</v>
      </c>
      <c r="E160" s="14">
        <v>128.74963378999999</v>
      </c>
      <c r="F160" s="14">
        <v>416.29486084000001</v>
      </c>
      <c r="G160" s="14">
        <v>415.97598267000001</v>
      </c>
      <c r="H160" s="14">
        <v>309.07315062999999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44039.352777777778</v>
      </c>
      <c r="C161" s="14">
        <v>458.09506226000002</v>
      </c>
      <c r="D161" s="14">
        <v>0</v>
      </c>
      <c r="E161" s="14">
        <v>128.23997498</v>
      </c>
      <c r="F161" s="14">
        <v>432.37307738999999</v>
      </c>
      <c r="G161" s="14">
        <v>431.45562744</v>
      </c>
      <c r="H161" s="14">
        <v>318.20401000999999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44039.353472222225</v>
      </c>
      <c r="C162" s="14">
        <v>465.41558837999997</v>
      </c>
      <c r="D162" s="14">
        <v>0</v>
      </c>
      <c r="E162" s="14">
        <v>129.05853271000001</v>
      </c>
      <c r="F162" s="14">
        <v>448.88845824999999</v>
      </c>
      <c r="G162" s="14">
        <v>447.89636230000002</v>
      </c>
      <c r="H162" s="14">
        <v>325.32238769999998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44039.354166666664</v>
      </c>
      <c r="C163" s="14">
        <v>477.92779540999999</v>
      </c>
      <c r="D163" s="14">
        <v>0</v>
      </c>
      <c r="E163" s="14">
        <v>129.18208313</v>
      </c>
      <c r="F163" s="14">
        <v>464.57687378000003</v>
      </c>
      <c r="G163" s="14">
        <v>463.81274414000001</v>
      </c>
      <c r="H163" s="14">
        <v>331.07714843999997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44039.354861111111</v>
      </c>
      <c r="C164" s="14">
        <v>488.06991577000002</v>
      </c>
      <c r="D164" s="14">
        <v>0</v>
      </c>
      <c r="E164" s="14">
        <v>128.17819213999999</v>
      </c>
      <c r="F164" s="14">
        <v>472.21029663000002</v>
      </c>
      <c r="G164" s="14">
        <v>472.54815674000002</v>
      </c>
      <c r="H164" s="14">
        <v>335.91696166999998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44039.355555555558</v>
      </c>
      <c r="C165" s="14">
        <v>505.80630493000001</v>
      </c>
      <c r="D165" s="14">
        <v>0</v>
      </c>
      <c r="E165" s="14">
        <v>127.71478270999999</v>
      </c>
      <c r="F165" s="14">
        <v>488.62774658000001</v>
      </c>
      <c r="G165" s="14">
        <v>485.19744873000002</v>
      </c>
      <c r="H165" s="14">
        <v>339.37655640000003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44039.356249999997</v>
      </c>
      <c r="C166" s="14">
        <v>524.63885498000002</v>
      </c>
      <c r="D166" s="14">
        <v>0</v>
      </c>
      <c r="E166" s="14">
        <v>128.27079773</v>
      </c>
      <c r="F166" s="14">
        <v>497.49249268</v>
      </c>
      <c r="G166" s="14">
        <v>499.15673828000001</v>
      </c>
      <c r="H166" s="14">
        <v>347.69287108999998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44039.356944444444</v>
      </c>
      <c r="C167" s="14">
        <v>530.34643555000002</v>
      </c>
      <c r="D167" s="14">
        <v>0</v>
      </c>
      <c r="E167" s="14">
        <v>127.69924164</v>
      </c>
      <c r="F167" s="14">
        <v>512.96917725000003</v>
      </c>
      <c r="G167" s="14">
        <v>510.42538452000002</v>
      </c>
      <c r="H167" s="14">
        <v>356.75741577000002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44039.357638888891</v>
      </c>
      <c r="C168" s="14">
        <v>549.34027100000003</v>
      </c>
      <c r="D168" s="14">
        <v>0</v>
      </c>
      <c r="E168" s="14">
        <v>129.22845459000001</v>
      </c>
      <c r="F168" s="14">
        <v>518.04156493999994</v>
      </c>
      <c r="G168" s="14">
        <v>524.73413086000005</v>
      </c>
      <c r="H168" s="14">
        <v>363.65994262999999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44039.35833333333</v>
      </c>
      <c r="C169" s="14">
        <v>551.59735106999995</v>
      </c>
      <c r="D169" s="14">
        <v>0</v>
      </c>
      <c r="E169" s="14">
        <v>129.89262389999999</v>
      </c>
      <c r="F169" s="14">
        <v>530.50384521000001</v>
      </c>
      <c r="G169" s="14">
        <v>540.00366211000005</v>
      </c>
      <c r="H169" s="14">
        <v>373.98904419000002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44039.359027777777</v>
      </c>
      <c r="C170" s="14">
        <v>519.47918701000003</v>
      </c>
      <c r="D170" s="14">
        <v>0</v>
      </c>
      <c r="E170" s="14">
        <v>130.15516663</v>
      </c>
      <c r="F170" s="14">
        <v>522.28747558999999</v>
      </c>
      <c r="G170" s="14">
        <v>389.47155762</v>
      </c>
      <c r="H170" s="14">
        <v>385.24975585999999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44039.359722222223</v>
      </c>
      <c r="C171" s="14">
        <v>581.02270508000004</v>
      </c>
      <c r="D171" s="14">
        <v>0</v>
      </c>
      <c r="E171" s="14">
        <v>132.39465332</v>
      </c>
      <c r="F171" s="14">
        <v>557.59899901999995</v>
      </c>
      <c r="G171" s="14">
        <v>563.92108154000005</v>
      </c>
      <c r="H171" s="14">
        <v>394.26492309999998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44039.36041666667</v>
      </c>
      <c r="C172" s="14">
        <v>594.50152588000003</v>
      </c>
      <c r="D172" s="14">
        <v>0</v>
      </c>
      <c r="E172" s="14">
        <v>134.38728333</v>
      </c>
      <c r="F172" s="14">
        <v>486.31015015000003</v>
      </c>
      <c r="G172" s="14">
        <v>573.65216064000003</v>
      </c>
      <c r="H172" s="14">
        <v>401.13442993000001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44039.361111111109</v>
      </c>
      <c r="C173" s="14">
        <v>570.88110352000001</v>
      </c>
      <c r="D173" s="14">
        <v>0</v>
      </c>
      <c r="E173" s="14">
        <v>133.15168761999999</v>
      </c>
      <c r="F173" s="14">
        <v>582.82977295000001</v>
      </c>
      <c r="G173" s="14">
        <v>576.74468993999994</v>
      </c>
      <c r="H173" s="14">
        <v>401.75006103999999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44039.361805555556</v>
      </c>
      <c r="C174" s="14">
        <v>610.80194091999999</v>
      </c>
      <c r="D174" s="14">
        <v>0</v>
      </c>
      <c r="E174" s="14">
        <v>131.96232605</v>
      </c>
      <c r="F174" s="14">
        <v>581.82501220999995</v>
      </c>
      <c r="G174" s="14">
        <v>589.06109618999994</v>
      </c>
      <c r="H174" s="14">
        <v>403.59637450999998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44039.362500000003</v>
      </c>
      <c r="C175" s="14">
        <v>612.89782715000001</v>
      </c>
      <c r="D175" s="14">
        <v>0</v>
      </c>
      <c r="E175" s="14">
        <v>130.27897644000001</v>
      </c>
      <c r="F175" s="14">
        <v>595.66339111000002</v>
      </c>
      <c r="G175" s="14">
        <v>588.36248779000005</v>
      </c>
      <c r="H175" s="14">
        <v>410.56573486000002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44039.363194444442</v>
      </c>
      <c r="C176" s="14">
        <v>615.57440185999997</v>
      </c>
      <c r="D176" s="14">
        <v>0</v>
      </c>
      <c r="E176" s="14">
        <v>129.63009643999999</v>
      </c>
      <c r="F176" s="14">
        <v>596.26300048999997</v>
      </c>
      <c r="G176" s="14">
        <v>594.31964111000002</v>
      </c>
      <c r="H176" s="14">
        <v>415.57257079999999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44039.363888888889</v>
      </c>
      <c r="C177" s="14">
        <v>618.07348633000004</v>
      </c>
      <c r="D177" s="14">
        <v>0</v>
      </c>
      <c r="E177" s="14">
        <v>129.78448485999999</v>
      </c>
      <c r="F177" s="14">
        <v>607.86499022999999</v>
      </c>
      <c r="G177" s="14">
        <v>603.75396728999999</v>
      </c>
      <c r="H177" s="14">
        <v>430.67626953000001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44039.364583333336</v>
      </c>
      <c r="C178" s="14">
        <v>624.31280518000005</v>
      </c>
      <c r="D178" s="14">
        <v>0</v>
      </c>
      <c r="E178" s="14">
        <v>131.77685546999999</v>
      </c>
      <c r="F178" s="14">
        <v>546.56323241999996</v>
      </c>
      <c r="G178" s="14">
        <v>607.57971191000001</v>
      </c>
      <c r="H178" s="14">
        <v>419.13229369999999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44039.365277777775</v>
      </c>
      <c r="C179" s="14">
        <v>636.75946045000001</v>
      </c>
      <c r="D179" s="14">
        <v>0</v>
      </c>
      <c r="E179" s="14">
        <v>132.05505371000001</v>
      </c>
      <c r="F179" s="14">
        <v>483.63607788000002</v>
      </c>
      <c r="G179" s="14">
        <v>620.57788086000005</v>
      </c>
      <c r="H179" s="14">
        <v>378.31365966999999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44039.365972222222</v>
      </c>
      <c r="C180" s="14">
        <v>644.49847411999997</v>
      </c>
      <c r="D180" s="14">
        <v>0</v>
      </c>
      <c r="E180" s="14">
        <v>123.80722046</v>
      </c>
      <c r="F180" s="14">
        <v>587.51263428000004</v>
      </c>
      <c r="G180" s="14">
        <v>610.96899413999995</v>
      </c>
      <c r="H180" s="14">
        <v>297.73059081999997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44039.366666666669</v>
      </c>
      <c r="C181" s="14">
        <v>657.57409668000003</v>
      </c>
      <c r="D181" s="14">
        <v>0</v>
      </c>
      <c r="E181" s="14">
        <v>133.7540741</v>
      </c>
      <c r="F181" s="14">
        <v>668.23840331999997</v>
      </c>
      <c r="G181" s="14">
        <v>641.47198486000002</v>
      </c>
      <c r="H181" s="14">
        <v>448.32540893999999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44039.367361111108</v>
      </c>
      <c r="C182" s="14">
        <v>465.96380614999998</v>
      </c>
      <c r="D182" s="14">
        <v>0</v>
      </c>
      <c r="E182" s="14">
        <v>133.97010803000001</v>
      </c>
      <c r="F182" s="14">
        <v>653.34814453000001</v>
      </c>
      <c r="G182" s="14">
        <v>651.67480468999997</v>
      </c>
      <c r="H182" s="14">
        <v>451.18630981000001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44039.368055555555</v>
      </c>
      <c r="C183" s="14">
        <v>671.29412841999999</v>
      </c>
      <c r="D183" s="14">
        <v>0</v>
      </c>
      <c r="E183" s="14">
        <v>133.70758057</v>
      </c>
      <c r="F183" s="14">
        <v>656.31298828000001</v>
      </c>
      <c r="G183" s="14">
        <v>651.15045166000004</v>
      </c>
      <c r="H183" s="14">
        <v>455.87713623000002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44039.368750000001</v>
      </c>
      <c r="C184" s="14">
        <v>669.23052978999999</v>
      </c>
      <c r="D184" s="14">
        <v>0</v>
      </c>
      <c r="E184" s="14">
        <v>132.87374878</v>
      </c>
      <c r="F184" s="14">
        <v>659.78039550999995</v>
      </c>
      <c r="G184" s="14">
        <v>640.38897704999999</v>
      </c>
      <c r="H184" s="14">
        <v>460.26889038000002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44039.369444444441</v>
      </c>
      <c r="C185" s="14">
        <v>668.29534911999997</v>
      </c>
      <c r="D185" s="14">
        <v>0</v>
      </c>
      <c r="E185" s="14">
        <v>132.65744018999999</v>
      </c>
      <c r="F185" s="14">
        <v>663.03717041000004</v>
      </c>
      <c r="G185" s="14">
        <v>649.15899658000001</v>
      </c>
      <c r="H185" s="14">
        <v>465.14282227000001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44039.370138888888</v>
      </c>
      <c r="C186" s="14">
        <v>671.98736571999996</v>
      </c>
      <c r="D186" s="14">
        <v>0</v>
      </c>
      <c r="E186" s="14">
        <v>132.59553528000001</v>
      </c>
      <c r="F186" s="14">
        <v>660.34753418000003</v>
      </c>
      <c r="G186" s="14">
        <v>659.34405518000005</v>
      </c>
      <c r="H186" s="14">
        <v>473.92605591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44039.370833333334</v>
      </c>
      <c r="C187" s="14">
        <v>672.16485595999995</v>
      </c>
      <c r="D187" s="14">
        <v>0</v>
      </c>
      <c r="E187" s="14">
        <v>132.70368958</v>
      </c>
      <c r="F187" s="14">
        <v>652.19757079999999</v>
      </c>
      <c r="G187" s="14">
        <v>675.29418944999998</v>
      </c>
      <c r="H187" s="14">
        <v>467.52154540999999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44039.371527777781</v>
      </c>
      <c r="C188" s="14">
        <v>676.42102050999995</v>
      </c>
      <c r="D188" s="14">
        <v>0</v>
      </c>
      <c r="E188" s="14">
        <v>133.98577881</v>
      </c>
      <c r="F188" s="14">
        <v>642.23254395000004</v>
      </c>
      <c r="G188" s="14">
        <v>660.67175293000003</v>
      </c>
      <c r="H188" s="14">
        <v>467.60476684999998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44039.37222222222</v>
      </c>
      <c r="C189" s="14">
        <v>676.13079833999996</v>
      </c>
      <c r="D189" s="14">
        <v>0</v>
      </c>
      <c r="E189" s="14">
        <v>136.27151488999999</v>
      </c>
      <c r="F189" s="14">
        <v>642.24896239999998</v>
      </c>
      <c r="G189" s="14">
        <v>656.37408446999996</v>
      </c>
      <c r="H189" s="14">
        <v>464.89312744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44039.372916666667</v>
      </c>
      <c r="C190" s="14">
        <v>677.48522949000005</v>
      </c>
      <c r="D190" s="14">
        <v>0</v>
      </c>
      <c r="E190" s="14">
        <v>136.1325531</v>
      </c>
      <c r="F190" s="14">
        <v>646.07281493999994</v>
      </c>
      <c r="G190" s="14">
        <v>655.69287109000004</v>
      </c>
      <c r="H190" s="14">
        <v>463.89520263999998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44039.373611111114</v>
      </c>
      <c r="C191" s="14">
        <v>670.40747069999998</v>
      </c>
      <c r="D191" s="14">
        <v>0</v>
      </c>
      <c r="E191" s="14">
        <v>136.1325531</v>
      </c>
      <c r="F191" s="14">
        <v>642.60540771000001</v>
      </c>
      <c r="G191" s="14">
        <v>663.76397704999999</v>
      </c>
      <c r="H191" s="14">
        <v>463.26321410999998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44039.374305555553</v>
      </c>
      <c r="C192" s="14">
        <v>676.88879395000004</v>
      </c>
      <c r="D192" s="14">
        <v>0</v>
      </c>
      <c r="E192" s="14">
        <v>137.38356017999999</v>
      </c>
      <c r="F192" s="14">
        <v>641.77899170000001</v>
      </c>
      <c r="G192" s="14">
        <v>661.71984863</v>
      </c>
      <c r="H192" s="14">
        <v>442.83587646000001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44039.375</v>
      </c>
      <c r="C193" s="14">
        <v>679.54882812999995</v>
      </c>
      <c r="D193" s="14">
        <v>0</v>
      </c>
      <c r="E193" s="14">
        <v>139.70037841999999</v>
      </c>
      <c r="F193" s="14">
        <v>649.29724121000004</v>
      </c>
      <c r="G193" s="14">
        <v>658.20867920000001</v>
      </c>
      <c r="H193" s="14">
        <v>475.48995972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44039.375694444447</v>
      </c>
      <c r="C194" s="14">
        <v>682.69262694999998</v>
      </c>
      <c r="D194" s="14">
        <v>0</v>
      </c>
      <c r="E194" s="14">
        <v>141.95529174999999</v>
      </c>
      <c r="F194" s="14">
        <v>659.81298828000001</v>
      </c>
      <c r="G194" s="14">
        <v>672.69116211000005</v>
      </c>
      <c r="H194" s="14">
        <v>435.48361205999998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44039.376388888886</v>
      </c>
      <c r="C195" s="14">
        <v>685.09497069999998</v>
      </c>
      <c r="D195" s="14">
        <v>0</v>
      </c>
      <c r="E195" s="14">
        <v>140.92056274000001</v>
      </c>
      <c r="F195" s="14">
        <v>668.30297852000001</v>
      </c>
      <c r="G195" s="14">
        <v>652.60040283000001</v>
      </c>
      <c r="H195" s="14">
        <v>489.89590454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44039.377083333333</v>
      </c>
      <c r="C196" s="14">
        <v>695.84844970999995</v>
      </c>
      <c r="D196" s="14">
        <v>0</v>
      </c>
      <c r="E196" s="14">
        <v>141.69274902000001</v>
      </c>
      <c r="F196" s="14">
        <v>680.92480468999997</v>
      </c>
      <c r="G196" s="14">
        <v>675.52117920000001</v>
      </c>
      <c r="H196" s="14">
        <v>506.03250121999997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44039.37777777778</v>
      </c>
      <c r="C197" s="14">
        <v>718.45166015999996</v>
      </c>
      <c r="D197" s="14">
        <v>0</v>
      </c>
      <c r="E197" s="14">
        <v>141.50753784</v>
      </c>
      <c r="F197" s="14">
        <v>702.81384276999995</v>
      </c>
      <c r="G197" s="14">
        <v>696.24041748000002</v>
      </c>
      <c r="H197" s="14">
        <v>518.59240723000005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44039.378472222219</v>
      </c>
      <c r="C198" s="14">
        <v>727.01232909999999</v>
      </c>
      <c r="D198" s="14">
        <v>0</v>
      </c>
      <c r="E198" s="14">
        <v>141.98637389999999</v>
      </c>
      <c r="F198" s="14">
        <v>716.08325194999998</v>
      </c>
      <c r="G198" s="14">
        <v>714.42639159999999</v>
      </c>
      <c r="H198" s="14">
        <v>528.45739746000004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44039.379166666666</v>
      </c>
      <c r="C199" s="14">
        <v>723.44958496000004</v>
      </c>
      <c r="D199" s="14">
        <v>0</v>
      </c>
      <c r="E199" s="14">
        <v>141.78549194000001</v>
      </c>
      <c r="F199" s="14">
        <v>561.99047852000001</v>
      </c>
      <c r="G199" s="14">
        <v>721.79858397999999</v>
      </c>
      <c r="H199" s="14">
        <v>532.79943848000005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44039.379861111112</v>
      </c>
      <c r="C200" s="14">
        <v>727.94750977000001</v>
      </c>
      <c r="D200" s="14">
        <v>0</v>
      </c>
      <c r="E200" s="14">
        <v>142.99026488999999</v>
      </c>
      <c r="F200" s="14">
        <v>452.58370972</v>
      </c>
      <c r="G200" s="14">
        <v>720.13885498000002</v>
      </c>
      <c r="H200" s="14">
        <v>512.76995850000003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44039.380555555559</v>
      </c>
      <c r="C201" s="14">
        <v>742.48925781000003</v>
      </c>
      <c r="D201" s="14">
        <v>0</v>
      </c>
      <c r="E201" s="14">
        <v>145.33790587999999</v>
      </c>
      <c r="F201" s="14">
        <v>735.96215819999998</v>
      </c>
      <c r="G201" s="14">
        <v>701.81347656000003</v>
      </c>
      <c r="H201" s="14">
        <v>537.09161376999998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44039.381249999999</v>
      </c>
      <c r="C202" s="14">
        <v>751.96911621000004</v>
      </c>
      <c r="D202" s="14">
        <v>0</v>
      </c>
      <c r="E202" s="14">
        <v>149.02931212999999</v>
      </c>
      <c r="F202" s="14">
        <v>735.11987305000002</v>
      </c>
      <c r="G202" s="14">
        <v>702.94885253999996</v>
      </c>
      <c r="H202" s="14">
        <v>548.98681640999996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44039.381944444445</v>
      </c>
      <c r="C203" s="14">
        <v>758.27264404000005</v>
      </c>
      <c r="D203" s="14">
        <v>0</v>
      </c>
      <c r="E203" s="14">
        <v>151.14524840999999</v>
      </c>
      <c r="F203" s="14">
        <v>747.18945312999995</v>
      </c>
      <c r="G203" s="14">
        <v>728.99615478999999</v>
      </c>
      <c r="H203" s="14">
        <v>558.03692626999998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44039.382638888892</v>
      </c>
      <c r="C204" s="14">
        <v>761.57739258000004</v>
      </c>
      <c r="D204" s="14">
        <v>0</v>
      </c>
      <c r="E204" s="14">
        <v>149.63143921</v>
      </c>
      <c r="F204" s="14">
        <v>757.75250243999994</v>
      </c>
      <c r="G204" s="14">
        <v>738.86639404000005</v>
      </c>
      <c r="H204" s="14">
        <v>556.77270508000004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44039.383333333331</v>
      </c>
      <c r="C205" s="14">
        <v>765.81762694999998</v>
      </c>
      <c r="D205" s="14">
        <v>0</v>
      </c>
      <c r="E205" s="14">
        <v>153.2146759</v>
      </c>
      <c r="F205" s="14">
        <v>756.56964111000002</v>
      </c>
      <c r="G205" s="14">
        <v>469.26361084000001</v>
      </c>
      <c r="H205" s="14">
        <v>458.17288208000002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44039.384027777778</v>
      </c>
      <c r="C206" s="14">
        <v>751.80761718999997</v>
      </c>
      <c r="D206" s="14">
        <v>0</v>
      </c>
      <c r="E206" s="14">
        <v>156.99880981000001</v>
      </c>
      <c r="F206" s="14">
        <v>751.41790771000001</v>
      </c>
      <c r="G206" s="14">
        <v>734.67370604999996</v>
      </c>
      <c r="H206" s="14">
        <v>345.92977904999998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44039.384722222225</v>
      </c>
      <c r="C207" s="14">
        <v>761.01318359000004</v>
      </c>
      <c r="D207" s="14">
        <v>0</v>
      </c>
      <c r="E207" s="14">
        <v>151.46942139000001</v>
      </c>
      <c r="F207" s="14">
        <v>726.22528076000003</v>
      </c>
      <c r="G207" s="14">
        <v>764.23223876999998</v>
      </c>
      <c r="H207" s="14">
        <v>564.54193114999998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44039.385416666664</v>
      </c>
      <c r="C208" s="14">
        <v>767.04278564000003</v>
      </c>
      <c r="D208" s="14">
        <v>0</v>
      </c>
      <c r="E208" s="14">
        <v>162.09561156999999</v>
      </c>
      <c r="F208" s="14">
        <v>735.57342529000005</v>
      </c>
      <c r="G208" s="14">
        <v>769.50793456999997</v>
      </c>
      <c r="H208" s="14">
        <v>586.33673095999995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44039.386111111111</v>
      </c>
      <c r="C209" s="14">
        <v>653.62384033000001</v>
      </c>
      <c r="D209" s="14">
        <v>0</v>
      </c>
      <c r="E209" s="14">
        <v>162.60525512999999</v>
      </c>
      <c r="F209" s="14">
        <v>754.26922606999995</v>
      </c>
      <c r="G209" s="14">
        <v>774.38177489999998</v>
      </c>
      <c r="H209" s="14">
        <v>509.69210815000002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44039.386805555558</v>
      </c>
      <c r="C210" s="14">
        <v>786.56567383000004</v>
      </c>
      <c r="D210" s="14">
        <v>0</v>
      </c>
      <c r="E210" s="14">
        <v>161.81765747</v>
      </c>
      <c r="F210" s="14">
        <v>752.32531738</v>
      </c>
      <c r="G210" s="14">
        <v>773.82281493999994</v>
      </c>
      <c r="H210" s="14">
        <v>529.77185058999999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44039.387499999997</v>
      </c>
      <c r="C211" s="14">
        <v>779.77862548999997</v>
      </c>
      <c r="D211" s="14">
        <v>0</v>
      </c>
      <c r="E211" s="14">
        <v>163.09950255999999</v>
      </c>
      <c r="F211" s="14">
        <v>754.86889647999999</v>
      </c>
      <c r="G211" s="14">
        <v>761.68151854999996</v>
      </c>
      <c r="H211" s="14">
        <v>583.20867920000001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44039.388194444444</v>
      </c>
      <c r="C212" s="14">
        <v>793.32067871000004</v>
      </c>
      <c r="D212" s="14">
        <v>0</v>
      </c>
      <c r="E212" s="14">
        <v>168.53614807</v>
      </c>
      <c r="F212" s="14">
        <v>762.30480956999997</v>
      </c>
      <c r="G212" s="14">
        <v>762.93914795000001</v>
      </c>
      <c r="H212" s="14">
        <v>560.34960937999995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44039.388888888891</v>
      </c>
      <c r="C213" s="14">
        <v>788.62927246000004</v>
      </c>
      <c r="D213" s="14">
        <v>0</v>
      </c>
      <c r="E213" s="14">
        <v>169.84907532</v>
      </c>
      <c r="F213" s="14">
        <v>767.91015625</v>
      </c>
      <c r="G213" s="14">
        <v>754.30963135000002</v>
      </c>
      <c r="H213" s="14">
        <v>575.68884276999995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44039.38958333333</v>
      </c>
      <c r="C214" s="14">
        <v>473.41308593999997</v>
      </c>
      <c r="D214" s="14">
        <v>0</v>
      </c>
      <c r="E214" s="14">
        <v>176.10415649000001</v>
      </c>
      <c r="F214" s="14">
        <v>770.40527343999997</v>
      </c>
      <c r="G214" s="14">
        <v>753.87286376999998</v>
      </c>
      <c r="H214" s="14">
        <v>578.20104979999996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44039.390277777777</v>
      </c>
      <c r="C215" s="14">
        <v>655.88092041000004</v>
      </c>
      <c r="D215" s="14">
        <v>0</v>
      </c>
      <c r="E215" s="14">
        <v>178.72999573000001</v>
      </c>
      <c r="F215" s="14">
        <v>709.01934814000003</v>
      </c>
      <c r="G215" s="14">
        <v>753.22631836000005</v>
      </c>
      <c r="H215" s="14">
        <v>583.69140625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44039.390972222223</v>
      </c>
      <c r="C216" s="14">
        <v>744.10162353999999</v>
      </c>
      <c r="D216" s="14">
        <v>0</v>
      </c>
      <c r="E216" s="14">
        <v>179.68739318999999</v>
      </c>
      <c r="F216" s="14">
        <v>398.15808105000002</v>
      </c>
      <c r="G216" s="14">
        <v>761.54187012</v>
      </c>
      <c r="H216" s="14">
        <v>593.47393798999997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44039.39166666667</v>
      </c>
      <c r="C217" s="14">
        <v>814.19769286999997</v>
      </c>
      <c r="D217" s="14">
        <v>0</v>
      </c>
      <c r="E217" s="14">
        <v>181.67977905000001</v>
      </c>
      <c r="F217" s="14">
        <v>405.30593871999997</v>
      </c>
      <c r="G217" s="14">
        <v>777.35144043000003</v>
      </c>
      <c r="H217" s="14">
        <v>599.38024901999995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44039.392361111109</v>
      </c>
      <c r="C218" s="14">
        <v>795.30352783000001</v>
      </c>
      <c r="D218" s="14">
        <v>0</v>
      </c>
      <c r="E218" s="14">
        <v>186.11253357000001</v>
      </c>
      <c r="F218" s="14">
        <v>426.50601196000002</v>
      </c>
      <c r="G218" s="14">
        <v>786.20849609000004</v>
      </c>
      <c r="H218" s="14">
        <v>605.27014159999999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44039.393055555556</v>
      </c>
      <c r="C219" s="14">
        <v>623.34539795000001</v>
      </c>
      <c r="D219" s="14">
        <v>0</v>
      </c>
      <c r="E219" s="14">
        <v>188.13572693</v>
      </c>
      <c r="F219" s="14">
        <v>777.61419678000004</v>
      </c>
      <c r="G219" s="14">
        <v>655.23864746000004</v>
      </c>
      <c r="H219" s="14">
        <v>389.87371825999998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44039.393750000003</v>
      </c>
      <c r="C220" s="14">
        <v>805.18585204999999</v>
      </c>
      <c r="D220" s="14">
        <v>0</v>
      </c>
      <c r="E220" s="14">
        <v>194.02038573999999</v>
      </c>
      <c r="F220" s="14">
        <v>780.80560303000004</v>
      </c>
      <c r="G220" s="14">
        <v>401.17752074999999</v>
      </c>
      <c r="H220" s="14">
        <v>620.27752685999997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44039.394444444442</v>
      </c>
      <c r="C221" s="14">
        <v>793.77215576000003</v>
      </c>
      <c r="D221" s="14">
        <v>0</v>
      </c>
      <c r="E221" s="14">
        <v>200.04374695000001</v>
      </c>
      <c r="F221" s="14">
        <v>782.47430420000001</v>
      </c>
      <c r="G221" s="14">
        <v>388.03878784</v>
      </c>
      <c r="H221" s="14">
        <v>510.17456055000002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44039.395138888889</v>
      </c>
      <c r="C222" s="14">
        <v>696.92864989999998</v>
      </c>
      <c r="D222" s="14">
        <v>0</v>
      </c>
      <c r="E222" s="14">
        <v>197.63446045000001</v>
      </c>
      <c r="F222" s="14">
        <v>767.11651611000002</v>
      </c>
      <c r="G222" s="14">
        <v>392.47674561000002</v>
      </c>
      <c r="H222" s="14">
        <v>636.99896239999998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44039.395833333336</v>
      </c>
      <c r="C223" s="14">
        <v>499.82443237000001</v>
      </c>
      <c r="D223" s="14">
        <v>0</v>
      </c>
      <c r="E223" s="14">
        <v>206.03630065999999</v>
      </c>
      <c r="F223" s="14">
        <v>770.93957520000004</v>
      </c>
      <c r="G223" s="14">
        <v>437.76312256</v>
      </c>
      <c r="H223" s="14">
        <v>604.58789062999995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44039.396527777775</v>
      </c>
      <c r="C224" s="14">
        <v>509.14382934999998</v>
      </c>
      <c r="D224" s="14">
        <v>0</v>
      </c>
      <c r="E224" s="14">
        <v>214.22209167</v>
      </c>
      <c r="F224" s="14">
        <v>774.16351318</v>
      </c>
      <c r="G224" s="14">
        <v>491.38217163000002</v>
      </c>
      <c r="H224" s="14">
        <v>572.49450683999999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44039.397222222222</v>
      </c>
      <c r="C225" s="14">
        <v>425.78155518</v>
      </c>
      <c r="D225" s="14">
        <v>0</v>
      </c>
      <c r="E225" s="14">
        <v>213.99038696</v>
      </c>
      <c r="F225" s="14">
        <v>774.24444579999999</v>
      </c>
      <c r="G225" s="14">
        <v>813.91467284999999</v>
      </c>
      <c r="H225" s="14">
        <v>372.37548828000001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44039.397916666669</v>
      </c>
      <c r="C226" s="14">
        <v>384.38934325999998</v>
      </c>
      <c r="D226" s="14">
        <v>0</v>
      </c>
      <c r="E226" s="14">
        <v>215.24114990000001</v>
      </c>
      <c r="F226" s="14">
        <v>778.34326171999999</v>
      </c>
      <c r="G226" s="14">
        <v>812.83166503999996</v>
      </c>
      <c r="H226" s="14">
        <v>380.47595215000001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44039.398611111108</v>
      </c>
      <c r="C227" s="14">
        <v>388.61407471000001</v>
      </c>
      <c r="D227" s="14">
        <v>0</v>
      </c>
      <c r="E227" s="14">
        <v>214.46896362000001</v>
      </c>
      <c r="F227" s="14">
        <v>748.14526366999996</v>
      </c>
      <c r="G227" s="14">
        <v>793.84252930000002</v>
      </c>
      <c r="H227" s="14">
        <v>413.32702637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44039.399305555555</v>
      </c>
      <c r="C228" s="14">
        <v>401.25607300000001</v>
      </c>
      <c r="D228" s="14">
        <v>0</v>
      </c>
      <c r="E228" s="14">
        <v>222.87080383</v>
      </c>
      <c r="F228" s="14">
        <v>719.87426758000004</v>
      </c>
      <c r="G228" s="14">
        <v>783.85009765999996</v>
      </c>
      <c r="H228" s="14">
        <v>499.86044312000001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44039.4</v>
      </c>
      <c r="C229" s="14">
        <v>418.92874146000003</v>
      </c>
      <c r="D229" s="14">
        <v>0</v>
      </c>
      <c r="E229" s="14">
        <v>213.17170715</v>
      </c>
      <c r="F229" s="14">
        <v>690.74346923999997</v>
      </c>
      <c r="G229" s="14">
        <v>760.91278076000003</v>
      </c>
      <c r="H229" s="14">
        <v>615.80175781000003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44039.400694444441</v>
      </c>
      <c r="C230" s="14">
        <v>382.19647216999999</v>
      </c>
      <c r="D230" s="14">
        <v>0</v>
      </c>
      <c r="E230" s="14">
        <v>193.04731749999999</v>
      </c>
      <c r="F230" s="14">
        <v>687.50286864999998</v>
      </c>
      <c r="G230" s="14">
        <v>736.61279296999999</v>
      </c>
      <c r="H230" s="14">
        <v>608.13183593999997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44039.401388888888</v>
      </c>
      <c r="C231" s="14">
        <v>357.73471068999999</v>
      </c>
      <c r="D231" s="14">
        <v>0</v>
      </c>
      <c r="E231" s="14">
        <v>190.88514709</v>
      </c>
      <c r="F231" s="14">
        <v>377.88128662000003</v>
      </c>
      <c r="G231" s="14">
        <v>722.81207274999997</v>
      </c>
      <c r="H231" s="14">
        <v>620.12774658000001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44039.402083333334</v>
      </c>
      <c r="C232" s="14">
        <v>347.83380126999998</v>
      </c>
      <c r="D232" s="14">
        <v>0</v>
      </c>
      <c r="E232" s="14">
        <v>196.52215576</v>
      </c>
      <c r="F232" s="14">
        <v>382.07931518999999</v>
      </c>
      <c r="G232" s="14">
        <v>727.91290283000001</v>
      </c>
      <c r="H232" s="14">
        <v>635.38488770000004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44039.402777777781</v>
      </c>
      <c r="C233" s="14">
        <v>345.78591919000002</v>
      </c>
      <c r="D233" s="14">
        <v>0</v>
      </c>
      <c r="E233" s="14">
        <v>208.98632813</v>
      </c>
      <c r="F233" s="14">
        <v>417.73733521000003</v>
      </c>
      <c r="G233" s="14">
        <v>740.84033203000001</v>
      </c>
      <c r="H233" s="14">
        <v>650.09320068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44039.40347222222</v>
      </c>
      <c r="C234" s="14">
        <v>343.27029419000002</v>
      </c>
      <c r="D234" s="14">
        <v>0</v>
      </c>
      <c r="E234" s="14">
        <v>218.80897522000001</v>
      </c>
      <c r="F234" s="14">
        <v>479.53570557</v>
      </c>
      <c r="G234" s="14">
        <v>765.55963135000002</v>
      </c>
      <c r="H234" s="14">
        <v>394.93020630000001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44039.404166666667</v>
      </c>
      <c r="C235" s="14">
        <v>341.04519653</v>
      </c>
      <c r="D235" s="14">
        <v>0</v>
      </c>
      <c r="E235" s="14">
        <v>219.73554992999999</v>
      </c>
      <c r="F235" s="14">
        <v>474.00921631</v>
      </c>
      <c r="G235" s="14">
        <v>790.82019043000003</v>
      </c>
      <c r="H235" s="14">
        <v>379.57763671999999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44039.404861111114</v>
      </c>
      <c r="C236" s="14">
        <v>344.39898682</v>
      </c>
      <c r="D236" s="14">
        <v>0</v>
      </c>
      <c r="E236" s="14">
        <v>229.97538757000001</v>
      </c>
      <c r="F236" s="14">
        <v>573.36621093999997</v>
      </c>
      <c r="G236" s="14">
        <v>815.55664062999995</v>
      </c>
      <c r="H236" s="14">
        <v>364.00952147999999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44039.405555555553</v>
      </c>
      <c r="C237" s="14">
        <v>353.88092040999999</v>
      </c>
      <c r="D237" s="14">
        <v>0</v>
      </c>
      <c r="E237" s="14">
        <v>235.78245544000001</v>
      </c>
      <c r="F237" s="14">
        <v>684.45703125</v>
      </c>
      <c r="G237" s="14">
        <v>820.71008300999995</v>
      </c>
      <c r="H237" s="14">
        <v>349.37243652000001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44039.40625</v>
      </c>
      <c r="C238" s="14">
        <v>372.48931885000002</v>
      </c>
      <c r="D238" s="14">
        <v>0</v>
      </c>
      <c r="E238" s="14">
        <v>242.73240662000001</v>
      </c>
      <c r="F238" s="14">
        <v>781.09722899999997</v>
      </c>
      <c r="G238" s="14">
        <v>826.82409668000003</v>
      </c>
      <c r="H238" s="14">
        <v>349.09002686000002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44039.406944444447</v>
      </c>
      <c r="C239" s="14">
        <v>401.40130614999998</v>
      </c>
      <c r="D239" s="14">
        <v>0</v>
      </c>
      <c r="E239" s="14">
        <v>248.49348449999999</v>
      </c>
      <c r="F239" s="14">
        <v>802.82135010000002</v>
      </c>
      <c r="G239" s="14">
        <v>859.80535888999998</v>
      </c>
      <c r="H239" s="14">
        <v>374.38827515000003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44039.407638888886</v>
      </c>
      <c r="C240" s="14">
        <v>440.95486449999999</v>
      </c>
      <c r="D240" s="14">
        <v>0</v>
      </c>
      <c r="E240" s="14">
        <v>232.02966309000001</v>
      </c>
      <c r="F240" s="14">
        <v>653.91497803000004</v>
      </c>
      <c r="G240" s="14">
        <v>889.31005859000004</v>
      </c>
      <c r="H240" s="14">
        <v>403.33001709000001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44039.408333333333</v>
      </c>
      <c r="C241" s="14">
        <v>507.33795165999999</v>
      </c>
      <c r="D241" s="14">
        <v>0</v>
      </c>
      <c r="E241" s="14">
        <v>228.56997680999999</v>
      </c>
      <c r="F241" s="14">
        <v>614.18457031000003</v>
      </c>
      <c r="G241" s="14">
        <v>920.71832274999997</v>
      </c>
      <c r="H241" s="14">
        <v>453.41546631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44039.40902777778</v>
      </c>
      <c r="C242" s="14">
        <v>605.22332763999998</v>
      </c>
      <c r="D242" s="14">
        <v>0</v>
      </c>
      <c r="E242" s="14">
        <v>240.92575073</v>
      </c>
      <c r="F242" s="14">
        <v>510.68411255000001</v>
      </c>
      <c r="G242" s="14">
        <v>938.55371093999997</v>
      </c>
      <c r="H242" s="14">
        <v>742.84222411999997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44039.409722222219</v>
      </c>
      <c r="C243" s="14">
        <v>509.22430420000001</v>
      </c>
      <c r="D243" s="14">
        <v>0</v>
      </c>
      <c r="E243" s="14">
        <v>225.07946777000001</v>
      </c>
      <c r="F243" s="14">
        <v>507.47525023999998</v>
      </c>
      <c r="G243" s="14">
        <v>946.93817138999998</v>
      </c>
      <c r="H243" s="14">
        <v>485.15487671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44039.410416666666</v>
      </c>
      <c r="C244" s="14">
        <v>432.95712279999998</v>
      </c>
      <c r="D244" s="14">
        <v>0</v>
      </c>
      <c r="E244" s="14">
        <v>219.07151794000001</v>
      </c>
      <c r="F244" s="14">
        <v>530.45520020000004</v>
      </c>
      <c r="G244" s="14">
        <v>966.97418213000003</v>
      </c>
      <c r="H244" s="14">
        <v>475.42309569999998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44039.411111111112</v>
      </c>
      <c r="C245" s="14">
        <v>398.14401244999999</v>
      </c>
      <c r="D245" s="14">
        <v>0</v>
      </c>
      <c r="E245" s="14">
        <v>222.56202698000001</v>
      </c>
      <c r="F245" s="14">
        <v>556.38354491999996</v>
      </c>
      <c r="G245" s="14">
        <v>975.62084961000005</v>
      </c>
      <c r="H245" s="14">
        <v>547.92205810999997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44039.411805555559</v>
      </c>
      <c r="C246" s="14">
        <v>377.48800659</v>
      </c>
      <c r="D246" s="14">
        <v>0</v>
      </c>
      <c r="E246" s="14">
        <v>226.82472229000001</v>
      </c>
      <c r="F246" s="14">
        <v>660.42877196999996</v>
      </c>
      <c r="G246" s="14">
        <v>974.41564941000001</v>
      </c>
      <c r="H246" s="14">
        <v>598.28240966999999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44039.412499999999</v>
      </c>
      <c r="C247" s="14">
        <v>370.24795532000002</v>
      </c>
      <c r="D247" s="14">
        <v>0</v>
      </c>
      <c r="E247" s="14">
        <v>236.75552368000001</v>
      </c>
      <c r="F247" s="14">
        <v>850.30169678000004</v>
      </c>
      <c r="G247" s="14">
        <v>990.18914795000001</v>
      </c>
      <c r="H247" s="14">
        <v>833.30523682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44039.413194444445</v>
      </c>
      <c r="C248" s="14">
        <v>376.93978881999999</v>
      </c>
      <c r="D248" s="14">
        <v>0</v>
      </c>
      <c r="E248" s="14">
        <v>238.31556702</v>
      </c>
      <c r="F248" s="14">
        <v>970.94024658000001</v>
      </c>
      <c r="G248" s="14">
        <v>996.19812012</v>
      </c>
      <c r="H248" s="14">
        <v>863.81115723000005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44039.413888888892</v>
      </c>
      <c r="C249" s="14">
        <v>375.71438598999998</v>
      </c>
      <c r="D249" s="14">
        <v>0</v>
      </c>
      <c r="E249" s="14">
        <v>247.99899292000001</v>
      </c>
      <c r="F249" s="14">
        <v>996.83770751999998</v>
      </c>
      <c r="G249" s="14">
        <v>991.06268310999997</v>
      </c>
      <c r="H249" s="14">
        <v>787.70642090000001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44039.414583333331</v>
      </c>
      <c r="C250" s="14">
        <v>378.11672973999998</v>
      </c>
      <c r="D250" s="14">
        <v>0</v>
      </c>
      <c r="E250" s="14">
        <v>299.49020386000001</v>
      </c>
      <c r="F250" s="14">
        <v>988.09185791000004</v>
      </c>
      <c r="G250" s="14">
        <v>986.94012451000003</v>
      </c>
      <c r="H250" s="14">
        <v>868.68731689000003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44039.415277777778</v>
      </c>
      <c r="C251" s="14">
        <v>382.61569214000002</v>
      </c>
      <c r="D251" s="14">
        <v>0</v>
      </c>
      <c r="E251" s="14">
        <v>312.80285644999998</v>
      </c>
      <c r="F251" s="14">
        <v>985.54907227000001</v>
      </c>
      <c r="G251" s="14">
        <v>982.88769531000003</v>
      </c>
      <c r="H251" s="14">
        <v>866.40734863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44039.415972222225</v>
      </c>
      <c r="C252" s="14">
        <v>395.85412597999999</v>
      </c>
      <c r="D252" s="14">
        <v>0</v>
      </c>
      <c r="E252" s="14">
        <v>319.10418700999998</v>
      </c>
      <c r="F252" s="14">
        <v>987.58990478999999</v>
      </c>
      <c r="G252" s="14">
        <v>994.24188231999995</v>
      </c>
      <c r="H252" s="14">
        <v>867.72210693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44039.416666666664</v>
      </c>
      <c r="C253" s="14">
        <v>400.30462646000001</v>
      </c>
      <c r="D253" s="14">
        <v>0</v>
      </c>
      <c r="E253" s="14">
        <v>267.69055176000001</v>
      </c>
      <c r="F253" s="14">
        <v>987.68701171999999</v>
      </c>
      <c r="G253" s="14">
        <v>990.57354736000002</v>
      </c>
      <c r="H253" s="14">
        <v>884.54840088000003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44039.417361111111</v>
      </c>
      <c r="C254" s="14">
        <v>410.31799316000001</v>
      </c>
      <c r="D254" s="14">
        <v>0</v>
      </c>
      <c r="E254" s="14">
        <v>254.57850647000001</v>
      </c>
      <c r="F254" s="14">
        <v>976.33355713000003</v>
      </c>
      <c r="G254" s="14">
        <v>970.25817871000004</v>
      </c>
      <c r="H254" s="14">
        <v>871.18389893000005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44039.418055555558</v>
      </c>
      <c r="C255" s="14">
        <v>440.29391478999997</v>
      </c>
      <c r="D255" s="14">
        <v>0</v>
      </c>
      <c r="E255" s="14">
        <v>242.88703917999999</v>
      </c>
      <c r="F255" s="14">
        <v>966.35668944999998</v>
      </c>
      <c r="G255" s="14">
        <v>612.68109131000006</v>
      </c>
      <c r="H255" s="14">
        <v>858.91809081999997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44039.418749999997</v>
      </c>
      <c r="C256" s="14">
        <v>554.17718506000006</v>
      </c>
      <c r="D256" s="14">
        <v>0</v>
      </c>
      <c r="E256" s="14">
        <v>242.91786193999999</v>
      </c>
      <c r="F256" s="14">
        <v>944.36193848000005</v>
      </c>
      <c r="G256" s="14">
        <v>526.60363770000004</v>
      </c>
      <c r="H256" s="14">
        <v>851.89489746000004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44039.419444444444</v>
      </c>
      <c r="C257" s="14">
        <v>916.95123291000004</v>
      </c>
      <c r="D257" s="14">
        <v>0</v>
      </c>
      <c r="E257" s="14">
        <v>242.94894409</v>
      </c>
      <c r="F257" s="14">
        <v>905.55346680000002</v>
      </c>
      <c r="G257" s="14">
        <v>593.00964354999996</v>
      </c>
      <c r="H257" s="14">
        <v>470.14993285999998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44039.420138888891</v>
      </c>
      <c r="C258" s="14">
        <v>883.17871093999997</v>
      </c>
      <c r="D258" s="14">
        <v>0</v>
      </c>
      <c r="E258" s="14">
        <v>236.06040955</v>
      </c>
      <c r="F258" s="14">
        <v>435.48483276000002</v>
      </c>
      <c r="G258" s="14">
        <v>535.16418456999997</v>
      </c>
      <c r="H258" s="14">
        <v>527.47607421999999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44039.42083333333</v>
      </c>
      <c r="C259" s="14">
        <v>656.97735595999995</v>
      </c>
      <c r="D259" s="14">
        <v>0</v>
      </c>
      <c r="E259" s="14">
        <v>233.89848327999999</v>
      </c>
      <c r="F259" s="14">
        <v>387.49279784999999</v>
      </c>
      <c r="G259" s="14">
        <v>554.71398925999995</v>
      </c>
      <c r="H259" s="14">
        <v>434.91793823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44039.421527777777</v>
      </c>
      <c r="C260" s="14">
        <v>759.69128418000003</v>
      </c>
      <c r="D260" s="14">
        <v>0</v>
      </c>
      <c r="E260" s="14">
        <v>234.00637817</v>
      </c>
      <c r="F260" s="14">
        <v>374.39639282000002</v>
      </c>
      <c r="G260" s="14">
        <v>680.76196288999995</v>
      </c>
      <c r="H260" s="14">
        <v>441.20565796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44039.422222222223</v>
      </c>
      <c r="C261" s="14">
        <v>435.85943603999999</v>
      </c>
      <c r="D261" s="14">
        <v>0</v>
      </c>
      <c r="E261" s="14">
        <v>238.45454407</v>
      </c>
      <c r="F261" s="14">
        <v>357.44171143</v>
      </c>
      <c r="G261" s="14">
        <v>896.38482666000004</v>
      </c>
      <c r="H261" s="14">
        <v>649.94342041000004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44039.42291666667</v>
      </c>
      <c r="C262" s="14">
        <v>394.30624390000003</v>
      </c>
      <c r="D262" s="14">
        <v>0</v>
      </c>
      <c r="E262" s="14">
        <v>300.03070068</v>
      </c>
      <c r="F262" s="14">
        <v>353.04888915999999</v>
      </c>
      <c r="G262" s="14">
        <v>903.33715819999998</v>
      </c>
      <c r="H262" s="14">
        <v>770.19958496000004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44039.423611111109</v>
      </c>
      <c r="C263" s="14">
        <v>375.64962768999999</v>
      </c>
      <c r="D263" s="14">
        <v>0</v>
      </c>
      <c r="E263" s="14">
        <v>319.21206665</v>
      </c>
      <c r="F263" s="14">
        <v>352.83825683999999</v>
      </c>
      <c r="G263" s="14">
        <v>916.59576416000004</v>
      </c>
      <c r="H263" s="14">
        <v>773.89416503999996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44039.424305555556</v>
      </c>
      <c r="C264" s="14">
        <v>369.18350220000002</v>
      </c>
      <c r="D264" s="14">
        <v>0</v>
      </c>
      <c r="E264" s="14">
        <v>318.67160034</v>
      </c>
      <c r="F264" s="14">
        <v>354.96160888999998</v>
      </c>
      <c r="G264" s="14">
        <v>905.66058350000003</v>
      </c>
      <c r="H264" s="14">
        <v>849.76446533000001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44039.425000000003</v>
      </c>
      <c r="C265" s="14">
        <v>406.99645995999998</v>
      </c>
      <c r="D265" s="14">
        <v>0</v>
      </c>
      <c r="E265" s="14">
        <v>271.98431396000001</v>
      </c>
      <c r="F265" s="14">
        <v>358.65740966999999</v>
      </c>
      <c r="G265" s="14">
        <v>912.96234131000006</v>
      </c>
      <c r="H265" s="14">
        <v>781.64868163999995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44039.425694444442</v>
      </c>
      <c r="C266" s="14">
        <v>461.09411620999998</v>
      </c>
      <c r="D266" s="14">
        <v>0</v>
      </c>
      <c r="E266" s="14">
        <v>292.91094971000001</v>
      </c>
      <c r="F266" s="14">
        <v>359.88925171</v>
      </c>
      <c r="G266" s="14">
        <v>481.37142943999999</v>
      </c>
      <c r="H266" s="14">
        <v>834.88604736000002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44039.426388888889</v>
      </c>
      <c r="C267" s="14">
        <v>835.49365234000004</v>
      </c>
      <c r="D267" s="14">
        <v>0</v>
      </c>
      <c r="E267" s="14">
        <v>299.01138306000001</v>
      </c>
      <c r="F267" s="14">
        <v>370.10095215000001</v>
      </c>
      <c r="G267" s="14">
        <v>446.48104857999999</v>
      </c>
      <c r="H267" s="14">
        <v>838.14807128999996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44039.427083333336</v>
      </c>
      <c r="C268" s="14">
        <v>885.35528564000003</v>
      </c>
      <c r="D268" s="14">
        <v>0</v>
      </c>
      <c r="E268" s="14">
        <v>324.57113647</v>
      </c>
      <c r="F268" s="14">
        <v>380.47463988999999</v>
      </c>
      <c r="G268" s="14">
        <v>463.41091919000002</v>
      </c>
      <c r="H268" s="14">
        <v>839.92895508000004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44039.427777777775</v>
      </c>
      <c r="C269" s="14">
        <v>600.87011718999997</v>
      </c>
      <c r="D269" s="14">
        <v>0</v>
      </c>
      <c r="E269" s="14">
        <v>335.90707397</v>
      </c>
      <c r="F269" s="14">
        <v>391.69085693</v>
      </c>
      <c r="G269" s="14">
        <v>473.33435058999999</v>
      </c>
      <c r="H269" s="14">
        <v>712.37402343999997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44039.428472222222</v>
      </c>
      <c r="C270" s="14">
        <v>547.22790526999995</v>
      </c>
      <c r="D270" s="14">
        <v>0</v>
      </c>
      <c r="E270" s="14">
        <v>338.53240966999999</v>
      </c>
      <c r="F270" s="14">
        <v>411.12457275000003</v>
      </c>
      <c r="G270" s="14">
        <v>415.15484619</v>
      </c>
      <c r="H270" s="14">
        <v>461.68267822000001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44039.429166666669</v>
      </c>
      <c r="C271" s="14">
        <v>433.61831665</v>
      </c>
      <c r="D271" s="14">
        <v>0</v>
      </c>
      <c r="E271" s="14">
        <v>343.90689086999998</v>
      </c>
      <c r="F271" s="14">
        <v>432.87561034999999</v>
      </c>
      <c r="G271" s="14">
        <v>407.55456543000003</v>
      </c>
      <c r="H271" s="14">
        <v>427.09988403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44039.429861111108</v>
      </c>
      <c r="C272" s="14">
        <v>427.03948974999997</v>
      </c>
      <c r="D272" s="14">
        <v>0</v>
      </c>
      <c r="E272" s="14">
        <v>343.04199218999997</v>
      </c>
      <c r="F272" s="14">
        <v>456.61926269999998</v>
      </c>
      <c r="G272" s="14">
        <v>426.42376709000001</v>
      </c>
      <c r="H272" s="14">
        <v>425.90222168000003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44039.430555555555</v>
      </c>
      <c r="C273" s="14">
        <v>449.54907227000001</v>
      </c>
      <c r="D273" s="14">
        <v>0</v>
      </c>
      <c r="E273" s="14">
        <v>354.76376342999998</v>
      </c>
      <c r="F273" s="14">
        <v>560.62921143000005</v>
      </c>
      <c r="G273" s="14">
        <v>471.95425415</v>
      </c>
      <c r="H273" s="14">
        <v>428.28091431000001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44039.431250000001</v>
      </c>
      <c r="C274" s="14">
        <v>526.70245361000002</v>
      </c>
      <c r="D274" s="14">
        <v>0</v>
      </c>
      <c r="E274" s="14">
        <v>359.90655518</v>
      </c>
      <c r="F274" s="14">
        <v>931.04791260000002</v>
      </c>
      <c r="G274" s="14">
        <v>582.10791015999996</v>
      </c>
      <c r="H274" s="14">
        <v>416.70367432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44039.431944444441</v>
      </c>
      <c r="C275" s="14">
        <v>606.52923583999996</v>
      </c>
      <c r="D275" s="14">
        <v>0</v>
      </c>
      <c r="E275" s="14">
        <v>355.81390381</v>
      </c>
      <c r="F275" s="14">
        <v>930.27044678000004</v>
      </c>
      <c r="G275" s="14">
        <v>918.39489746000004</v>
      </c>
      <c r="H275" s="14">
        <v>445.66372681000001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44039.432638888888</v>
      </c>
      <c r="C276" s="14">
        <v>790.78961182</v>
      </c>
      <c r="D276" s="14">
        <v>0</v>
      </c>
      <c r="E276" s="14">
        <v>349.89892578000001</v>
      </c>
      <c r="F276" s="14">
        <v>647.67694091999999</v>
      </c>
      <c r="G276" s="14">
        <v>913.04962158000001</v>
      </c>
      <c r="H276" s="14">
        <v>827.24719238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44039.433333333334</v>
      </c>
      <c r="C277" s="14">
        <v>944.08117675999995</v>
      </c>
      <c r="D277" s="14">
        <v>0</v>
      </c>
      <c r="E277" s="14">
        <v>344.97244262999999</v>
      </c>
      <c r="F277" s="14">
        <v>508.62585448999999</v>
      </c>
      <c r="G277" s="14">
        <v>928.57934569999998</v>
      </c>
      <c r="H277" s="14">
        <v>512.98608397999999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44039.434027777781</v>
      </c>
      <c r="C278" s="14">
        <v>945.37084961000005</v>
      </c>
      <c r="D278" s="14">
        <v>0</v>
      </c>
      <c r="E278" s="14">
        <v>346.62496948</v>
      </c>
      <c r="F278" s="14">
        <v>452.53500365999997</v>
      </c>
      <c r="G278" s="14">
        <v>911.80950928000004</v>
      </c>
      <c r="H278" s="14">
        <v>848.81591796999999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44039.43472222222</v>
      </c>
      <c r="C279" s="14">
        <v>934.97338866999996</v>
      </c>
      <c r="D279" s="14">
        <v>0</v>
      </c>
      <c r="E279" s="14">
        <v>351.92214966</v>
      </c>
      <c r="F279" s="14">
        <v>470.13589478</v>
      </c>
      <c r="G279" s="14">
        <v>926.01116943</v>
      </c>
      <c r="H279" s="14">
        <v>859.11779784999999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44039.435416666667</v>
      </c>
      <c r="C280" s="14">
        <v>955.68756103999999</v>
      </c>
      <c r="D280" s="14">
        <v>0</v>
      </c>
      <c r="E280" s="14">
        <v>357.74462891000002</v>
      </c>
      <c r="F280" s="14">
        <v>549.75573729999996</v>
      </c>
      <c r="G280" s="14">
        <v>931.51379395000004</v>
      </c>
      <c r="H280" s="14">
        <v>874.72894286999997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44039.436111111114</v>
      </c>
      <c r="C281" s="14">
        <v>973.41949463000003</v>
      </c>
      <c r="D281" s="14">
        <v>0</v>
      </c>
      <c r="E281" s="14">
        <v>364.01458739999998</v>
      </c>
      <c r="F281" s="14">
        <v>593.55694579999999</v>
      </c>
      <c r="G281" s="14">
        <v>952.17895508000004</v>
      </c>
      <c r="H281" s="14">
        <v>882.18493651999995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44039.436805555553</v>
      </c>
      <c r="C282" s="14">
        <v>968.72857666000004</v>
      </c>
      <c r="D282" s="14">
        <v>0</v>
      </c>
      <c r="E282" s="14">
        <v>371.84436034999999</v>
      </c>
      <c r="F282" s="14">
        <v>991.03955078000001</v>
      </c>
      <c r="G282" s="14">
        <v>954.32751465000001</v>
      </c>
      <c r="H282" s="14">
        <v>438.54425049000002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44039.4375</v>
      </c>
      <c r="C283" s="14">
        <v>952.93103026999995</v>
      </c>
      <c r="D283" s="14">
        <v>0</v>
      </c>
      <c r="E283" s="14">
        <v>374.57809448</v>
      </c>
      <c r="F283" s="14">
        <v>624.24694824000005</v>
      </c>
      <c r="G283" s="14">
        <v>959.14837646000001</v>
      </c>
      <c r="H283" s="14">
        <v>452.99960327000002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44039.438194444447</v>
      </c>
      <c r="C284" s="14">
        <v>964.60186768000005</v>
      </c>
      <c r="D284" s="14">
        <v>0</v>
      </c>
      <c r="E284" s="14">
        <v>380.04507446000002</v>
      </c>
      <c r="F284" s="14">
        <v>637.42028808999999</v>
      </c>
      <c r="G284" s="14">
        <v>910.14978026999995</v>
      </c>
      <c r="H284" s="14">
        <v>432.57250977000001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44039.438888888886</v>
      </c>
      <c r="C285" s="14">
        <v>975.67602538999995</v>
      </c>
      <c r="D285" s="14">
        <v>0</v>
      </c>
      <c r="E285" s="14">
        <v>382.77853393999999</v>
      </c>
      <c r="F285" s="14">
        <v>572.32916260000002</v>
      </c>
      <c r="G285" s="14">
        <v>734.39410399999997</v>
      </c>
      <c r="H285" s="14">
        <v>410.13323974999997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44039.439583333333</v>
      </c>
      <c r="C286" s="14">
        <v>975.43432616999996</v>
      </c>
      <c r="D286" s="14">
        <v>0</v>
      </c>
      <c r="E286" s="14">
        <v>385.68182373000002</v>
      </c>
      <c r="F286" s="14">
        <v>945.23651123000002</v>
      </c>
      <c r="G286" s="14">
        <v>847.40252685999997</v>
      </c>
      <c r="H286" s="14">
        <v>407.80444335999999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44039.44027777778</v>
      </c>
      <c r="C287" s="14">
        <v>930.29870604999996</v>
      </c>
      <c r="D287" s="14">
        <v>0</v>
      </c>
      <c r="E287" s="14">
        <v>384.38482665999999</v>
      </c>
      <c r="F287" s="14">
        <v>545.49365234000004</v>
      </c>
      <c r="G287" s="14">
        <v>871.96350098000005</v>
      </c>
      <c r="H287" s="14">
        <v>599.06420897999999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44039.440972222219</v>
      </c>
      <c r="C288" s="14">
        <v>962.49005126999998</v>
      </c>
      <c r="D288" s="14">
        <v>0</v>
      </c>
      <c r="E288" s="14">
        <v>384.19937134000003</v>
      </c>
      <c r="F288" s="14">
        <v>562.21722411999997</v>
      </c>
      <c r="G288" s="14">
        <v>939.02539062999995</v>
      </c>
      <c r="H288" s="14">
        <v>461.91574097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44039.441666666666</v>
      </c>
      <c r="C289" s="14">
        <v>955.96179199000005</v>
      </c>
      <c r="D289" s="14">
        <v>0</v>
      </c>
      <c r="E289" s="14">
        <v>386.85552978999999</v>
      </c>
      <c r="F289" s="14">
        <v>715.41876220999995</v>
      </c>
      <c r="G289" s="14">
        <v>940.99908446999996</v>
      </c>
      <c r="H289" s="14">
        <v>492.57424927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44039.442361111112</v>
      </c>
      <c r="C290" s="14">
        <v>938.74560546999999</v>
      </c>
      <c r="D290" s="14">
        <v>0</v>
      </c>
      <c r="E290" s="14">
        <v>390.00592040999999</v>
      </c>
      <c r="F290" s="14">
        <v>919.62908935999997</v>
      </c>
      <c r="G290" s="14">
        <v>920.14190673999997</v>
      </c>
      <c r="H290" s="14">
        <v>428.63021851000002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44039.443055555559</v>
      </c>
      <c r="C291" s="14">
        <v>911.18011475000003</v>
      </c>
      <c r="D291" s="14">
        <v>0</v>
      </c>
      <c r="E291" s="14">
        <v>390.96356200999998</v>
      </c>
      <c r="F291" s="14">
        <v>777.84100341999999</v>
      </c>
      <c r="G291" s="14">
        <v>898.44610595999995</v>
      </c>
      <c r="H291" s="14">
        <v>401.03482056000001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44039.443749999999</v>
      </c>
      <c r="C292" s="14">
        <v>907.21441649999997</v>
      </c>
      <c r="D292" s="14">
        <v>0</v>
      </c>
      <c r="E292" s="14">
        <v>385.06402587999997</v>
      </c>
      <c r="F292" s="14">
        <v>525.99859618999994</v>
      </c>
      <c r="G292" s="14">
        <v>888.12200928000004</v>
      </c>
      <c r="H292" s="14">
        <v>600.86114501999998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44039.444444444445</v>
      </c>
      <c r="C293" s="14">
        <v>915.09735106999995</v>
      </c>
      <c r="D293" s="14">
        <v>0</v>
      </c>
      <c r="E293" s="14">
        <v>384.12203978999997</v>
      </c>
      <c r="F293" s="14">
        <v>535.36529541000004</v>
      </c>
      <c r="G293" s="14">
        <v>873.81530762</v>
      </c>
      <c r="H293" s="14">
        <v>549.00317383000004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44039.445138888892</v>
      </c>
      <c r="C294" s="14">
        <v>892.14178466999999</v>
      </c>
      <c r="D294" s="14">
        <v>0</v>
      </c>
      <c r="E294" s="14">
        <v>378.39254761000001</v>
      </c>
      <c r="F294" s="14">
        <v>801.55773925999995</v>
      </c>
      <c r="G294" s="14">
        <v>883.92962646000001</v>
      </c>
      <c r="H294" s="14">
        <v>477.98516846000001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44039.445833333331</v>
      </c>
      <c r="C295" s="14">
        <v>905.26379395000004</v>
      </c>
      <c r="D295" s="14">
        <v>0</v>
      </c>
      <c r="E295" s="14">
        <v>301.42068481000001</v>
      </c>
      <c r="F295" s="14">
        <v>473.65277099999997</v>
      </c>
      <c r="G295" s="14">
        <v>895.79095458999996</v>
      </c>
      <c r="H295" s="14">
        <v>433.3543396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44039.446527777778</v>
      </c>
      <c r="C296" s="14">
        <v>896.75244140999996</v>
      </c>
      <c r="D296" s="14">
        <v>0</v>
      </c>
      <c r="E296" s="14">
        <v>344.06127930000002</v>
      </c>
      <c r="F296" s="14">
        <v>452.12985228999997</v>
      </c>
      <c r="G296" s="14">
        <v>890.76000977000001</v>
      </c>
      <c r="H296" s="14">
        <v>424.77111816000001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44039.447222222225</v>
      </c>
      <c r="C297" s="14">
        <v>906.55346680000002</v>
      </c>
      <c r="D297" s="14">
        <v>0</v>
      </c>
      <c r="E297" s="14">
        <v>388.81680297999998</v>
      </c>
      <c r="F297" s="14">
        <v>448.90460204999999</v>
      </c>
      <c r="G297" s="14">
        <v>902.86578368999994</v>
      </c>
      <c r="H297" s="14">
        <v>471.43084716999999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44039.447916666664</v>
      </c>
      <c r="C298" s="14">
        <v>902.03979491999996</v>
      </c>
      <c r="D298" s="14">
        <v>0</v>
      </c>
      <c r="E298" s="14">
        <v>400.27578734999997</v>
      </c>
      <c r="F298" s="14">
        <v>456.73251342999998</v>
      </c>
      <c r="G298" s="14">
        <v>901.08380126999998</v>
      </c>
      <c r="H298" s="14">
        <v>538.80529784999999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44039.448611111111</v>
      </c>
      <c r="C299" s="14">
        <v>901.52410888999998</v>
      </c>
      <c r="D299" s="14">
        <v>0</v>
      </c>
      <c r="E299" s="14">
        <v>394.06774902000001</v>
      </c>
      <c r="F299" s="14">
        <v>618.25158691000001</v>
      </c>
      <c r="G299" s="14">
        <v>857.09783935999997</v>
      </c>
      <c r="H299" s="14">
        <v>742.90881348000005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44039.449305555558</v>
      </c>
      <c r="C300" s="14">
        <v>753.43597411999997</v>
      </c>
      <c r="D300" s="14">
        <v>0</v>
      </c>
      <c r="E300" s="14">
        <v>307.49029540999999</v>
      </c>
      <c r="F300" s="14">
        <v>770.66436768000005</v>
      </c>
      <c r="G300" s="14">
        <v>834.77239989999998</v>
      </c>
      <c r="H300" s="14">
        <v>750.49688720999995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44039.45</v>
      </c>
      <c r="C301" s="14">
        <v>848.48724364999998</v>
      </c>
      <c r="D301" s="14">
        <v>0</v>
      </c>
      <c r="E301" s="14">
        <v>284.61752318999999</v>
      </c>
      <c r="F301" s="14">
        <v>806.07757568</v>
      </c>
      <c r="G301" s="14">
        <v>808.90081786999997</v>
      </c>
      <c r="H301" s="14">
        <v>739.36437988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44039.450694444444</v>
      </c>
      <c r="C302" s="14">
        <v>820.24298095999995</v>
      </c>
      <c r="D302" s="14">
        <v>0</v>
      </c>
      <c r="E302" s="14">
        <v>274.30087279999998</v>
      </c>
      <c r="F302" s="14">
        <v>795.40203856999995</v>
      </c>
      <c r="G302" s="14">
        <v>780.74078368999994</v>
      </c>
      <c r="H302" s="14">
        <v>727.78265381000006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44039.451388888891</v>
      </c>
      <c r="C303" s="14">
        <v>510.75622558999999</v>
      </c>
      <c r="D303" s="14">
        <v>0</v>
      </c>
      <c r="E303" s="14">
        <v>271.27377318999999</v>
      </c>
      <c r="F303" s="14">
        <v>777.58190918000003</v>
      </c>
      <c r="G303" s="14">
        <v>755.89923095999995</v>
      </c>
      <c r="H303" s="14">
        <v>706.83288574000005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44039.45208333333</v>
      </c>
      <c r="C304" s="14">
        <v>523.41339111000002</v>
      </c>
      <c r="D304" s="14">
        <v>0</v>
      </c>
      <c r="E304" s="14">
        <v>276.86456299000002</v>
      </c>
      <c r="F304" s="14">
        <v>757.47698975000003</v>
      </c>
      <c r="G304" s="14">
        <v>749.88970946999996</v>
      </c>
      <c r="H304" s="14">
        <v>701.50811768000005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44039.452777777777</v>
      </c>
      <c r="C305" s="14">
        <v>441.61608887</v>
      </c>
      <c r="D305" s="14">
        <v>0</v>
      </c>
      <c r="E305" s="14">
        <v>314.98071289000001</v>
      </c>
      <c r="F305" s="14">
        <v>759.71282958999996</v>
      </c>
      <c r="G305" s="14">
        <v>723.98236083999996</v>
      </c>
      <c r="H305" s="14">
        <v>688.24658203000001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44039.453472222223</v>
      </c>
      <c r="C306" s="14">
        <v>429.34533691000001</v>
      </c>
      <c r="D306" s="14">
        <v>0</v>
      </c>
      <c r="E306" s="14">
        <v>372.52407836999998</v>
      </c>
      <c r="F306" s="14">
        <v>773.19152831999997</v>
      </c>
      <c r="G306" s="14">
        <v>708.08489989999998</v>
      </c>
      <c r="H306" s="14">
        <v>684.00354003999996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44039.45416666667</v>
      </c>
      <c r="C307" s="14">
        <v>415.46194458000002</v>
      </c>
      <c r="D307" s="14">
        <v>0</v>
      </c>
      <c r="E307" s="14">
        <v>366.84082031000003</v>
      </c>
      <c r="F307" s="14">
        <v>781.74523925999995</v>
      </c>
      <c r="G307" s="14">
        <v>704.73083496000004</v>
      </c>
      <c r="H307" s="14">
        <v>691.47448729999996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44039.454861111109</v>
      </c>
      <c r="C308" s="14">
        <v>415.28469848999998</v>
      </c>
      <c r="D308" s="14">
        <v>0</v>
      </c>
      <c r="E308" s="14">
        <v>278.20806885000002</v>
      </c>
      <c r="F308" s="14">
        <v>781.32397461000005</v>
      </c>
      <c r="G308" s="14">
        <v>471.98919677999999</v>
      </c>
      <c r="H308" s="14">
        <v>702.70635986000002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44039.455555555556</v>
      </c>
      <c r="C309" s="14">
        <v>413.12384033000001</v>
      </c>
      <c r="D309" s="14">
        <v>0</v>
      </c>
      <c r="E309" s="14">
        <v>277.25067138999998</v>
      </c>
      <c r="F309" s="14">
        <v>780.80560303000004</v>
      </c>
      <c r="G309" s="14">
        <v>482.45443726000002</v>
      </c>
      <c r="H309" s="14">
        <v>722.74084473000005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44039.456250000003</v>
      </c>
      <c r="C310" s="14">
        <v>411.02770995999998</v>
      </c>
      <c r="D310" s="14">
        <v>0</v>
      </c>
      <c r="E310" s="14">
        <v>290.34725952000002</v>
      </c>
      <c r="F310" s="14">
        <v>777.45227050999995</v>
      </c>
      <c r="G310" s="14">
        <v>470.85351563</v>
      </c>
      <c r="H310" s="14">
        <v>723.10681151999995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44039.456944444442</v>
      </c>
      <c r="C311" s="14">
        <v>408.85086059999998</v>
      </c>
      <c r="D311" s="14">
        <v>0</v>
      </c>
      <c r="E311" s="14">
        <v>380.36923217999998</v>
      </c>
      <c r="F311" s="14">
        <v>773.70989989999998</v>
      </c>
      <c r="G311" s="14">
        <v>697.72528076000003</v>
      </c>
      <c r="H311" s="14">
        <v>715.71850586000005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44039.457638888889</v>
      </c>
      <c r="C312" s="14">
        <v>405.06158447000001</v>
      </c>
      <c r="D312" s="14">
        <v>0</v>
      </c>
      <c r="E312" s="14">
        <v>373.66693114999998</v>
      </c>
      <c r="F312" s="14">
        <v>777.80871581999997</v>
      </c>
      <c r="G312" s="14">
        <v>724.89080810999997</v>
      </c>
      <c r="H312" s="14">
        <v>716.68395996000004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44039.458333333336</v>
      </c>
      <c r="C313" s="14">
        <v>405.62579346000001</v>
      </c>
      <c r="D313" s="14">
        <v>0</v>
      </c>
      <c r="E313" s="14">
        <v>380.44656371999997</v>
      </c>
      <c r="F313" s="14">
        <v>780.62750243999994</v>
      </c>
      <c r="G313" s="14">
        <v>736.90985106999995</v>
      </c>
      <c r="H313" s="14">
        <v>729.62982178000004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44039.459027777775</v>
      </c>
      <c r="C314" s="14">
        <v>407.39944458000002</v>
      </c>
      <c r="D314" s="14">
        <v>0</v>
      </c>
      <c r="E314" s="14">
        <v>394.88616943</v>
      </c>
      <c r="F314" s="14">
        <v>781.77752685999997</v>
      </c>
      <c r="G314" s="14">
        <v>746.69274901999995</v>
      </c>
      <c r="H314" s="14">
        <v>730.39526366999996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44039.459722222222</v>
      </c>
      <c r="C315" s="14">
        <v>413.89779663000002</v>
      </c>
      <c r="D315" s="14">
        <v>0</v>
      </c>
      <c r="E315" s="14">
        <v>402.76242065000002</v>
      </c>
      <c r="F315" s="14">
        <v>765.28558350000003</v>
      </c>
      <c r="G315" s="14">
        <v>749.88970946999996</v>
      </c>
      <c r="H315" s="14">
        <v>731.51025390999996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44039.460416666669</v>
      </c>
      <c r="C316" s="14">
        <v>423.28219603999997</v>
      </c>
      <c r="D316" s="14">
        <v>0</v>
      </c>
      <c r="E316" s="14">
        <v>408.09039307</v>
      </c>
      <c r="F316" s="14">
        <v>772.49505614999998</v>
      </c>
      <c r="G316" s="14">
        <v>742.60485840000001</v>
      </c>
      <c r="H316" s="14">
        <v>731.26055908000001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44039.461111111108</v>
      </c>
      <c r="C317" s="14">
        <v>419.68667603</v>
      </c>
      <c r="D317" s="14">
        <v>0</v>
      </c>
      <c r="E317" s="14">
        <v>408.42999268</v>
      </c>
      <c r="F317" s="14">
        <v>775.92962646000001</v>
      </c>
      <c r="G317" s="14">
        <v>749.59265137</v>
      </c>
      <c r="H317" s="14">
        <v>728.51477050999995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44039.461805555555</v>
      </c>
      <c r="C318" s="14">
        <v>420.89584351000002</v>
      </c>
      <c r="D318" s="14">
        <v>0</v>
      </c>
      <c r="E318" s="14">
        <v>351.90673828000001</v>
      </c>
      <c r="F318" s="14">
        <v>784.85595703000001</v>
      </c>
      <c r="G318" s="14">
        <v>744.40423583999996</v>
      </c>
      <c r="H318" s="14">
        <v>753.80834961000005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44039.462500000001</v>
      </c>
      <c r="C319" s="14">
        <v>434.89199829</v>
      </c>
      <c r="D319" s="14">
        <v>0</v>
      </c>
      <c r="E319" s="14">
        <v>415.02441406000003</v>
      </c>
      <c r="F319" s="14">
        <v>781.53460693</v>
      </c>
      <c r="G319" s="14">
        <v>574.01910399999997</v>
      </c>
      <c r="H319" s="14">
        <v>775.15869140999996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44039.463194444441</v>
      </c>
      <c r="C320" s="14">
        <v>465.41558837999997</v>
      </c>
      <c r="D320" s="14">
        <v>0</v>
      </c>
      <c r="E320" s="14">
        <v>422.03549193999999</v>
      </c>
      <c r="F320" s="14">
        <v>801.49316406000003</v>
      </c>
      <c r="G320" s="14">
        <v>464.33679198999999</v>
      </c>
      <c r="H320" s="14">
        <v>815.58117675999995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44039.463888888888</v>
      </c>
      <c r="C321" s="14">
        <v>486.84448242000002</v>
      </c>
      <c r="D321" s="14">
        <v>0</v>
      </c>
      <c r="E321" s="14">
        <v>440.38201903999999</v>
      </c>
      <c r="F321" s="14">
        <v>486.58563232</v>
      </c>
      <c r="G321" s="14">
        <v>464.05715942</v>
      </c>
      <c r="H321" s="14">
        <v>836.84997558999999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44039.464583333334</v>
      </c>
      <c r="C322" s="14">
        <v>499.82443237000001</v>
      </c>
      <c r="D322" s="14">
        <v>0</v>
      </c>
      <c r="E322" s="14">
        <v>448.18093871999997</v>
      </c>
      <c r="F322" s="14">
        <v>727.60241699000005</v>
      </c>
      <c r="G322" s="14">
        <v>460.94750977000001</v>
      </c>
      <c r="H322" s="14">
        <v>846.40252685999997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44039.465277777781</v>
      </c>
      <c r="C323" s="14">
        <v>532.10412598000005</v>
      </c>
      <c r="D323" s="14">
        <v>0</v>
      </c>
      <c r="E323" s="14">
        <v>459.26901244999999</v>
      </c>
      <c r="F323" s="14">
        <v>892.69244385000002</v>
      </c>
      <c r="G323" s="14">
        <v>454.48318481000001</v>
      </c>
      <c r="H323" s="14">
        <v>856.53826904000005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44039.46597222222</v>
      </c>
      <c r="C324" s="14">
        <v>749.32501220999995</v>
      </c>
      <c r="D324" s="14">
        <v>0</v>
      </c>
      <c r="E324" s="14">
        <v>465.04473876999998</v>
      </c>
      <c r="F324" s="14">
        <v>880.625</v>
      </c>
      <c r="G324" s="14">
        <v>460.82501221000001</v>
      </c>
      <c r="H324" s="14">
        <v>863.52819824000005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44039.466666666667</v>
      </c>
      <c r="C325" s="14">
        <v>884.27484131000006</v>
      </c>
      <c r="D325" s="14">
        <v>0</v>
      </c>
      <c r="E325" s="14">
        <v>473.41473388999998</v>
      </c>
      <c r="F325" s="14">
        <v>884.14001465000001</v>
      </c>
      <c r="G325" s="14">
        <v>495.55767822000001</v>
      </c>
      <c r="H325" s="14">
        <v>873.06463623000002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44039.467361111114</v>
      </c>
      <c r="C326" s="14">
        <v>883.61389159999999</v>
      </c>
      <c r="D326" s="14">
        <v>0</v>
      </c>
      <c r="E326" s="14">
        <v>481.38320922999998</v>
      </c>
      <c r="F326" s="14">
        <v>887.68731689000003</v>
      </c>
      <c r="G326" s="14">
        <v>736.22839354999996</v>
      </c>
      <c r="H326" s="14">
        <v>881.53601074000005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44039.468055555553</v>
      </c>
      <c r="C327" s="14">
        <v>887.78936768000005</v>
      </c>
      <c r="D327" s="14">
        <v>0</v>
      </c>
      <c r="E327" s="14">
        <v>486.07772827000002</v>
      </c>
      <c r="F327" s="14">
        <v>884.39910888999998</v>
      </c>
      <c r="G327" s="14">
        <v>899.80847168000003</v>
      </c>
      <c r="H327" s="14">
        <v>873.78015137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44039.46875</v>
      </c>
      <c r="C328" s="14">
        <v>896.18798828000001</v>
      </c>
      <c r="D328" s="14">
        <v>0</v>
      </c>
      <c r="E328" s="14">
        <v>488.40969848999998</v>
      </c>
      <c r="F328" s="14">
        <v>882.73065185999997</v>
      </c>
      <c r="G328" s="14">
        <v>904.21063231999995</v>
      </c>
      <c r="H328" s="14">
        <v>870.48504638999998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44039.469444444447</v>
      </c>
      <c r="C329" s="14">
        <v>895.68829345999995</v>
      </c>
      <c r="D329" s="14">
        <v>0</v>
      </c>
      <c r="E329" s="14">
        <v>487.42147827000002</v>
      </c>
      <c r="F329" s="14">
        <v>876.57543944999998</v>
      </c>
      <c r="G329" s="14">
        <v>892.03503418000003</v>
      </c>
      <c r="H329" s="14">
        <v>858.51855468999997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44039.470138888886</v>
      </c>
      <c r="C330" s="14">
        <v>897.57440185999997</v>
      </c>
      <c r="D330" s="14">
        <v>0</v>
      </c>
      <c r="E330" s="14">
        <v>495.45159912000003</v>
      </c>
      <c r="F330" s="14">
        <v>858.17425536999997</v>
      </c>
      <c r="G330" s="14">
        <v>890.89965819999998</v>
      </c>
      <c r="H330" s="14">
        <v>864.89288329999999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44039.470833333333</v>
      </c>
      <c r="C331" s="14">
        <v>903.94189453000001</v>
      </c>
      <c r="D331" s="14">
        <v>0</v>
      </c>
      <c r="E331" s="14">
        <v>501.96844482</v>
      </c>
      <c r="F331" s="14">
        <v>866.09503173999997</v>
      </c>
      <c r="G331" s="14">
        <v>887.10913086000005</v>
      </c>
      <c r="H331" s="14">
        <v>874.09643555000002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44039.47152777778</v>
      </c>
      <c r="C332" s="14">
        <v>896.62316895000004</v>
      </c>
      <c r="D332" s="14">
        <v>0</v>
      </c>
      <c r="E332" s="14">
        <v>507.6668396</v>
      </c>
      <c r="F332" s="14">
        <v>886.92602538999995</v>
      </c>
      <c r="G332" s="14">
        <v>883.31829833999996</v>
      </c>
      <c r="H332" s="14">
        <v>877.94104003999996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44039.472222222219</v>
      </c>
      <c r="C333" s="14">
        <v>916.62872314000003</v>
      </c>
      <c r="D333" s="14">
        <v>0</v>
      </c>
      <c r="E333" s="14">
        <v>507.00280762</v>
      </c>
      <c r="F333" s="14">
        <v>895.51092529000005</v>
      </c>
      <c r="G333" s="14">
        <v>886.20037841999999</v>
      </c>
      <c r="H333" s="14">
        <v>880.58752441000001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44039.472916666666</v>
      </c>
      <c r="C334" s="14">
        <v>918.95007324000005</v>
      </c>
      <c r="D334" s="14">
        <v>0</v>
      </c>
      <c r="E334" s="14">
        <v>510.56988525000003</v>
      </c>
      <c r="F334" s="14">
        <v>899.86828613</v>
      </c>
      <c r="G334" s="14">
        <v>891.10943603999999</v>
      </c>
      <c r="H334" s="14">
        <v>859.05126953000001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44039.473611111112</v>
      </c>
      <c r="C335" s="14">
        <v>926.09124756000006</v>
      </c>
      <c r="D335" s="14">
        <v>0</v>
      </c>
      <c r="E335" s="14">
        <v>509.56622313999998</v>
      </c>
      <c r="F335" s="14">
        <v>891.72070312999995</v>
      </c>
      <c r="G335" s="14">
        <v>888.12200928000004</v>
      </c>
      <c r="H335" s="14">
        <v>850.84619140999996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44039.474305555559</v>
      </c>
      <c r="C336" s="14">
        <v>914.19464111000002</v>
      </c>
      <c r="D336" s="14">
        <v>0</v>
      </c>
      <c r="E336" s="14">
        <v>513.27252196999996</v>
      </c>
      <c r="F336" s="14">
        <v>889.79321288999995</v>
      </c>
      <c r="G336" s="14">
        <v>887.10913086000005</v>
      </c>
      <c r="H336" s="14">
        <v>853.10974121000004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44039.474999999999</v>
      </c>
      <c r="C337" s="14">
        <v>901.66906738</v>
      </c>
      <c r="D337" s="14">
        <v>0</v>
      </c>
      <c r="E337" s="14">
        <v>507.92913818</v>
      </c>
      <c r="F337" s="14">
        <v>875.71704102000001</v>
      </c>
      <c r="G337" s="14">
        <v>880.61071776999995</v>
      </c>
      <c r="H337" s="14">
        <v>864.94281006000006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44039.475694444445</v>
      </c>
      <c r="C338" s="14">
        <v>876.32745361000002</v>
      </c>
      <c r="D338" s="14">
        <v>0</v>
      </c>
      <c r="E338" s="14">
        <v>510.46197510000002</v>
      </c>
      <c r="F338" s="14">
        <v>879.62048340000001</v>
      </c>
      <c r="G338" s="14">
        <v>802.22760010000002</v>
      </c>
      <c r="H338" s="14">
        <v>865.95794678000004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44039.476388888892</v>
      </c>
      <c r="C339" s="14">
        <v>874.26434326000003</v>
      </c>
      <c r="D339" s="14">
        <v>0</v>
      </c>
      <c r="E339" s="14">
        <v>516.00573729999996</v>
      </c>
      <c r="F339" s="14">
        <v>877.77423095999995</v>
      </c>
      <c r="G339" s="14">
        <v>571.15386963000003</v>
      </c>
      <c r="H339" s="14">
        <v>852.62701416000004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44039.477083333331</v>
      </c>
      <c r="C340" s="14">
        <v>878.63275146000001</v>
      </c>
      <c r="D340" s="14">
        <v>0</v>
      </c>
      <c r="E340" s="14">
        <v>519.29510498000002</v>
      </c>
      <c r="F340" s="14">
        <v>867.00238036999997</v>
      </c>
      <c r="G340" s="14">
        <v>878.54949951000003</v>
      </c>
      <c r="H340" s="14">
        <v>802.30102538999995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44039.477777777778</v>
      </c>
      <c r="C341" s="14">
        <v>881.80853271000001</v>
      </c>
      <c r="D341" s="14">
        <v>0</v>
      </c>
      <c r="E341" s="14">
        <v>526.13616943</v>
      </c>
      <c r="F341" s="14">
        <v>850.28527831999997</v>
      </c>
      <c r="G341" s="14">
        <v>900.38519286999997</v>
      </c>
      <c r="H341" s="14">
        <v>822.67065430000002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44039.478472222225</v>
      </c>
      <c r="C342" s="14">
        <v>869.54071045000001</v>
      </c>
      <c r="D342" s="14">
        <v>0</v>
      </c>
      <c r="E342" s="14">
        <v>519.24890137</v>
      </c>
      <c r="F342" s="14">
        <v>861.55963135000002</v>
      </c>
      <c r="G342" s="14">
        <v>904.05322265999996</v>
      </c>
      <c r="H342" s="14">
        <v>747.38519286999997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44039.479166666664</v>
      </c>
      <c r="C343" s="14">
        <v>850.90502930000002</v>
      </c>
      <c r="D343" s="14">
        <v>0</v>
      </c>
      <c r="E343" s="14">
        <v>525.07061768000005</v>
      </c>
      <c r="F343" s="14">
        <v>880.47918701000003</v>
      </c>
      <c r="G343" s="14">
        <v>892.38452147999999</v>
      </c>
      <c r="H343" s="14">
        <v>542.81475829999999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44039.479861111111</v>
      </c>
      <c r="C344" s="14">
        <v>847.53607178000004</v>
      </c>
      <c r="D344" s="14">
        <v>0</v>
      </c>
      <c r="E344" s="14">
        <v>519.68121338000003</v>
      </c>
      <c r="F344" s="14">
        <v>901.47161864999998</v>
      </c>
      <c r="G344" s="14">
        <v>911.18041991999996</v>
      </c>
      <c r="H344" s="14">
        <v>716.28448486000002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44039.480555555558</v>
      </c>
      <c r="C345" s="14">
        <v>873.90936279000005</v>
      </c>
      <c r="D345" s="14">
        <v>0</v>
      </c>
      <c r="E345" s="14">
        <v>529.90411376999998</v>
      </c>
      <c r="F345" s="14">
        <v>884.23712158000001</v>
      </c>
      <c r="G345" s="14">
        <v>921.34710693</v>
      </c>
      <c r="H345" s="14">
        <v>820.30749512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44039.481249999997</v>
      </c>
      <c r="C346" s="14">
        <v>875.58599853999999</v>
      </c>
      <c r="D346" s="14">
        <v>0</v>
      </c>
      <c r="E346" s="14">
        <v>538.18133545000001</v>
      </c>
      <c r="F346" s="14">
        <v>878.98883057</v>
      </c>
      <c r="G346" s="14">
        <v>905.36376953000001</v>
      </c>
      <c r="H346" s="14">
        <v>688.96209716999999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44039.481944444444</v>
      </c>
      <c r="C347" s="14">
        <v>875.11853026999995</v>
      </c>
      <c r="D347" s="14">
        <v>0</v>
      </c>
      <c r="E347" s="14">
        <v>535.37078856999995</v>
      </c>
      <c r="F347" s="14">
        <v>883.47583008000004</v>
      </c>
      <c r="G347" s="14">
        <v>890.62005614999998</v>
      </c>
      <c r="H347" s="14">
        <v>625.06909180000002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44039.482638888891</v>
      </c>
      <c r="C348" s="14">
        <v>864.81756591999999</v>
      </c>
      <c r="D348" s="14">
        <v>0</v>
      </c>
      <c r="E348" s="14">
        <v>537.20825194999998</v>
      </c>
      <c r="F348" s="14">
        <v>862.07775878999996</v>
      </c>
      <c r="G348" s="14">
        <v>882.77679443</v>
      </c>
      <c r="H348" s="14">
        <v>751.32891845999995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44039.48333333333</v>
      </c>
      <c r="C349" s="14">
        <v>880.26092529000005</v>
      </c>
      <c r="D349" s="14">
        <v>0</v>
      </c>
      <c r="E349" s="14">
        <v>543.46258545000001</v>
      </c>
      <c r="F349" s="14">
        <v>802.93487548999997</v>
      </c>
      <c r="G349" s="14">
        <v>836.88604736000002</v>
      </c>
      <c r="H349" s="14">
        <v>649.51086425999995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44039.484027777777</v>
      </c>
      <c r="C350" s="14">
        <v>888.51483154000005</v>
      </c>
      <c r="D350" s="14">
        <v>0</v>
      </c>
      <c r="E350" s="14">
        <v>514.43054199000005</v>
      </c>
      <c r="F350" s="14">
        <v>772.25213623000002</v>
      </c>
      <c r="G350" s="14">
        <v>791.93841553000004</v>
      </c>
      <c r="H350" s="14">
        <v>806.52801513999998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44039.484722222223</v>
      </c>
      <c r="C351" s="14">
        <v>831.33447265999996</v>
      </c>
      <c r="D351" s="14">
        <v>0</v>
      </c>
      <c r="E351" s="14">
        <v>494.40145874000001</v>
      </c>
      <c r="F351" s="14">
        <v>801.84936522999999</v>
      </c>
      <c r="G351" s="14">
        <v>806.90942383000004</v>
      </c>
      <c r="H351" s="14">
        <v>835.05249022999999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44039.48541666667</v>
      </c>
      <c r="C352" s="14">
        <v>775.44195557</v>
      </c>
      <c r="D352" s="14">
        <v>0</v>
      </c>
      <c r="E352" s="14">
        <v>500.70199585</v>
      </c>
      <c r="F352" s="14">
        <v>818.48663329999999</v>
      </c>
      <c r="G352" s="14">
        <v>828.11688231999995</v>
      </c>
      <c r="H352" s="14">
        <v>805.86218262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44039.486111111109</v>
      </c>
      <c r="C353" s="14">
        <v>791.80529784999999</v>
      </c>
      <c r="D353" s="14">
        <v>0</v>
      </c>
      <c r="E353" s="14">
        <v>509.07226563</v>
      </c>
      <c r="F353" s="14">
        <v>840.06384276999995</v>
      </c>
      <c r="G353" s="14">
        <v>851.24572753999996</v>
      </c>
      <c r="H353" s="14">
        <v>851.32891845999995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44039.486805555556</v>
      </c>
      <c r="C354" s="14">
        <v>807.33020020000004</v>
      </c>
      <c r="D354" s="14">
        <v>0</v>
      </c>
      <c r="E354" s="14">
        <v>521.96667479999996</v>
      </c>
      <c r="F354" s="14">
        <v>838.92993163999995</v>
      </c>
      <c r="G354" s="14">
        <v>841.60278319999998</v>
      </c>
      <c r="H354" s="14">
        <v>859.86663818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44039.487500000003</v>
      </c>
      <c r="C355" s="14">
        <v>805.86303711000005</v>
      </c>
      <c r="D355" s="14">
        <v>0</v>
      </c>
      <c r="E355" s="14">
        <v>529.54907227000001</v>
      </c>
      <c r="F355" s="14">
        <v>822.50390625</v>
      </c>
      <c r="G355" s="14">
        <v>831.68048095999995</v>
      </c>
      <c r="H355" s="14">
        <v>863.32843018000005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44039.488194444442</v>
      </c>
      <c r="C356" s="14">
        <v>805.26660156000003</v>
      </c>
      <c r="D356" s="14">
        <v>0</v>
      </c>
      <c r="E356" s="14">
        <v>531.18591308999999</v>
      </c>
      <c r="F356" s="14">
        <v>813.02716064000003</v>
      </c>
      <c r="G356" s="14">
        <v>859.87518310999997</v>
      </c>
      <c r="H356" s="14">
        <v>830.62579345999995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44039.488888888889</v>
      </c>
      <c r="C357" s="14">
        <v>819.1953125</v>
      </c>
      <c r="D357" s="14">
        <v>0</v>
      </c>
      <c r="E357" s="14">
        <v>530.70709228999999</v>
      </c>
      <c r="F357" s="14">
        <v>831.31640625</v>
      </c>
      <c r="G357" s="14">
        <v>859.82281493999994</v>
      </c>
      <c r="H357" s="14">
        <v>865.84167479999996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44039.489583333336</v>
      </c>
      <c r="C358" s="14">
        <v>826.91729736000002</v>
      </c>
      <c r="D358" s="14">
        <v>0</v>
      </c>
      <c r="E358" s="14">
        <v>518.22955321999996</v>
      </c>
      <c r="F358" s="14">
        <v>823.89715576000003</v>
      </c>
      <c r="G358" s="14">
        <v>861.74444579999999</v>
      </c>
      <c r="H358" s="14">
        <v>872.16601562999995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44039.490277777775</v>
      </c>
      <c r="C359" s="14">
        <v>784.53454590000001</v>
      </c>
      <c r="D359" s="14">
        <v>0</v>
      </c>
      <c r="E359" s="14">
        <v>547.23052978999999</v>
      </c>
      <c r="F359" s="14">
        <v>847.12670897999999</v>
      </c>
      <c r="G359" s="14">
        <v>883.10876465000001</v>
      </c>
      <c r="H359" s="14">
        <v>887.24475098000005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44039.490972222222</v>
      </c>
      <c r="C360" s="14">
        <v>820.62994385000002</v>
      </c>
      <c r="D360" s="14">
        <v>0</v>
      </c>
      <c r="E360" s="14">
        <v>556.37243651999995</v>
      </c>
      <c r="F360" s="14">
        <v>880.57635498000002</v>
      </c>
      <c r="G360" s="14">
        <v>885.92108154000005</v>
      </c>
      <c r="H360" s="14">
        <v>868.90368651999995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44039.491666666669</v>
      </c>
      <c r="C361" s="14">
        <v>843.52185058999999</v>
      </c>
      <c r="D361" s="14">
        <v>0</v>
      </c>
      <c r="E361" s="14">
        <v>561.25219727000001</v>
      </c>
      <c r="F361" s="14">
        <v>891.70434569999998</v>
      </c>
      <c r="G361" s="14">
        <v>873.90258788999995</v>
      </c>
      <c r="H361" s="14">
        <v>845.95336913999995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44039.492361111108</v>
      </c>
      <c r="C362" s="14">
        <v>863.80187988</v>
      </c>
      <c r="D362" s="14">
        <v>0</v>
      </c>
      <c r="E362" s="14">
        <v>551.47729491999996</v>
      </c>
      <c r="F362" s="14">
        <v>840.17712401999995</v>
      </c>
      <c r="G362" s="14">
        <v>885.51922606999995</v>
      </c>
      <c r="H362" s="14">
        <v>843.73974609000004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44039.493055555555</v>
      </c>
      <c r="C363" s="14">
        <v>871.10430908000001</v>
      </c>
      <c r="D363" s="14">
        <v>0</v>
      </c>
      <c r="E363" s="14">
        <v>540.09613036999997</v>
      </c>
      <c r="F363" s="14">
        <v>775.97802734000004</v>
      </c>
      <c r="G363" s="14">
        <v>894.77752685999997</v>
      </c>
      <c r="H363" s="14">
        <v>831.94055175999995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44039.493750000001</v>
      </c>
      <c r="C364" s="14">
        <v>849.00292968999997</v>
      </c>
      <c r="D364" s="14">
        <v>0</v>
      </c>
      <c r="E364" s="14">
        <v>552.06402588000003</v>
      </c>
      <c r="F364" s="14">
        <v>744.16003418000003</v>
      </c>
      <c r="G364" s="14">
        <v>864.94110106999995</v>
      </c>
      <c r="H364" s="14">
        <v>857.10394286999997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44039.494444444441</v>
      </c>
      <c r="C365" s="14">
        <v>819.84002685999997</v>
      </c>
      <c r="D365" s="14">
        <v>0</v>
      </c>
      <c r="E365" s="14">
        <v>551.72442626999998</v>
      </c>
      <c r="F365" s="14">
        <v>761.99707031000003</v>
      </c>
      <c r="G365" s="14">
        <v>857.55206298999997</v>
      </c>
      <c r="H365" s="14">
        <v>823.93548583999996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44039.495138888888</v>
      </c>
      <c r="C366" s="14">
        <v>718.96765137</v>
      </c>
      <c r="D366" s="14">
        <v>0</v>
      </c>
      <c r="E366" s="14">
        <v>559.69262694999998</v>
      </c>
      <c r="F366" s="14">
        <v>760.97644043000003</v>
      </c>
      <c r="G366" s="14">
        <v>883.78997803000004</v>
      </c>
      <c r="H366" s="14">
        <v>917.30322265999996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44039.495833333334</v>
      </c>
      <c r="C367" s="14">
        <v>493.81005858999998</v>
      </c>
      <c r="D367" s="14">
        <v>0</v>
      </c>
      <c r="E367" s="14">
        <v>576.78710937999995</v>
      </c>
      <c r="F367" s="14">
        <v>855.40417479999996</v>
      </c>
      <c r="G367" s="14">
        <v>901.06634521000001</v>
      </c>
      <c r="H367" s="14">
        <v>905.11999512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44039.496527777781</v>
      </c>
      <c r="C368" s="14">
        <v>455.85369873000002</v>
      </c>
      <c r="D368" s="14">
        <v>0</v>
      </c>
      <c r="E368" s="14">
        <v>580.77136229999996</v>
      </c>
      <c r="F368" s="14">
        <v>896.77429199000005</v>
      </c>
      <c r="G368" s="14">
        <v>906.55126953000001</v>
      </c>
      <c r="H368" s="14">
        <v>923.44500731999995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44039.49722222222</v>
      </c>
      <c r="C369" s="14">
        <v>464.35140990999997</v>
      </c>
      <c r="D369" s="14">
        <v>0</v>
      </c>
      <c r="E369" s="14">
        <v>594.99334716999999</v>
      </c>
      <c r="F369" s="14">
        <v>941.04144286999997</v>
      </c>
      <c r="G369" s="14">
        <v>914.81408691000001</v>
      </c>
      <c r="H369" s="14">
        <v>953.63824463000003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44039.497916666667</v>
      </c>
      <c r="C370" s="14">
        <v>562.33563231999995</v>
      </c>
      <c r="D370" s="14">
        <v>0</v>
      </c>
      <c r="E370" s="14">
        <v>615.94824218999997</v>
      </c>
      <c r="F370" s="14">
        <v>968.72137451000003</v>
      </c>
      <c r="G370" s="14">
        <v>957.50671387</v>
      </c>
      <c r="H370" s="14">
        <v>993.42016602000001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44039.498611111114</v>
      </c>
      <c r="C371" s="14">
        <v>717.37152100000003</v>
      </c>
      <c r="D371" s="14">
        <v>0</v>
      </c>
      <c r="E371" s="14">
        <v>641.72070312999995</v>
      </c>
      <c r="F371" s="14">
        <v>1000.87030029</v>
      </c>
      <c r="G371" s="14">
        <v>988.30273437999995</v>
      </c>
      <c r="H371" s="14">
        <v>1007.98535156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44039.499305555553</v>
      </c>
      <c r="C372" s="14">
        <v>769.00964354999996</v>
      </c>
      <c r="D372" s="14">
        <v>0</v>
      </c>
      <c r="E372" s="14">
        <v>670.38049316000001</v>
      </c>
      <c r="F372" s="14">
        <v>1020.33709717</v>
      </c>
      <c r="G372" s="14">
        <v>1022.55731201</v>
      </c>
      <c r="H372" s="14">
        <v>1013.66162109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44039.5</v>
      </c>
      <c r="C373" s="14">
        <v>1020.13391113</v>
      </c>
      <c r="D373" s="14">
        <v>0</v>
      </c>
      <c r="E373" s="14">
        <v>507.79040527000001</v>
      </c>
      <c r="F373" s="14">
        <v>1046.26525879</v>
      </c>
      <c r="G373" s="14">
        <v>536.23004149999997</v>
      </c>
      <c r="H373" s="14">
        <v>1024.46484375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44039.500694444447</v>
      </c>
      <c r="C374" s="14">
        <v>1042.08825684</v>
      </c>
      <c r="D374" s="14">
        <v>0</v>
      </c>
      <c r="E374" s="14">
        <v>560.65002441000001</v>
      </c>
      <c r="F374" s="14">
        <v>1058.8806152300001</v>
      </c>
      <c r="G374" s="14">
        <v>986.71313477000001</v>
      </c>
      <c r="H374" s="14">
        <v>1047.7200927700001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44039.501388888886</v>
      </c>
      <c r="C375" s="14">
        <v>1045.19921875</v>
      </c>
      <c r="D375" s="14">
        <v>0</v>
      </c>
      <c r="E375" s="14">
        <v>666.56634521000001</v>
      </c>
      <c r="F375" s="14">
        <v>1027.78674316</v>
      </c>
      <c r="G375" s="14">
        <v>459.21795653999999</v>
      </c>
      <c r="H375" s="14">
        <v>1040.4621582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44039.502083333333</v>
      </c>
      <c r="C376" s="14">
        <v>1057.7077636700001</v>
      </c>
      <c r="D376" s="14">
        <v>0</v>
      </c>
      <c r="E376" s="14">
        <v>726.13934326000003</v>
      </c>
      <c r="F376" s="14">
        <v>1026.4263916</v>
      </c>
      <c r="G376" s="14">
        <v>445.90463256999999</v>
      </c>
      <c r="H376" s="14">
        <v>1035.4514160199999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44039.50277777778</v>
      </c>
      <c r="C377" s="14">
        <v>1059.1746826200001</v>
      </c>
      <c r="D377" s="14">
        <v>0</v>
      </c>
      <c r="E377" s="14">
        <v>723.80786133000004</v>
      </c>
      <c r="F377" s="14">
        <v>1058.60510254</v>
      </c>
      <c r="G377" s="14">
        <v>449.92300415</v>
      </c>
      <c r="H377" s="14">
        <v>1051.4822998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44039.503472222219</v>
      </c>
      <c r="C378" s="14">
        <v>1065.10644531</v>
      </c>
      <c r="D378" s="14">
        <v>0</v>
      </c>
      <c r="E378" s="14">
        <v>742.21368408000001</v>
      </c>
      <c r="F378" s="14">
        <v>1065.8280029299999</v>
      </c>
      <c r="G378" s="14">
        <v>466.67800903</v>
      </c>
      <c r="H378" s="14">
        <v>1059.4729003899999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44039.504166666666</v>
      </c>
      <c r="C379" s="14">
        <v>1091.2834472699999</v>
      </c>
      <c r="D379" s="14">
        <v>0</v>
      </c>
      <c r="E379" s="14">
        <v>747.67962646000001</v>
      </c>
      <c r="F379" s="14">
        <v>1073.2772216799999</v>
      </c>
      <c r="G379" s="14">
        <v>485.98367309999998</v>
      </c>
      <c r="H379" s="14">
        <v>1086.7575683600001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44039.504861111112</v>
      </c>
      <c r="C380" s="14">
        <v>1098.5045166</v>
      </c>
      <c r="D380" s="14">
        <v>0</v>
      </c>
      <c r="E380" s="14">
        <v>749.42437743999994</v>
      </c>
      <c r="F380" s="14">
        <v>1097.90783691</v>
      </c>
      <c r="G380" s="14">
        <v>505.69091796999999</v>
      </c>
      <c r="H380" s="14">
        <v>1057.2254638700001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44039.505555555559</v>
      </c>
      <c r="C381" s="14">
        <v>1106.32189941</v>
      </c>
      <c r="D381" s="14">
        <v>0</v>
      </c>
      <c r="E381" s="14">
        <v>726.30914307</v>
      </c>
      <c r="F381" s="14">
        <v>1115.34802246</v>
      </c>
      <c r="G381" s="14">
        <v>707.05426024999997</v>
      </c>
      <c r="H381" s="14">
        <v>885.64703368999994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44039.506249999999</v>
      </c>
      <c r="C382" s="14">
        <v>1112.2374267600001</v>
      </c>
      <c r="D382" s="14">
        <v>0</v>
      </c>
      <c r="E382" s="14">
        <v>731.68280029000005</v>
      </c>
      <c r="F382" s="14">
        <v>1136.69042969</v>
      </c>
      <c r="G382" s="14">
        <v>1035.5357666</v>
      </c>
      <c r="H382" s="14">
        <v>700.17700194999998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44039.506944444445</v>
      </c>
      <c r="C383" s="14">
        <v>1142.6368408200001</v>
      </c>
      <c r="D383" s="14">
        <v>0</v>
      </c>
      <c r="E383" s="14">
        <v>757.56213378999996</v>
      </c>
      <c r="F383" s="14">
        <v>1144.15527344</v>
      </c>
      <c r="G383" s="14">
        <v>1035.2739257799999</v>
      </c>
      <c r="H383" s="14">
        <v>870.83435058999999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44039.507638888892</v>
      </c>
      <c r="C384" s="14">
        <v>1126.4700927700001</v>
      </c>
      <c r="D384" s="14">
        <v>0</v>
      </c>
      <c r="E384" s="14">
        <v>769.72937012</v>
      </c>
      <c r="F384" s="14">
        <v>1132.38317871</v>
      </c>
      <c r="G384" s="14">
        <v>1102.08691406</v>
      </c>
      <c r="H384" s="14">
        <v>621.40893555000002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44039.508333333331</v>
      </c>
      <c r="C385" s="14">
        <v>1129.91955566</v>
      </c>
      <c r="D385" s="14">
        <v>0</v>
      </c>
      <c r="E385" s="14">
        <v>760.23321533000001</v>
      </c>
      <c r="F385" s="14">
        <v>1073.29333496</v>
      </c>
      <c r="G385" s="14">
        <v>1025.0379638700001</v>
      </c>
      <c r="H385" s="14">
        <v>592.17639159999999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44039.509027777778</v>
      </c>
      <c r="C386" s="14">
        <v>1089.3975830100001</v>
      </c>
      <c r="D386" s="14">
        <v>0</v>
      </c>
      <c r="E386" s="14">
        <v>728.90313720999995</v>
      </c>
      <c r="F386" s="14">
        <v>1034.21606445</v>
      </c>
      <c r="G386" s="14">
        <v>1103.76379395</v>
      </c>
      <c r="H386" s="14">
        <v>698.44665526999995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44039.509722222225</v>
      </c>
      <c r="C387" s="14">
        <v>1019.05371094</v>
      </c>
      <c r="D387" s="14">
        <v>0</v>
      </c>
      <c r="E387" s="14">
        <v>759.15252685999997</v>
      </c>
      <c r="F387" s="14">
        <v>1047.2204589800001</v>
      </c>
      <c r="G387" s="14">
        <v>1144.0954589800001</v>
      </c>
      <c r="H387" s="14">
        <v>580.72979736000002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44039.510416666664</v>
      </c>
      <c r="C388" s="14">
        <v>1042.7813720700001</v>
      </c>
      <c r="D388" s="14">
        <v>0</v>
      </c>
      <c r="E388" s="14">
        <v>809.44305420000001</v>
      </c>
      <c r="F388" s="14">
        <v>1093.9244384799999</v>
      </c>
      <c r="G388" s="14">
        <v>614.09637451000003</v>
      </c>
      <c r="H388" s="14">
        <v>541.33386229999996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44039.511111111111</v>
      </c>
      <c r="C389" s="14">
        <v>1117.4760742200001</v>
      </c>
      <c r="D389" s="14">
        <v>0</v>
      </c>
      <c r="E389" s="14">
        <v>780.26025390999996</v>
      </c>
      <c r="F389" s="14">
        <v>1063.04260254</v>
      </c>
      <c r="G389" s="14">
        <v>590.66845703000001</v>
      </c>
      <c r="H389" s="14">
        <v>547.53942871000004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44039.511805555558</v>
      </c>
      <c r="C390" s="14">
        <v>1108.2399902300001</v>
      </c>
      <c r="D390" s="14">
        <v>0</v>
      </c>
      <c r="E390" s="14">
        <v>779.61163329999999</v>
      </c>
      <c r="F390" s="14">
        <v>1073.7630615200001</v>
      </c>
      <c r="G390" s="14">
        <v>1049.4226074200001</v>
      </c>
      <c r="H390" s="14">
        <v>511.60528563999998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44039.512499999997</v>
      </c>
      <c r="C391" s="14">
        <v>1129.00097656</v>
      </c>
      <c r="D391" s="14">
        <v>0</v>
      </c>
      <c r="E391" s="14">
        <v>686.09991454999999</v>
      </c>
      <c r="F391" s="14">
        <v>1077.6821289100001</v>
      </c>
      <c r="G391" s="14">
        <v>507.87469482</v>
      </c>
      <c r="H391" s="14">
        <v>500.01025391000002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44039.513194444444</v>
      </c>
      <c r="C392" s="14">
        <v>1085.5288085899999</v>
      </c>
      <c r="D392" s="14">
        <v>0</v>
      </c>
      <c r="E392" s="14">
        <v>636.42407227000001</v>
      </c>
      <c r="F392" s="14">
        <v>1120.67578125</v>
      </c>
      <c r="G392" s="14">
        <v>470.52148438</v>
      </c>
      <c r="H392" s="14">
        <v>539.53717041000004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44039.513888888891</v>
      </c>
      <c r="C393" s="14">
        <v>1118.4432373</v>
      </c>
      <c r="D393" s="14">
        <v>0</v>
      </c>
      <c r="E393" s="14">
        <v>789.38574218999997</v>
      </c>
      <c r="F393" s="14">
        <v>1136.4798584</v>
      </c>
      <c r="G393" s="14">
        <v>447.73922728999997</v>
      </c>
      <c r="H393" s="14">
        <v>846.66912841999999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44039.51458333333</v>
      </c>
      <c r="C394" s="14">
        <v>1129.58081055</v>
      </c>
      <c r="D394" s="14">
        <v>0</v>
      </c>
      <c r="E394" s="14">
        <v>822.11993408000001</v>
      </c>
      <c r="F394" s="14">
        <v>1171.19628906</v>
      </c>
      <c r="G394" s="14">
        <v>432.78335571000002</v>
      </c>
      <c r="H394" s="14">
        <v>1176.8923339800001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44039.515277777777</v>
      </c>
      <c r="C395" s="14">
        <v>866.78411864999998</v>
      </c>
      <c r="D395" s="14">
        <v>0</v>
      </c>
      <c r="E395" s="14">
        <v>821.19335937999995</v>
      </c>
      <c r="F395" s="14">
        <v>1167.5854492200001</v>
      </c>
      <c r="G395" s="14">
        <v>435.92849731000001</v>
      </c>
      <c r="H395" s="14">
        <v>1175.4938964800001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44039.515972222223</v>
      </c>
      <c r="C396" s="14">
        <v>753.77471923999997</v>
      </c>
      <c r="D396" s="14">
        <v>0</v>
      </c>
      <c r="E396" s="14">
        <v>851.95086670000001</v>
      </c>
      <c r="F396" s="14">
        <v>1184.6840820299999</v>
      </c>
      <c r="G396" s="14">
        <v>441.99099731000001</v>
      </c>
      <c r="H396" s="14">
        <v>1194.77404785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44039.51666666667</v>
      </c>
      <c r="C397" s="14">
        <v>611.10821533000001</v>
      </c>
      <c r="D397" s="14">
        <v>0</v>
      </c>
      <c r="E397" s="14">
        <v>866.74261475000003</v>
      </c>
      <c r="F397" s="14">
        <v>1177.1225585899999</v>
      </c>
      <c r="G397" s="14">
        <v>464.21459960999999</v>
      </c>
      <c r="H397" s="14">
        <v>1210.8745117200001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44039.517361111109</v>
      </c>
      <c r="C398" s="14">
        <v>565.04449463000003</v>
      </c>
      <c r="D398" s="14">
        <v>0</v>
      </c>
      <c r="E398" s="14">
        <v>839.87640381000006</v>
      </c>
      <c r="F398" s="14">
        <v>1200.03356934</v>
      </c>
      <c r="G398" s="14">
        <v>474.99407959000001</v>
      </c>
      <c r="H398" s="14">
        <v>1085.7421875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44039.518055555556</v>
      </c>
      <c r="C399" s="14">
        <v>731.51049805000002</v>
      </c>
      <c r="D399" s="14">
        <v>0</v>
      </c>
      <c r="E399" s="14">
        <v>814.61590576000003</v>
      </c>
      <c r="F399" s="14">
        <v>1117.2912597699999</v>
      </c>
      <c r="G399" s="14">
        <v>495.8722229</v>
      </c>
      <c r="H399" s="14">
        <v>979.18841553000004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44039.518750000003</v>
      </c>
      <c r="C400" s="14">
        <v>726.93182373000002</v>
      </c>
      <c r="D400" s="14">
        <v>0</v>
      </c>
      <c r="E400" s="14">
        <v>779.92041015999996</v>
      </c>
      <c r="F400" s="14">
        <v>996.78900146000001</v>
      </c>
      <c r="G400" s="14">
        <v>586.82495116999996</v>
      </c>
      <c r="H400" s="14">
        <v>792.53234863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44039.519444444442</v>
      </c>
      <c r="C401" s="14">
        <v>690.35083008000004</v>
      </c>
      <c r="D401" s="14">
        <v>0</v>
      </c>
      <c r="E401" s="14">
        <v>640.37719727000001</v>
      </c>
      <c r="F401" s="14">
        <v>865.81982421999999</v>
      </c>
      <c r="G401" s="14">
        <v>653.82336425999995</v>
      </c>
      <c r="H401" s="14">
        <v>832.37304687999995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44039.520138888889</v>
      </c>
      <c r="C402" s="14">
        <v>907.73010253999996</v>
      </c>
      <c r="D402" s="14">
        <v>0</v>
      </c>
      <c r="E402" s="14">
        <v>715.20690918000003</v>
      </c>
      <c r="F402" s="14">
        <v>984.54486083999996</v>
      </c>
      <c r="G402" s="14">
        <v>744.17724609000004</v>
      </c>
      <c r="H402" s="14">
        <v>897.68011475000003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44039.520833333336</v>
      </c>
      <c r="C403" s="14">
        <v>603.57867432</v>
      </c>
      <c r="D403" s="14">
        <v>0</v>
      </c>
      <c r="E403" s="14">
        <v>766.53326416000004</v>
      </c>
      <c r="F403" s="14">
        <v>1004.54675293</v>
      </c>
      <c r="G403" s="14">
        <v>885.20495604999996</v>
      </c>
      <c r="H403" s="14">
        <v>958.41534423999997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44039.521527777775</v>
      </c>
      <c r="C404" s="14">
        <v>584.56970215000001</v>
      </c>
      <c r="D404" s="14">
        <v>0</v>
      </c>
      <c r="E404" s="14">
        <v>735.72821045000001</v>
      </c>
      <c r="F404" s="14">
        <v>978.95733643000005</v>
      </c>
      <c r="G404" s="14">
        <v>912.33355713000003</v>
      </c>
      <c r="H404" s="14">
        <v>904.55407715000001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44039.522222222222</v>
      </c>
      <c r="C405" s="14">
        <v>597.484375</v>
      </c>
      <c r="D405" s="14">
        <v>0</v>
      </c>
      <c r="E405" s="14">
        <v>720.48791503999996</v>
      </c>
      <c r="F405" s="14">
        <v>929.46069336000005</v>
      </c>
      <c r="G405" s="14">
        <v>879.92926024999997</v>
      </c>
      <c r="H405" s="14">
        <v>947.64599609000004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44039.522916666669</v>
      </c>
      <c r="C406" s="14">
        <v>602.67572021000001</v>
      </c>
      <c r="D406" s="14">
        <v>0</v>
      </c>
      <c r="E406" s="14">
        <v>706.00390625</v>
      </c>
      <c r="F406" s="14">
        <v>986.11590576000003</v>
      </c>
      <c r="G406" s="14">
        <v>688.30895996000004</v>
      </c>
      <c r="H406" s="14">
        <v>1002.20922852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44039.523611111108</v>
      </c>
      <c r="C407" s="14">
        <v>711.43865966999999</v>
      </c>
      <c r="D407" s="14">
        <v>0</v>
      </c>
      <c r="E407" s="14">
        <v>725.64532470999995</v>
      </c>
      <c r="F407" s="14">
        <v>920.40655518000005</v>
      </c>
      <c r="G407" s="14">
        <v>650.50421143000005</v>
      </c>
      <c r="H407" s="14">
        <v>938.82446288999995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44039.524305555555</v>
      </c>
      <c r="C408" s="14">
        <v>623.36163329999999</v>
      </c>
      <c r="D408" s="14">
        <v>0</v>
      </c>
      <c r="E408" s="14">
        <v>720.20996093999997</v>
      </c>
      <c r="F408" s="14">
        <v>789.71575928000004</v>
      </c>
      <c r="G408" s="14">
        <v>685.23455810999997</v>
      </c>
      <c r="H408" s="14">
        <v>804.46447753999996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44039.525000000001</v>
      </c>
      <c r="C409" s="14">
        <v>615.88061522999999</v>
      </c>
      <c r="D409" s="14">
        <v>0</v>
      </c>
      <c r="E409" s="14">
        <v>530.42913818</v>
      </c>
      <c r="F409" s="14">
        <v>721.57525635000002</v>
      </c>
      <c r="G409" s="14">
        <v>714.95043944999998</v>
      </c>
      <c r="H409" s="14">
        <v>749.29864501999998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44039.525694444441</v>
      </c>
      <c r="C410" s="14">
        <v>623.16815185999997</v>
      </c>
      <c r="D410" s="14">
        <v>0</v>
      </c>
      <c r="E410" s="14">
        <v>498.98809813999998</v>
      </c>
      <c r="F410" s="14">
        <v>685.62353515999996</v>
      </c>
      <c r="G410" s="14">
        <v>674.17596435999997</v>
      </c>
      <c r="H410" s="14">
        <v>713.18945312999995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44039.526388888888</v>
      </c>
      <c r="C411" s="14">
        <v>608.52862548999997</v>
      </c>
      <c r="D411" s="14">
        <v>0</v>
      </c>
      <c r="E411" s="14">
        <v>489.98489380000001</v>
      </c>
      <c r="F411" s="14">
        <v>585.00103760000002</v>
      </c>
      <c r="G411" s="14">
        <v>663.60656738</v>
      </c>
      <c r="H411" s="14">
        <v>707.49847411999997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44039.527083333334</v>
      </c>
      <c r="C412" s="14">
        <v>616.94482421999999</v>
      </c>
      <c r="D412" s="14">
        <v>0</v>
      </c>
      <c r="E412" s="14">
        <v>501.93762206999997</v>
      </c>
      <c r="F412" s="14">
        <v>567.90515137</v>
      </c>
      <c r="G412" s="14">
        <v>638.29254149999997</v>
      </c>
      <c r="H412" s="14">
        <v>681.72387694999998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44039.527777777781</v>
      </c>
      <c r="C413" s="14">
        <v>619.99182128999996</v>
      </c>
      <c r="D413" s="14">
        <v>0</v>
      </c>
      <c r="E413" s="14">
        <v>506.32336426000001</v>
      </c>
      <c r="F413" s="14">
        <v>565.36102295000001</v>
      </c>
      <c r="G413" s="14">
        <v>610.09545897999999</v>
      </c>
      <c r="H413" s="14">
        <v>632.09063720999995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44039.52847222222</v>
      </c>
      <c r="C414" s="14">
        <v>610.02801513999998</v>
      </c>
      <c r="D414" s="14">
        <v>0</v>
      </c>
      <c r="E414" s="14">
        <v>491.11209106000001</v>
      </c>
      <c r="F414" s="14">
        <v>555.65447998000002</v>
      </c>
      <c r="G414" s="14">
        <v>579.03320312999995</v>
      </c>
      <c r="H414" s="14">
        <v>611.60919189000003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44039.529166666667</v>
      </c>
      <c r="C415" s="14">
        <v>569.97814941000001</v>
      </c>
      <c r="D415" s="14">
        <v>0</v>
      </c>
      <c r="E415" s="14">
        <v>467.54626465000001</v>
      </c>
      <c r="F415" s="14">
        <v>556.51324463000003</v>
      </c>
      <c r="G415" s="14">
        <v>529.57366943</v>
      </c>
      <c r="H415" s="14">
        <v>596.40228271000001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44039.529861111114</v>
      </c>
      <c r="C416" s="14">
        <v>564.39953613</v>
      </c>
      <c r="D416" s="14">
        <v>0</v>
      </c>
      <c r="E416" s="14">
        <v>461.40008545000001</v>
      </c>
      <c r="F416" s="14">
        <v>556.46453856999995</v>
      </c>
      <c r="G416" s="14">
        <v>512.48693848000005</v>
      </c>
      <c r="H416" s="14">
        <v>590.41278076000003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44039.530555555553</v>
      </c>
      <c r="C417" s="14">
        <v>542.69714354999996</v>
      </c>
      <c r="D417" s="14">
        <v>0</v>
      </c>
      <c r="E417" s="14">
        <v>455.13037108999998</v>
      </c>
      <c r="F417" s="14">
        <v>545.23431396000001</v>
      </c>
      <c r="G417" s="14">
        <v>515.85906981999995</v>
      </c>
      <c r="H417" s="14">
        <v>603.09057616999996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44039.53125</v>
      </c>
      <c r="C418" s="14">
        <v>524.09063720999995</v>
      </c>
      <c r="D418" s="14">
        <v>0</v>
      </c>
      <c r="E418" s="14">
        <v>452.42773438</v>
      </c>
      <c r="F418" s="14">
        <v>536.45135498000002</v>
      </c>
      <c r="G418" s="14">
        <v>562.08673095999995</v>
      </c>
      <c r="H418" s="14">
        <v>591.92700194999998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44039.531944444447</v>
      </c>
      <c r="C419" s="14">
        <v>522.94592284999999</v>
      </c>
      <c r="D419" s="14">
        <v>0</v>
      </c>
      <c r="E419" s="14">
        <v>463.62393187999999</v>
      </c>
      <c r="F419" s="14">
        <v>528.20269774999997</v>
      </c>
      <c r="G419" s="14">
        <v>570.92687988</v>
      </c>
      <c r="H419" s="14">
        <v>598.79815673999997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44039.532638888886</v>
      </c>
      <c r="C420" s="14">
        <v>526.47668456999997</v>
      </c>
      <c r="D420" s="14">
        <v>0</v>
      </c>
      <c r="E420" s="14">
        <v>454.37335204999999</v>
      </c>
      <c r="F420" s="14">
        <v>529.45037841999999</v>
      </c>
      <c r="G420" s="14">
        <v>580.41326904000005</v>
      </c>
      <c r="H420" s="14">
        <v>590.94519043000003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44039.533333333333</v>
      </c>
      <c r="C421" s="14">
        <v>530.16925048999997</v>
      </c>
      <c r="D421" s="14">
        <v>0</v>
      </c>
      <c r="E421" s="14">
        <v>439.10043335</v>
      </c>
      <c r="F421" s="14">
        <v>549.57733154000005</v>
      </c>
      <c r="G421" s="14">
        <v>579.85430908000001</v>
      </c>
      <c r="H421" s="14">
        <v>589.46447753999996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44039.53402777778</v>
      </c>
      <c r="C422" s="14">
        <v>540.48834228999999</v>
      </c>
      <c r="D422" s="14">
        <v>0</v>
      </c>
      <c r="E422" s="14">
        <v>425.32513427999999</v>
      </c>
      <c r="F422" s="14">
        <v>570.54663086000005</v>
      </c>
      <c r="G422" s="14">
        <v>512.43487548999997</v>
      </c>
      <c r="H422" s="14">
        <v>566.87121581999997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44039.534722222219</v>
      </c>
      <c r="C423" s="14">
        <v>549.72723388999998</v>
      </c>
      <c r="D423" s="14">
        <v>0</v>
      </c>
      <c r="E423" s="14">
        <v>426.86926269999998</v>
      </c>
      <c r="F423" s="14">
        <v>564.82617187999995</v>
      </c>
      <c r="G423" s="14">
        <v>488.70895386000001</v>
      </c>
      <c r="H423" s="14">
        <v>560.88201904000005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44039.535416666666</v>
      </c>
      <c r="C424" s="14">
        <v>569.23645020000004</v>
      </c>
      <c r="D424" s="14">
        <v>0</v>
      </c>
      <c r="E424" s="14">
        <v>435.64099120999998</v>
      </c>
      <c r="F424" s="14">
        <v>594.54534911999997</v>
      </c>
      <c r="G424" s="14">
        <v>474.22561646000003</v>
      </c>
      <c r="H424" s="14">
        <v>584.35699463000003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44039.536111111112</v>
      </c>
      <c r="C425" s="14">
        <v>597.12963866999996</v>
      </c>
      <c r="D425" s="14">
        <v>0</v>
      </c>
      <c r="E425" s="14">
        <v>443.65597534</v>
      </c>
      <c r="F425" s="14">
        <v>595.22595215000001</v>
      </c>
      <c r="G425" s="14">
        <v>467.86605835</v>
      </c>
      <c r="H425" s="14">
        <v>556.10711670000001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44039.536805555559</v>
      </c>
      <c r="C426" s="14">
        <v>624.32904053000004</v>
      </c>
      <c r="D426" s="14">
        <v>0</v>
      </c>
      <c r="E426" s="14">
        <v>472.64254761000001</v>
      </c>
      <c r="F426" s="14">
        <v>584.46624756000006</v>
      </c>
      <c r="G426" s="14">
        <v>467.13220215000001</v>
      </c>
      <c r="H426" s="14">
        <v>550.56707763999998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44039.537499999999</v>
      </c>
      <c r="C427" s="14">
        <v>632.39050293000003</v>
      </c>
      <c r="D427" s="14">
        <v>0</v>
      </c>
      <c r="E427" s="14">
        <v>461.16839599999997</v>
      </c>
      <c r="F427" s="14">
        <v>586.79968262</v>
      </c>
      <c r="G427" s="14">
        <v>472.30374146000003</v>
      </c>
      <c r="H427" s="14">
        <v>539.22119140999996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44039.538194444445</v>
      </c>
      <c r="C428" s="14">
        <v>604.98132324000005</v>
      </c>
      <c r="D428" s="14">
        <v>0</v>
      </c>
      <c r="E428" s="14">
        <v>457.58566284</v>
      </c>
      <c r="F428" s="14">
        <v>597.46203613</v>
      </c>
      <c r="G428" s="14">
        <v>469.80541992000002</v>
      </c>
      <c r="H428" s="14">
        <v>588.74902343999997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44039.538888888892</v>
      </c>
      <c r="C429" s="14">
        <v>597.41961670000001</v>
      </c>
      <c r="D429" s="14">
        <v>0</v>
      </c>
      <c r="E429" s="14">
        <v>456.67449950999998</v>
      </c>
      <c r="F429" s="14">
        <v>640.43414307</v>
      </c>
      <c r="G429" s="14">
        <v>466.94015503000003</v>
      </c>
      <c r="H429" s="14">
        <v>576.12139893000005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44039.539583333331</v>
      </c>
      <c r="C430" s="14">
        <v>596.03320312999995</v>
      </c>
      <c r="D430" s="14">
        <v>0</v>
      </c>
      <c r="E430" s="14">
        <v>480.90463256999999</v>
      </c>
      <c r="F430" s="14">
        <v>596.89495850000003</v>
      </c>
      <c r="G430" s="14">
        <v>457.03387450999998</v>
      </c>
      <c r="H430" s="14">
        <v>543.14739989999998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44039.540277777778</v>
      </c>
      <c r="C431" s="14">
        <v>728.70520020000004</v>
      </c>
      <c r="D431" s="14">
        <v>0</v>
      </c>
      <c r="E431" s="14">
        <v>462.91339111000002</v>
      </c>
      <c r="F431" s="14">
        <v>537.13195800999995</v>
      </c>
      <c r="G431" s="14">
        <v>443.93035888999998</v>
      </c>
      <c r="H431" s="14">
        <v>552.9296875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44039.540972222225</v>
      </c>
      <c r="C432" s="14">
        <v>631.34234618999994</v>
      </c>
      <c r="D432" s="14">
        <v>0</v>
      </c>
      <c r="E432" s="14">
        <v>443.43994141000002</v>
      </c>
      <c r="F432" s="14">
        <v>500.92813109999997</v>
      </c>
      <c r="G432" s="14">
        <v>435.14230347</v>
      </c>
      <c r="H432" s="14">
        <v>523.93243408000001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44039.541666666664</v>
      </c>
      <c r="C433" s="14">
        <v>572.81597899999997</v>
      </c>
      <c r="D433" s="14">
        <v>0</v>
      </c>
      <c r="E433" s="14">
        <v>449.16918944999998</v>
      </c>
      <c r="F433" s="14">
        <v>497.91375732</v>
      </c>
      <c r="G433" s="14">
        <v>435.22958374000001</v>
      </c>
      <c r="H433" s="14">
        <v>517.41113281000003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44039.542361111111</v>
      </c>
      <c r="C434" s="14">
        <v>562.60986328000001</v>
      </c>
      <c r="D434" s="14">
        <v>0</v>
      </c>
      <c r="E434" s="14">
        <v>456.82888794000002</v>
      </c>
      <c r="F434" s="14">
        <v>494.64007568</v>
      </c>
      <c r="G434" s="14">
        <v>441.10003662000003</v>
      </c>
      <c r="H434" s="14">
        <v>493.82186890000003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44039.543055555558</v>
      </c>
      <c r="C435" s="14">
        <v>826.19183350000003</v>
      </c>
      <c r="D435" s="14">
        <v>0</v>
      </c>
      <c r="E435" s="14">
        <v>448.953125</v>
      </c>
      <c r="F435" s="14">
        <v>491.52859496999997</v>
      </c>
      <c r="G435" s="14">
        <v>453.15518187999999</v>
      </c>
      <c r="H435" s="14">
        <v>483.9402771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44039.543749999997</v>
      </c>
      <c r="C436" s="14">
        <v>667.82788086000005</v>
      </c>
      <c r="D436" s="14">
        <v>0</v>
      </c>
      <c r="E436" s="14">
        <v>446.79095459000001</v>
      </c>
      <c r="F436" s="14">
        <v>492.45211791999998</v>
      </c>
      <c r="G436" s="14">
        <v>467.32455443999999</v>
      </c>
      <c r="H436" s="14">
        <v>479.11627197000001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44039.544444444444</v>
      </c>
      <c r="C437" s="14">
        <v>620.37884521000001</v>
      </c>
      <c r="D437" s="14">
        <v>0</v>
      </c>
      <c r="E437" s="14">
        <v>444.52090454</v>
      </c>
      <c r="F437" s="14">
        <v>489.19485473999998</v>
      </c>
      <c r="G437" s="14">
        <v>479.69393921</v>
      </c>
      <c r="H437" s="14">
        <v>479.93136597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44039.545138888891</v>
      </c>
      <c r="C438" s="14">
        <v>553.22601318</v>
      </c>
      <c r="D438" s="14">
        <v>0</v>
      </c>
      <c r="E438" s="14">
        <v>443.03817749000001</v>
      </c>
      <c r="F438" s="14">
        <v>486.71530151000002</v>
      </c>
      <c r="G438" s="14">
        <v>491.25994873000002</v>
      </c>
      <c r="H438" s="14">
        <v>481.97741698999999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44039.54583333333</v>
      </c>
      <c r="C439" s="14">
        <v>564.30279541000004</v>
      </c>
      <c r="D439" s="14">
        <v>0</v>
      </c>
      <c r="E439" s="14">
        <v>440.64453125</v>
      </c>
      <c r="F439" s="14">
        <v>486.56948853</v>
      </c>
      <c r="G439" s="14">
        <v>513.93719481999995</v>
      </c>
      <c r="H439" s="14">
        <v>483.65783691000001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44039.546527777777</v>
      </c>
      <c r="C440" s="14">
        <v>522.31701659999999</v>
      </c>
      <c r="D440" s="14">
        <v>0</v>
      </c>
      <c r="E440" s="14">
        <v>444.10397339000002</v>
      </c>
      <c r="F440" s="14">
        <v>491.88504028</v>
      </c>
      <c r="G440" s="14">
        <v>548.07537841999999</v>
      </c>
      <c r="H440" s="14">
        <v>509.14334106000001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44039.547222222223</v>
      </c>
      <c r="C441" s="14">
        <v>517.52832031000003</v>
      </c>
      <c r="D441" s="14">
        <v>0</v>
      </c>
      <c r="E441" s="14">
        <v>454.54339599999997</v>
      </c>
      <c r="F441" s="14">
        <v>506.17886353</v>
      </c>
      <c r="G441" s="14">
        <v>636.80737305000002</v>
      </c>
      <c r="H441" s="14">
        <v>616.20123291000004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44039.54791666667</v>
      </c>
      <c r="C442" s="14">
        <v>522.76843262</v>
      </c>
      <c r="D442" s="14">
        <v>0</v>
      </c>
      <c r="E442" s="14">
        <v>474.125</v>
      </c>
      <c r="F442" s="14">
        <v>520.26202393000005</v>
      </c>
      <c r="G442" s="14">
        <v>733.45074463000003</v>
      </c>
      <c r="H442" s="14">
        <v>608.14849853999999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44039.548611111109</v>
      </c>
      <c r="C443" s="14">
        <v>548.42102050999995</v>
      </c>
      <c r="D443" s="14">
        <v>0</v>
      </c>
      <c r="E443" s="14">
        <v>485.95440674000002</v>
      </c>
      <c r="F443" s="14">
        <v>597.93200683999999</v>
      </c>
      <c r="G443" s="14">
        <v>1076.8817138700001</v>
      </c>
      <c r="H443" s="14">
        <v>617.74847411999997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44039.549305555556</v>
      </c>
      <c r="C444" s="14">
        <v>573.18670654000005</v>
      </c>
      <c r="D444" s="14">
        <v>0</v>
      </c>
      <c r="E444" s="14">
        <v>522.98577881000006</v>
      </c>
      <c r="F444" s="14">
        <v>567.77569579999999</v>
      </c>
      <c r="G444" s="14">
        <v>825.82836913999995</v>
      </c>
      <c r="H444" s="14">
        <v>611.94183350000003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44039.55</v>
      </c>
      <c r="C445" s="14">
        <v>694.78430175999995</v>
      </c>
      <c r="D445" s="14">
        <v>0</v>
      </c>
      <c r="E445" s="14">
        <v>856.62921143000005</v>
      </c>
      <c r="F445" s="14">
        <v>551.31121826000003</v>
      </c>
      <c r="G445" s="14">
        <v>1432.3911132799999</v>
      </c>
      <c r="H445" s="14">
        <v>640.16003418000003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44039.550694444442</v>
      </c>
      <c r="C446" s="14">
        <v>662.03979491999996</v>
      </c>
      <c r="D446" s="14">
        <v>0</v>
      </c>
      <c r="E446" s="14">
        <v>707.02294921999999</v>
      </c>
      <c r="F446" s="14">
        <v>548.03802489999998</v>
      </c>
      <c r="G446" s="14">
        <v>1509.07995605</v>
      </c>
      <c r="H446" s="14">
        <v>625.58483887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44039.551388888889</v>
      </c>
      <c r="C447" s="14">
        <v>652.47918701000003</v>
      </c>
      <c r="D447" s="14">
        <v>0</v>
      </c>
      <c r="E447" s="14">
        <v>1174.4620361299999</v>
      </c>
      <c r="F447" s="14">
        <v>579.37799071999996</v>
      </c>
      <c r="G447" s="14">
        <v>1237.8741455100001</v>
      </c>
      <c r="H447" s="14">
        <v>825.86584473000005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44039.552083333336</v>
      </c>
      <c r="C448" s="14">
        <v>877.05285645000004</v>
      </c>
      <c r="D448" s="14">
        <v>0</v>
      </c>
      <c r="E448" s="14">
        <v>674.37988281000003</v>
      </c>
      <c r="F448" s="14">
        <v>614.31420897999999</v>
      </c>
      <c r="G448" s="14">
        <v>933.80206298999997</v>
      </c>
      <c r="H448" s="14">
        <v>839.86206055000002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44039.552777777775</v>
      </c>
      <c r="C449" s="14">
        <v>1064.8969726600001</v>
      </c>
      <c r="D449" s="14">
        <v>0</v>
      </c>
      <c r="E449" s="14">
        <v>727.80700683999999</v>
      </c>
      <c r="F449" s="14">
        <v>724.73461913999995</v>
      </c>
      <c r="G449" s="14">
        <v>912.85760498000002</v>
      </c>
      <c r="H449" s="14">
        <v>935.34576416000004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44039.553472222222</v>
      </c>
      <c r="C450" s="14">
        <v>1001.46759033</v>
      </c>
      <c r="D450" s="14">
        <v>0</v>
      </c>
      <c r="E450" s="14">
        <v>861.90991211000005</v>
      </c>
      <c r="F450" s="14">
        <v>1071.3337402300001</v>
      </c>
      <c r="G450" s="14">
        <v>689.88140868999994</v>
      </c>
      <c r="H450" s="14">
        <v>589.53082274999997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44039.554166666669</v>
      </c>
      <c r="C451" s="14">
        <v>1249.83630371</v>
      </c>
      <c r="D451" s="14">
        <v>0</v>
      </c>
      <c r="E451" s="14">
        <v>960.20068359000004</v>
      </c>
      <c r="F451" s="14">
        <v>726.22528076000003</v>
      </c>
      <c r="G451" s="14">
        <v>640.77307128999996</v>
      </c>
      <c r="H451" s="14">
        <v>565.17419433999999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44039.554861111108</v>
      </c>
      <c r="C452" s="14">
        <v>1384.0083007799999</v>
      </c>
      <c r="D452" s="14">
        <v>0</v>
      </c>
      <c r="E452" s="14">
        <v>607.16162109000004</v>
      </c>
      <c r="F452" s="14">
        <v>753.68597411999997</v>
      </c>
      <c r="G452" s="14">
        <v>671.95727538999995</v>
      </c>
      <c r="H452" s="14">
        <v>589.68090819999998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44039.555555555555</v>
      </c>
      <c r="C453" s="14">
        <v>1236.71691895</v>
      </c>
      <c r="D453" s="14">
        <v>0</v>
      </c>
      <c r="E453" s="14">
        <v>566.78051758000004</v>
      </c>
      <c r="F453" s="14">
        <v>737.48510741999996</v>
      </c>
      <c r="G453" s="14">
        <v>746.69274901999995</v>
      </c>
      <c r="H453" s="14">
        <v>544.29516602000001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44039.556250000001</v>
      </c>
      <c r="C454" s="14">
        <v>768.46142578000001</v>
      </c>
      <c r="D454" s="14">
        <v>0</v>
      </c>
      <c r="E454" s="14">
        <v>592.41455078000001</v>
      </c>
      <c r="F454" s="14">
        <v>613.74713135000002</v>
      </c>
      <c r="G454" s="14">
        <v>623.70501708999996</v>
      </c>
      <c r="H454" s="14">
        <v>525.77905272999999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44039.556944444441</v>
      </c>
      <c r="C455" s="14">
        <v>815.50360106999995</v>
      </c>
      <c r="D455" s="14">
        <v>0</v>
      </c>
      <c r="E455" s="14">
        <v>566.16271973000005</v>
      </c>
      <c r="F455" s="14">
        <v>572.44268798999997</v>
      </c>
      <c r="G455" s="14">
        <v>576.02825928000004</v>
      </c>
      <c r="H455" s="14">
        <v>516.44622803000004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44039.557638888888</v>
      </c>
      <c r="C456" s="14">
        <v>703.18395996000004</v>
      </c>
      <c r="D456" s="14">
        <v>0</v>
      </c>
      <c r="E456" s="14">
        <v>513.64318848000005</v>
      </c>
      <c r="F456" s="14">
        <v>556.64288329999999</v>
      </c>
      <c r="G456" s="14">
        <v>548.91369628999996</v>
      </c>
      <c r="H456" s="14">
        <v>515.73095703000001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44039.558333333334</v>
      </c>
      <c r="C457" s="14">
        <v>588.90692138999998</v>
      </c>
      <c r="D457" s="14">
        <v>0</v>
      </c>
      <c r="E457" s="14">
        <v>482.98922728999997</v>
      </c>
      <c r="F457" s="14">
        <v>548.75091553000004</v>
      </c>
      <c r="G457" s="14">
        <v>532.01959228999999</v>
      </c>
      <c r="H457" s="14">
        <v>518.25976562999995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44039.559027777781</v>
      </c>
      <c r="C458" s="14">
        <v>573.33166503999996</v>
      </c>
      <c r="D458" s="14">
        <v>0</v>
      </c>
      <c r="E458" s="14">
        <v>469.90905762</v>
      </c>
      <c r="F458" s="14">
        <v>545.36425781000003</v>
      </c>
      <c r="G458" s="14">
        <v>524.83917236000002</v>
      </c>
      <c r="H458" s="14">
        <v>517.06182861000002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44039.55972222222</v>
      </c>
      <c r="C459" s="14">
        <v>549.69470215000001</v>
      </c>
      <c r="D459" s="14">
        <v>0</v>
      </c>
      <c r="E459" s="14">
        <v>465.97131347999999</v>
      </c>
      <c r="F459" s="14">
        <v>536.40264893000005</v>
      </c>
      <c r="G459" s="14">
        <v>515.17761229999996</v>
      </c>
      <c r="H459" s="14">
        <v>509.35946654999998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44039.560416666667</v>
      </c>
      <c r="C460" s="14">
        <v>544.87402343999997</v>
      </c>
      <c r="D460" s="14">
        <v>0</v>
      </c>
      <c r="E460" s="14">
        <v>464.50427245999998</v>
      </c>
      <c r="F460" s="14">
        <v>528.86712646000001</v>
      </c>
      <c r="G460" s="14">
        <v>515.07287598000005</v>
      </c>
      <c r="H460" s="14">
        <v>505.79943847999999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44039.561111111114</v>
      </c>
      <c r="C461" s="14">
        <v>538.37622069999998</v>
      </c>
      <c r="D461" s="14">
        <v>0</v>
      </c>
      <c r="E461" s="14">
        <v>467.29913329999999</v>
      </c>
      <c r="F461" s="14">
        <v>527.53820800999995</v>
      </c>
      <c r="G461" s="14">
        <v>512.87133788999995</v>
      </c>
      <c r="H461" s="14">
        <v>503.38717651000002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44039.561805555553</v>
      </c>
      <c r="C462" s="14">
        <v>536.89282227000001</v>
      </c>
      <c r="D462" s="14">
        <v>0</v>
      </c>
      <c r="E462" s="14">
        <v>468.39575194999998</v>
      </c>
      <c r="F462" s="14">
        <v>528.04046631000006</v>
      </c>
      <c r="G462" s="14">
        <v>516.81988524999997</v>
      </c>
      <c r="H462" s="14">
        <v>508.79379272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44039.5625</v>
      </c>
      <c r="C463" s="14">
        <v>534.23223876999998</v>
      </c>
      <c r="D463" s="14">
        <v>0</v>
      </c>
      <c r="E463" s="14">
        <v>470.88211059999998</v>
      </c>
      <c r="F463" s="14">
        <v>526.76043701000003</v>
      </c>
      <c r="G463" s="14">
        <v>532.03704833999996</v>
      </c>
      <c r="H463" s="14">
        <v>517.42773437999995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44039.563194444447</v>
      </c>
      <c r="C464" s="14">
        <v>532.89404296999999</v>
      </c>
      <c r="D464" s="14">
        <v>0</v>
      </c>
      <c r="E464" s="14">
        <v>473.35305785999998</v>
      </c>
      <c r="F464" s="14">
        <v>524.49157715000001</v>
      </c>
      <c r="G464" s="14">
        <v>552.04107666000004</v>
      </c>
      <c r="H464" s="14">
        <v>523.93243408000001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44039.563888888886</v>
      </c>
      <c r="C465" s="14">
        <v>528.234375</v>
      </c>
      <c r="D465" s="14">
        <v>0</v>
      </c>
      <c r="E465" s="14">
        <v>473.22924805000002</v>
      </c>
      <c r="F465" s="14">
        <v>525.46380614999998</v>
      </c>
      <c r="G465" s="14">
        <v>601.16802978999999</v>
      </c>
      <c r="H465" s="14">
        <v>525.27990723000005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44039.564583333333</v>
      </c>
      <c r="C466" s="14">
        <v>524.88085937999995</v>
      </c>
      <c r="D466" s="14">
        <v>0</v>
      </c>
      <c r="E466" s="14">
        <v>473.05944823999999</v>
      </c>
      <c r="F466" s="14">
        <v>524.37805175999995</v>
      </c>
      <c r="G466" s="14">
        <v>580.98999022999999</v>
      </c>
      <c r="H466" s="14">
        <v>524.69787598000005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44039.56527777778</v>
      </c>
      <c r="C467" s="14">
        <v>518.64074706999997</v>
      </c>
      <c r="D467" s="14">
        <v>0</v>
      </c>
      <c r="E467" s="14">
        <v>473.21383666999998</v>
      </c>
      <c r="F467" s="14">
        <v>519.82434081999997</v>
      </c>
      <c r="G467" s="14">
        <v>609.25714111000002</v>
      </c>
      <c r="H467" s="14">
        <v>521.45361328000001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44039.565972222219</v>
      </c>
      <c r="C468" s="14">
        <v>516.38336182</v>
      </c>
      <c r="D468" s="14">
        <v>0</v>
      </c>
      <c r="E468" s="14">
        <v>474.20233153999999</v>
      </c>
      <c r="F468" s="14">
        <v>522.43328856999995</v>
      </c>
      <c r="G468" s="14">
        <v>577.84515381000006</v>
      </c>
      <c r="H468" s="14">
        <v>521.60339354999996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44039.566666666666</v>
      </c>
      <c r="C469" s="14">
        <v>508.64410400000003</v>
      </c>
      <c r="D469" s="14">
        <v>0</v>
      </c>
      <c r="E469" s="14">
        <v>477.83129882999998</v>
      </c>
      <c r="F469" s="14">
        <v>519.61340331999997</v>
      </c>
      <c r="G469" s="14">
        <v>568.93518066000001</v>
      </c>
      <c r="H469" s="14">
        <v>523.98236083999996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44039.567361111112</v>
      </c>
      <c r="C470" s="14">
        <v>503.35543823</v>
      </c>
      <c r="D470" s="14">
        <v>0</v>
      </c>
      <c r="E470" s="14">
        <v>476.70410156000003</v>
      </c>
      <c r="F470" s="14">
        <v>517.49060058999999</v>
      </c>
      <c r="G470" s="14">
        <v>566.03497314000003</v>
      </c>
      <c r="H470" s="14">
        <v>519.88995361000002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44039.568055555559</v>
      </c>
      <c r="C471" s="14">
        <v>503.56494141000002</v>
      </c>
      <c r="D471" s="14">
        <v>0</v>
      </c>
      <c r="E471" s="14">
        <v>473.24493408000001</v>
      </c>
      <c r="F471" s="14">
        <v>516.14550781000003</v>
      </c>
      <c r="G471" s="14">
        <v>555.62268066000001</v>
      </c>
      <c r="H471" s="14">
        <v>520.12304687999995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44039.568749999999</v>
      </c>
      <c r="C472" s="14">
        <v>509.78878784</v>
      </c>
      <c r="D472" s="14">
        <v>0</v>
      </c>
      <c r="E472" s="14">
        <v>475.94732665999999</v>
      </c>
      <c r="F472" s="14">
        <v>523.30841064000003</v>
      </c>
      <c r="G472" s="14">
        <v>550.48608397999999</v>
      </c>
      <c r="H472" s="14">
        <v>522.28533935999997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44039.569444444445</v>
      </c>
      <c r="C473" s="14">
        <v>511.06243896000001</v>
      </c>
      <c r="D473" s="14">
        <v>0</v>
      </c>
      <c r="E473" s="14">
        <v>482.88107300000001</v>
      </c>
      <c r="F473" s="14">
        <v>530.47131348000005</v>
      </c>
      <c r="G473" s="14">
        <v>555.06347656000003</v>
      </c>
      <c r="H473" s="14">
        <v>516.81243896000001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44039.570138888892</v>
      </c>
      <c r="C474" s="14">
        <v>515.09368896000001</v>
      </c>
      <c r="D474" s="14">
        <v>0</v>
      </c>
      <c r="E474" s="14">
        <v>482.68045044000002</v>
      </c>
      <c r="F474" s="14">
        <v>531.54095458999996</v>
      </c>
      <c r="G474" s="14">
        <v>558.26068114999998</v>
      </c>
      <c r="H474" s="14">
        <v>520.50531006000006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44039.570833333331</v>
      </c>
      <c r="C475" s="14">
        <v>510.12725829999999</v>
      </c>
      <c r="D475" s="14">
        <v>0</v>
      </c>
      <c r="E475" s="14">
        <v>478.46450806000001</v>
      </c>
      <c r="F475" s="14">
        <v>542.15539550999995</v>
      </c>
      <c r="G475" s="14">
        <v>559.32623291000004</v>
      </c>
      <c r="H475" s="14">
        <v>526.14526366999996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44039.571527777778</v>
      </c>
      <c r="C476" s="14">
        <v>507.09622192</v>
      </c>
      <c r="D476" s="14">
        <v>0</v>
      </c>
      <c r="E476" s="14">
        <v>480.39498901000002</v>
      </c>
      <c r="F476" s="14">
        <v>537.79620361000002</v>
      </c>
      <c r="G476" s="14">
        <v>562.96026611000002</v>
      </c>
      <c r="H476" s="14">
        <v>542.91436768000005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44039.572222222225</v>
      </c>
      <c r="C477" s="14">
        <v>509.83728027000001</v>
      </c>
      <c r="D477" s="14">
        <v>0</v>
      </c>
      <c r="E477" s="14">
        <v>481.80010986000002</v>
      </c>
      <c r="F477" s="14">
        <v>558.11737060999997</v>
      </c>
      <c r="G477" s="14">
        <v>578.99829102000001</v>
      </c>
      <c r="H477" s="14">
        <v>553.87792968999997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44039.572916666664</v>
      </c>
      <c r="C478" s="14">
        <v>512.38464354999996</v>
      </c>
      <c r="D478" s="14">
        <v>0</v>
      </c>
      <c r="E478" s="14">
        <v>482.85025023999998</v>
      </c>
      <c r="F478" s="14">
        <v>574.98651123000002</v>
      </c>
      <c r="G478" s="14">
        <v>677.67004395000004</v>
      </c>
      <c r="H478" s="14">
        <v>593.77355956999997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44039.573611111111</v>
      </c>
      <c r="C479" s="14">
        <v>520.44659423999997</v>
      </c>
      <c r="D479" s="14">
        <v>0</v>
      </c>
      <c r="E479" s="14">
        <v>483.91580199999999</v>
      </c>
      <c r="F479" s="14">
        <v>569.60668944999998</v>
      </c>
      <c r="G479" s="14">
        <v>843.92620850000003</v>
      </c>
      <c r="H479" s="14">
        <v>629.46166991999996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44039.574305555558</v>
      </c>
      <c r="C480" s="14">
        <v>529.28253173999997</v>
      </c>
      <c r="D480" s="14">
        <v>0</v>
      </c>
      <c r="E480" s="14">
        <v>491.56008910999998</v>
      </c>
      <c r="F480" s="14">
        <v>812.05517578000001</v>
      </c>
      <c r="G480" s="14">
        <v>783.20385741999996</v>
      </c>
      <c r="H480" s="14">
        <v>647.81384276999995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44039.574999999997</v>
      </c>
      <c r="C481" s="14">
        <v>546.59918213000003</v>
      </c>
      <c r="D481" s="14">
        <v>0</v>
      </c>
      <c r="E481" s="14">
        <v>502.35452271000003</v>
      </c>
      <c r="F481" s="14">
        <v>673.92517090000001</v>
      </c>
      <c r="G481" s="14">
        <v>684.98980713000003</v>
      </c>
      <c r="H481" s="14">
        <v>636.53289795000001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44039.575694444444</v>
      </c>
      <c r="C482" s="14">
        <v>557.30523682</v>
      </c>
      <c r="D482" s="14">
        <v>0</v>
      </c>
      <c r="E482" s="14">
        <v>727.29736328000001</v>
      </c>
      <c r="F482" s="14">
        <v>726.45208739999998</v>
      </c>
      <c r="G482" s="14">
        <v>651.72717284999999</v>
      </c>
      <c r="H482" s="14">
        <v>646.76568603999999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44039.576388888891</v>
      </c>
      <c r="C483" s="14">
        <v>599.90295409999999</v>
      </c>
      <c r="D483" s="14">
        <v>0</v>
      </c>
      <c r="E483" s="14">
        <v>604.07336425999995</v>
      </c>
      <c r="F483" s="14">
        <v>978.37432861000002</v>
      </c>
      <c r="G483" s="14">
        <v>858.77471923999997</v>
      </c>
      <c r="H483" s="14">
        <v>606.76739501999998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44039.57708333333</v>
      </c>
      <c r="C484" s="14">
        <v>903.28094481999995</v>
      </c>
      <c r="D484" s="14">
        <v>0</v>
      </c>
      <c r="E484" s="14">
        <v>638.92584228999999</v>
      </c>
      <c r="F484" s="14">
        <v>939.6484375</v>
      </c>
      <c r="G484" s="14">
        <v>642.85241699000005</v>
      </c>
      <c r="H484" s="14">
        <v>568.31860352000001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44039.577777777777</v>
      </c>
      <c r="C485" s="14">
        <v>716.33953856999995</v>
      </c>
      <c r="D485" s="14">
        <v>0</v>
      </c>
      <c r="E485" s="14">
        <v>733.04150390999996</v>
      </c>
      <c r="F485" s="14">
        <v>682.36676024999997</v>
      </c>
      <c r="G485" s="14">
        <v>583.17376708999996</v>
      </c>
      <c r="H485" s="14">
        <v>526.96032715000001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44039.578472222223</v>
      </c>
      <c r="C486" s="14">
        <v>655.38122558999999</v>
      </c>
      <c r="D486" s="14">
        <v>0</v>
      </c>
      <c r="E486" s="14">
        <v>582.67047118999994</v>
      </c>
      <c r="F486" s="14">
        <v>579.52404784999999</v>
      </c>
      <c r="G486" s="14">
        <v>556.35626220999995</v>
      </c>
      <c r="H486" s="14">
        <v>507.42965698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44039.57916666667</v>
      </c>
      <c r="C487" s="14">
        <v>751.87237548999997</v>
      </c>
      <c r="D487" s="14">
        <v>0</v>
      </c>
      <c r="E487" s="14">
        <v>535.10827637</v>
      </c>
      <c r="F487" s="14">
        <v>550.84149170000001</v>
      </c>
      <c r="G487" s="14">
        <v>537.22576904000005</v>
      </c>
      <c r="H487" s="14">
        <v>535.96026611000002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44039.579861111109</v>
      </c>
      <c r="C488" s="14">
        <v>604.44940185999997</v>
      </c>
      <c r="D488" s="14">
        <v>0</v>
      </c>
      <c r="E488" s="14">
        <v>515.66613770000004</v>
      </c>
      <c r="F488" s="14">
        <v>535.70562743999994</v>
      </c>
      <c r="G488" s="14">
        <v>526.23675536999997</v>
      </c>
      <c r="H488" s="14">
        <v>538.57226562999995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44039.580555555556</v>
      </c>
      <c r="C489" s="14">
        <v>588.13269043000003</v>
      </c>
      <c r="D489" s="14">
        <v>0</v>
      </c>
      <c r="E489" s="14">
        <v>520.17547606999995</v>
      </c>
      <c r="F489" s="14">
        <v>541.24798583999996</v>
      </c>
      <c r="G489" s="14">
        <v>514.35644531000003</v>
      </c>
      <c r="H489" s="14">
        <v>486.05319214000002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44039.581250000003</v>
      </c>
      <c r="C490" s="14">
        <v>556.93450928000004</v>
      </c>
      <c r="D490" s="14">
        <v>0</v>
      </c>
      <c r="E490" s="14">
        <v>485.33660888999998</v>
      </c>
      <c r="F490" s="14">
        <v>538.25</v>
      </c>
      <c r="G490" s="14">
        <v>510.93225097999999</v>
      </c>
      <c r="H490" s="14">
        <v>482.60943603999999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44039.581944444442</v>
      </c>
      <c r="C491" s="14">
        <v>598.5</v>
      </c>
      <c r="D491" s="14">
        <v>0</v>
      </c>
      <c r="E491" s="14">
        <v>469.29125977000001</v>
      </c>
      <c r="F491" s="14">
        <v>518.90051270000004</v>
      </c>
      <c r="G491" s="14">
        <v>504.97451782000002</v>
      </c>
      <c r="H491" s="14">
        <v>482.47653198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44039.582638888889</v>
      </c>
      <c r="C492" s="14">
        <v>539.55310058999999</v>
      </c>
      <c r="D492" s="14">
        <v>0</v>
      </c>
      <c r="E492" s="14">
        <v>467.77795409999999</v>
      </c>
      <c r="F492" s="14">
        <v>514.58972168000003</v>
      </c>
      <c r="G492" s="14">
        <v>501.58523559999998</v>
      </c>
      <c r="H492" s="14">
        <v>470.73226928999998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44039.583333333336</v>
      </c>
      <c r="C493" s="14">
        <v>508.59561157000002</v>
      </c>
      <c r="D493" s="14">
        <v>0</v>
      </c>
      <c r="E493" s="14">
        <v>472.47274779999998</v>
      </c>
      <c r="F493" s="14">
        <v>519.04632568</v>
      </c>
      <c r="G493" s="14">
        <v>499.10437012</v>
      </c>
      <c r="H493" s="14">
        <v>463.81198119999999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44039.584027777775</v>
      </c>
      <c r="C494" s="14">
        <v>508.75686646000003</v>
      </c>
      <c r="D494" s="14">
        <v>0</v>
      </c>
      <c r="E494" s="14">
        <v>467.57733153999999</v>
      </c>
      <c r="F494" s="14">
        <v>517.86346435999997</v>
      </c>
      <c r="G494" s="14">
        <v>497.51449585</v>
      </c>
      <c r="H494" s="14">
        <v>461.73263550000001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44039.584722222222</v>
      </c>
      <c r="C495" s="14">
        <v>553.04876708999996</v>
      </c>
      <c r="D495" s="14">
        <v>0</v>
      </c>
      <c r="E495" s="14">
        <v>464.72030640000003</v>
      </c>
      <c r="F495" s="14">
        <v>509.93865966999999</v>
      </c>
      <c r="G495" s="14">
        <v>500.85140990999997</v>
      </c>
      <c r="H495" s="14">
        <v>466.00787353999999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44039.585416666669</v>
      </c>
      <c r="C496" s="14">
        <v>508.85360717999998</v>
      </c>
      <c r="D496" s="14">
        <v>0</v>
      </c>
      <c r="E496" s="14">
        <v>464.13357544000002</v>
      </c>
      <c r="F496" s="14">
        <v>505.17407227000001</v>
      </c>
      <c r="G496" s="14">
        <v>500.04772948999999</v>
      </c>
      <c r="H496" s="14">
        <v>470.83212279999998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44039.586111111108</v>
      </c>
      <c r="C497" s="14">
        <v>492.53640746999997</v>
      </c>
      <c r="D497" s="14">
        <v>0</v>
      </c>
      <c r="E497" s="14">
        <v>469.26068114999998</v>
      </c>
      <c r="F497" s="14">
        <v>502.95385742000002</v>
      </c>
      <c r="G497" s="14">
        <v>502.40637206999997</v>
      </c>
      <c r="H497" s="14">
        <v>456.74243164000001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44039.586805555555</v>
      </c>
      <c r="C498" s="14">
        <v>483.49072266000002</v>
      </c>
      <c r="D498" s="14">
        <v>0</v>
      </c>
      <c r="E498" s="14">
        <v>474.85067749000001</v>
      </c>
      <c r="F498" s="14">
        <v>506.30853271000001</v>
      </c>
      <c r="G498" s="14">
        <v>512.34729003999996</v>
      </c>
      <c r="H498" s="14">
        <v>458.62203978999997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44039.587500000001</v>
      </c>
      <c r="C499" s="14">
        <v>483.16824341</v>
      </c>
      <c r="D499" s="14">
        <v>0</v>
      </c>
      <c r="E499" s="14">
        <v>479.25210571000002</v>
      </c>
      <c r="F499" s="14">
        <v>538.60644531000003</v>
      </c>
      <c r="G499" s="14">
        <v>542.15252685999997</v>
      </c>
      <c r="H499" s="14">
        <v>483.84066772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44039.588194444441</v>
      </c>
      <c r="C500" s="14">
        <v>487.13473511000001</v>
      </c>
      <c r="D500" s="14">
        <v>0</v>
      </c>
      <c r="E500" s="14">
        <v>485.16656494</v>
      </c>
      <c r="F500" s="14">
        <v>524.24835204999999</v>
      </c>
      <c r="G500" s="14">
        <v>610.42749022999999</v>
      </c>
      <c r="H500" s="14">
        <v>538.35614013999998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44039.588888888888</v>
      </c>
      <c r="C501" s="14">
        <v>503.40368652000001</v>
      </c>
      <c r="D501" s="14">
        <v>0</v>
      </c>
      <c r="E501" s="14">
        <v>502.55541992000002</v>
      </c>
      <c r="F501" s="14">
        <v>514.97875977000001</v>
      </c>
      <c r="G501" s="14">
        <v>604.85443114999998</v>
      </c>
      <c r="H501" s="14">
        <v>749.18212890999996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44039.589583333334</v>
      </c>
      <c r="C502" s="14">
        <v>490.03704834000001</v>
      </c>
      <c r="D502" s="14">
        <v>0</v>
      </c>
      <c r="E502" s="14">
        <v>554.59661864999998</v>
      </c>
      <c r="F502" s="14">
        <v>530.47131348000005</v>
      </c>
      <c r="G502" s="14">
        <v>611.19622803000004</v>
      </c>
      <c r="H502" s="14">
        <v>573.30987548999997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44039.590277777781</v>
      </c>
      <c r="C503" s="14">
        <v>482.42651367000002</v>
      </c>
      <c r="D503" s="14">
        <v>0</v>
      </c>
      <c r="E503" s="14">
        <v>587.33416748000002</v>
      </c>
      <c r="F503" s="14">
        <v>649.23242187999995</v>
      </c>
      <c r="G503" s="14">
        <v>536.26495361000002</v>
      </c>
      <c r="H503" s="14">
        <v>541.81628418000003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44039.59097222222</v>
      </c>
      <c r="C504" s="14">
        <v>494.58401488999999</v>
      </c>
      <c r="D504" s="14">
        <v>0</v>
      </c>
      <c r="E504" s="14">
        <v>564.29443359000004</v>
      </c>
      <c r="F504" s="14">
        <v>575.359375</v>
      </c>
      <c r="G504" s="14">
        <v>528.97949218999997</v>
      </c>
      <c r="H504" s="14">
        <v>491.85873413000002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44039.591666666667</v>
      </c>
      <c r="C505" s="14">
        <v>556.16027831999997</v>
      </c>
      <c r="D505" s="14">
        <v>0</v>
      </c>
      <c r="E505" s="14">
        <v>625.32135010000002</v>
      </c>
      <c r="F505" s="14">
        <v>647.36889647999999</v>
      </c>
      <c r="G505" s="14">
        <v>524.82171631000006</v>
      </c>
      <c r="H505" s="14">
        <v>454.51327515000003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44039.592361111114</v>
      </c>
      <c r="C506" s="14">
        <v>580.31323241999996</v>
      </c>
      <c r="D506" s="14">
        <v>0</v>
      </c>
      <c r="E506" s="14">
        <v>493.73742676000001</v>
      </c>
      <c r="F506" s="14">
        <v>751.04528808999999</v>
      </c>
      <c r="G506" s="14">
        <v>492.57022095000002</v>
      </c>
      <c r="H506" s="14">
        <v>424.32196045000001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44039.593055555553</v>
      </c>
      <c r="C507" s="14">
        <v>815.66455078000001</v>
      </c>
      <c r="D507" s="14">
        <v>0</v>
      </c>
      <c r="E507" s="14">
        <v>470.60418700999998</v>
      </c>
      <c r="F507" s="14">
        <v>622.18920897999999</v>
      </c>
      <c r="G507" s="14">
        <v>462.60723876999998</v>
      </c>
      <c r="H507" s="14">
        <v>415.70574950999998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44039.59375</v>
      </c>
      <c r="C508" s="14">
        <v>582.78009033000001</v>
      </c>
      <c r="D508" s="14">
        <v>0</v>
      </c>
      <c r="E508" s="14">
        <v>464.89010619999999</v>
      </c>
      <c r="F508" s="14">
        <v>594.36724853999999</v>
      </c>
      <c r="G508" s="14">
        <v>450.23754882999998</v>
      </c>
      <c r="H508" s="14">
        <v>406.80651855000002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44039.594444444447</v>
      </c>
      <c r="C509" s="14">
        <v>522.05902100000003</v>
      </c>
      <c r="D509" s="14">
        <v>0</v>
      </c>
      <c r="E509" s="14">
        <v>470.74288940000002</v>
      </c>
      <c r="F509" s="14">
        <v>536.49975586000005</v>
      </c>
      <c r="G509" s="14">
        <v>444.24459839000002</v>
      </c>
      <c r="H509" s="14">
        <v>406.37429809999998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44039.595138888886</v>
      </c>
      <c r="C510" s="14">
        <v>509.25683593999997</v>
      </c>
      <c r="D510" s="14">
        <v>0</v>
      </c>
      <c r="E510" s="14">
        <v>472.20996093999997</v>
      </c>
      <c r="F510" s="14">
        <v>514.08746338000003</v>
      </c>
      <c r="G510" s="14">
        <v>439.98181152000001</v>
      </c>
      <c r="H510" s="14">
        <v>491.42651367000002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44039.595833333333</v>
      </c>
      <c r="C511" s="14">
        <v>499.72741698999999</v>
      </c>
      <c r="D511" s="14">
        <v>0</v>
      </c>
      <c r="E511" s="14">
        <v>456.70532227000001</v>
      </c>
      <c r="F511" s="14">
        <v>493.65170288000002</v>
      </c>
      <c r="G511" s="14">
        <v>437.78057861000002</v>
      </c>
      <c r="H511" s="14">
        <v>514.38348388999998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44039.59652777778</v>
      </c>
      <c r="C512" s="14">
        <v>527.55712890999996</v>
      </c>
      <c r="D512" s="14">
        <v>0</v>
      </c>
      <c r="E512" s="14">
        <v>449.35464478</v>
      </c>
      <c r="F512" s="14">
        <v>519.82434081999997</v>
      </c>
      <c r="G512" s="14">
        <v>438.00753784</v>
      </c>
      <c r="H512" s="14">
        <v>432.30645751999998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44039.597222222219</v>
      </c>
      <c r="C513" s="14">
        <v>543.50360106999995</v>
      </c>
      <c r="D513" s="14">
        <v>0</v>
      </c>
      <c r="E513" s="14">
        <v>437.44790648999998</v>
      </c>
      <c r="F513" s="14">
        <v>483.76574706999997</v>
      </c>
      <c r="G513" s="14">
        <v>436.76708983999998</v>
      </c>
      <c r="H513" s="14">
        <v>377.64837646000001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44039.597916666666</v>
      </c>
      <c r="C514" s="14">
        <v>544.53527831999997</v>
      </c>
      <c r="D514" s="14">
        <v>0</v>
      </c>
      <c r="E514" s="14">
        <v>428.73806762999999</v>
      </c>
      <c r="F514" s="14">
        <v>471.77258301000001</v>
      </c>
      <c r="G514" s="14">
        <v>441.95608521000003</v>
      </c>
      <c r="H514" s="14">
        <v>374.02233887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44039.598611111112</v>
      </c>
      <c r="C515" s="14">
        <v>517.85076904000005</v>
      </c>
      <c r="D515" s="14">
        <v>0</v>
      </c>
      <c r="E515" s="14">
        <v>427.71850585999999</v>
      </c>
      <c r="F515" s="14">
        <v>464.78750609999997</v>
      </c>
      <c r="G515" s="14">
        <v>445.43295288000002</v>
      </c>
      <c r="H515" s="14">
        <v>373.90582275000003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44039.599305555559</v>
      </c>
      <c r="C516" s="14">
        <v>447.59796143</v>
      </c>
      <c r="D516" s="14">
        <v>0</v>
      </c>
      <c r="E516" s="14">
        <v>424.35205078000001</v>
      </c>
      <c r="F516" s="14">
        <v>450.26611328000001</v>
      </c>
      <c r="G516" s="14">
        <v>478.06912231000001</v>
      </c>
      <c r="H516" s="14">
        <v>379.69415283000001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44039.6</v>
      </c>
      <c r="C517" s="14">
        <v>431.58645630000001</v>
      </c>
      <c r="D517" s="14">
        <v>0</v>
      </c>
      <c r="E517" s="14">
        <v>428.87704467999998</v>
      </c>
      <c r="F517" s="14">
        <v>452.47018433</v>
      </c>
      <c r="G517" s="14">
        <v>494.00268555000002</v>
      </c>
      <c r="H517" s="14">
        <v>391.72003174000002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44039.600694444445</v>
      </c>
      <c r="C518" s="14">
        <v>417.63882446000002</v>
      </c>
      <c r="D518" s="14">
        <v>0</v>
      </c>
      <c r="E518" s="14">
        <v>431.50238037000003</v>
      </c>
      <c r="F518" s="14">
        <v>470.71939086999998</v>
      </c>
      <c r="G518" s="14">
        <v>499.27896118000001</v>
      </c>
      <c r="H518" s="14">
        <v>433.27108765000003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44039.601388888892</v>
      </c>
      <c r="C519" s="14">
        <v>411.01147460999999</v>
      </c>
      <c r="D519" s="14">
        <v>0</v>
      </c>
      <c r="E519" s="14">
        <v>440.95358276000002</v>
      </c>
      <c r="F519" s="14">
        <v>526.17694091999999</v>
      </c>
      <c r="G519" s="14">
        <v>541.40124512</v>
      </c>
      <c r="H519" s="14">
        <v>760.98052978999999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44039.602083333331</v>
      </c>
      <c r="C520" s="14">
        <v>424.76586914000001</v>
      </c>
      <c r="D520" s="14">
        <v>0</v>
      </c>
      <c r="E520" s="14">
        <v>455.33099364999998</v>
      </c>
      <c r="F520" s="14">
        <v>1304.96252441</v>
      </c>
      <c r="G520" s="14">
        <v>696.06585693</v>
      </c>
      <c r="H520" s="14">
        <v>672.83850098000005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44039.602777777778</v>
      </c>
      <c r="C521" s="14">
        <v>615.05841064000003</v>
      </c>
      <c r="D521" s="14">
        <v>0</v>
      </c>
      <c r="E521" s="14">
        <v>491.54443358999998</v>
      </c>
      <c r="F521" s="14">
        <v>513.77947998000002</v>
      </c>
      <c r="G521" s="14">
        <v>731.91351318</v>
      </c>
      <c r="H521" s="14">
        <v>438.19497681000001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44039.603472222225</v>
      </c>
      <c r="C522" s="14">
        <v>748.00311279000005</v>
      </c>
      <c r="D522" s="14">
        <v>0</v>
      </c>
      <c r="E522" s="14">
        <v>956.10931396000001</v>
      </c>
      <c r="F522" s="14">
        <v>494.98037720000002</v>
      </c>
      <c r="G522" s="14">
        <v>1228.4774169899999</v>
      </c>
      <c r="H522" s="14">
        <v>422.29254150000003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44039.604166666664</v>
      </c>
      <c r="C523" s="14">
        <v>453.48358153999999</v>
      </c>
      <c r="D523" s="14">
        <v>0</v>
      </c>
      <c r="E523" s="14">
        <v>979.28417968999997</v>
      </c>
      <c r="F523" s="14">
        <v>514.02264404000005</v>
      </c>
      <c r="G523" s="14">
        <v>1324.1918945299999</v>
      </c>
      <c r="H523" s="14">
        <v>424.47177124000001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44039.604861111111</v>
      </c>
      <c r="C524" s="14">
        <v>459.93319702000002</v>
      </c>
      <c r="D524" s="14">
        <v>0</v>
      </c>
      <c r="E524" s="14">
        <v>669.43853760000002</v>
      </c>
      <c r="F524" s="14">
        <v>719.67974853999999</v>
      </c>
      <c r="G524" s="14">
        <v>1169.02075195</v>
      </c>
      <c r="H524" s="14">
        <v>643.95361328000001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44039.605555555558</v>
      </c>
      <c r="C525" s="14">
        <v>501.43682861000002</v>
      </c>
      <c r="D525" s="14">
        <v>0</v>
      </c>
      <c r="E525" s="14">
        <v>746.98504638999998</v>
      </c>
      <c r="F525" s="14">
        <v>1246.89001465</v>
      </c>
      <c r="G525" s="14">
        <v>787.92028808999999</v>
      </c>
      <c r="H525" s="14">
        <v>943.86761475000003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44039.606249999997</v>
      </c>
      <c r="C526" s="14">
        <v>1201.67700195</v>
      </c>
      <c r="D526" s="14">
        <v>0</v>
      </c>
      <c r="E526" s="14">
        <v>896.06341553000004</v>
      </c>
      <c r="F526" s="14">
        <v>836.20855713000003</v>
      </c>
      <c r="G526" s="14">
        <v>744.01983643000005</v>
      </c>
      <c r="H526" s="14">
        <v>667.79699706999997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44039.606944444444</v>
      </c>
      <c r="C527" s="14">
        <v>708.00463866999996</v>
      </c>
      <c r="D527" s="14">
        <v>0</v>
      </c>
      <c r="E527" s="14">
        <v>1215.7742919899999</v>
      </c>
      <c r="F527" s="14">
        <v>1155.4252929700001</v>
      </c>
      <c r="G527" s="14">
        <v>1098.8378906299999</v>
      </c>
      <c r="H527" s="14">
        <v>816.76275635000002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44039.607638888891</v>
      </c>
      <c r="C528" s="14">
        <v>634.53460693</v>
      </c>
      <c r="D528" s="14">
        <v>0</v>
      </c>
      <c r="E528" s="14">
        <v>1181.47106934</v>
      </c>
      <c r="F528" s="14">
        <v>1204.42126465</v>
      </c>
      <c r="G528" s="14">
        <v>857.90148925999995</v>
      </c>
      <c r="H528" s="14">
        <v>649.64404296999999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44039.60833333333</v>
      </c>
      <c r="C529" s="14">
        <v>579.36175536999997</v>
      </c>
      <c r="D529" s="14">
        <v>0</v>
      </c>
      <c r="E529" s="14">
        <v>1042.2299804700001</v>
      </c>
      <c r="F529" s="14">
        <v>848.66546631000006</v>
      </c>
      <c r="G529" s="14">
        <v>1117.3881835899999</v>
      </c>
      <c r="H529" s="14">
        <v>822.45428466999999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44039.609027777777</v>
      </c>
      <c r="C530" s="14">
        <v>693.78485106999995</v>
      </c>
      <c r="D530" s="14">
        <v>0</v>
      </c>
      <c r="E530" s="14">
        <v>1112.13708496</v>
      </c>
      <c r="F530" s="14">
        <v>1124.46484375</v>
      </c>
      <c r="G530" s="14">
        <v>1124.53222656</v>
      </c>
      <c r="H530" s="14">
        <v>891.20568848000005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44039.609722222223</v>
      </c>
      <c r="C531" s="14">
        <v>1111.8022460899999</v>
      </c>
      <c r="D531" s="14">
        <v>0</v>
      </c>
      <c r="E531" s="14">
        <v>988.99560546999999</v>
      </c>
      <c r="F531" s="14">
        <v>1142.79504395</v>
      </c>
      <c r="G531" s="14">
        <v>1097.4581298799999</v>
      </c>
      <c r="H531" s="14">
        <v>867.50573729999996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44039.61041666667</v>
      </c>
      <c r="C532" s="14">
        <v>1104.7263183600001</v>
      </c>
      <c r="D532" s="14">
        <v>0</v>
      </c>
      <c r="E532" s="14">
        <v>997.30187988</v>
      </c>
      <c r="F532" s="14">
        <v>1132.2857666</v>
      </c>
      <c r="G532" s="14">
        <v>1051.64099121</v>
      </c>
      <c r="H532" s="14">
        <v>914.15765381000006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44039.611111111109</v>
      </c>
      <c r="C533" s="14">
        <v>1095.82873535</v>
      </c>
      <c r="D533" s="14">
        <v>0</v>
      </c>
      <c r="E533" s="14">
        <v>981.90875243999994</v>
      </c>
      <c r="F533" s="14">
        <v>1125.2094726600001</v>
      </c>
      <c r="G533" s="14">
        <v>957.19219970999995</v>
      </c>
      <c r="H533" s="14">
        <v>911.62774658000001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44039.611805555556</v>
      </c>
      <c r="C534" s="14">
        <v>1085.9803466799999</v>
      </c>
      <c r="D534" s="14">
        <v>0</v>
      </c>
      <c r="E534" s="14">
        <v>1101.51525879</v>
      </c>
      <c r="F534" s="14">
        <v>1091.2199707</v>
      </c>
      <c r="G534" s="14">
        <v>941.50567626999998</v>
      </c>
      <c r="H534" s="14">
        <v>902.15734863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44039.612500000003</v>
      </c>
      <c r="C535" s="14">
        <v>1037.43005371</v>
      </c>
      <c r="D535" s="14">
        <v>0</v>
      </c>
      <c r="E535" s="14">
        <v>1067.4418945299999</v>
      </c>
      <c r="F535" s="14">
        <v>1063.7391357399999</v>
      </c>
      <c r="G535" s="14">
        <v>941.73291015999996</v>
      </c>
      <c r="H535" s="14">
        <v>884.56506348000005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44039.613194444442</v>
      </c>
      <c r="C536" s="14">
        <v>1039.2677002</v>
      </c>
      <c r="D536" s="14">
        <v>0</v>
      </c>
      <c r="E536" s="14">
        <v>1030.3728027300001</v>
      </c>
      <c r="F536" s="14">
        <v>1054.2330322299999</v>
      </c>
      <c r="G536" s="14">
        <v>1079.5715332</v>
      </c>
      <c r="H536" s="14">
        <v>845.47064208999996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44039.613888888889</v>
      </c>
      <c r="C537" s="14">
        <v>995.26153564000003</v>
      </c>
      <c r="D537" s="14">
        <v>0</v>
      </c>
      <c r="E537" s="14">
        <v>1041.92126465</v>
      </c>
      <c r="F537" s="14">
        <v>1069.6174316399999</v>
      </c>
      <c r="G537" s="14">
        <v>1047.6759033200001</v>
      </c>
      <c r="H537" s="14">
        <v>853.02648925999995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44039.614583333336</v>
      </c>
      <c r="C538" s="14">
        <v>1053.08166504</v>
      </c>
      <c r="D538" s="14">
        <v>0</v>
      </c>
      <c r="E538" s="14">
        <v>989.28894043000003</v>
      </c>
      <c r="F538" s="14">
        <v>958.40423583999996</v>
      </c>
      <c r="G538" s="14">
        <v>1061.3703613299999</v>
      </c>
      <c r="H538" s="14">
        <v>853.32617187999995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44039.615277777775</v>
      </c>
      <c r="C539" s="14">
        <v>1053.6940918</v>
      </c>
      <c r="D539" s="14">
        <v>0</v>
      </c>
      <c r="E539" s="14">
        <v>1010.95025635</v>
      </c>
      <c r="F539" s="14">
        <v>1069.1154785199999</v>
      </c>
      <c r="G539" s="14">
        <v>1066.34863281</v>
      </c>
      <c r="H539" s="14">
        <v>825.00054932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44039.615972222222</v>
      </c>
      <c r="C540" s="14">
        <v>985.89599609000004</v>
      </c>
      <c r="D540" s="14">
        <v>0</v>
      </c>
      <c r="E540" s="14">
        <v>1046.72265625</v>
      </c>
      <c r="F540" s="14">
        <v>1078.8638916</v>
      </c>
      <c r="G540" s="14">
        <v>1071.1348877</v>
      </c>
      <c r="H540" s="14">
        <v>662.12322998000002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44039.616666666669</v>
      </c>
      <c r="C541" s="14">
        <v>952.20581055000002</v>
      </c>
      <c r="D541" s="14">
        <v>0</v>
      </c>
      <c r="E541" s="14">
        <v>1051.74060059</v>
      </c>
      <c r="F541" s="14">
        <v>986.31042479999996</v>
      </c>
      <c r="G541" s="14">
        <v>1070.3836669899999</v>
      </c>
      <c r="H541" s="14">
        <v>565.73986816000001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44039.617361111108</v>
      </c>
      <c r="C542" s="14">
        <v>952.77001953000001</v>
      </c>
      <c r="D542" s="14">
        <v>0</v>
      </c>
      <c r="E542" s="14">
        <v>1035.8074951200001</v>
      </c>
      <c r="F542" s="14">
        <v>834.32946776999995</v>
      </c>
      <c r="G542" s="14">
        <v>1038.3133544899999</v>
      </c>
      <c r="H542" s="14">
        <v>762.92755126999998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44039.618055555555</v>
      </c>
      <c r="C543" s="14">
        <v>968.05163574000005</v>
      </c>
      <c r="D543" s="14">
        <v>0</v>
      </c>
      <c r="E543" s="14">
        <v>1019.17950439</v>
      </c>
      <c r="F543" s="14">
        <v>823.20037841999999</v>
      </c>
      <c r="G543" s="14">
        <v>1010.5045166</v>
      </c>
      <c r="H543" s="14">
        <v>784.56091308999999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44039.618750000001</v>
      </c>
      <c r="C544" s="14">
        <v>983.80072021000001</v>
      </c>
      <c r="D544" s="14">
        <v>0</v>
      </c>
      <c r="E544" s="14">
        <v>965.26483154000005</v>
      </c>
      <c r="F544" s="14">
        <v>927.53314208999996</v>
      </c>
      <c r="G544" s="14">
        <v>993.578125</v>
      </c>
      <c r="H544" s="14">
        <v>644.70245361000002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44039.619444444441</v>
      </c>
      <c r="C545" s="14">
        <v>990.74816895000004</v>
      </c>
      <c r="D545" s="14">
        <v>0</v>
      </c>
      <c r="E545" s="14">
        <v>1003.7401123</v>
      </c>
      <c r="F545" s="14">
        <v>942.58020020000004</v>
      </c>
      <c r="G545" s="14">
        <v>953.24450683999999</v>
      </c>
      <c r="H545" s="14">
        <v>770.01647949000005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44039.620138888888</v>
      </c>
      <c r="C546" s="14">
        <v>947.43420409999999</v>
      </c>
      <c r="D546" s="14">
        <v>0</v>
      </c>
      <c r="E546" s="14">
        <v>973.32427978999999</v>
      </c>
      <c r="F546" s="14">
        <v>973.80694579999999</v>
      </c>
      <c r="G546" s="14">
        <v>988.80932616999996</v>
      </c>
      <c r="H546" s="14">
        <v>792.19946288999995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44039.620833333334</v>
      </c>
      <c r="C547" s="14">
        <v>953.64044189000003</v>
      </c>
      <c r="D547" s="14">
        <v>0</v>
      </c>
      <c r="E547" s="14">
        <v>984.68768310999997</v>
      </c>
      <c r="F547" s="14">
        <v>971.96063231999995</v>
      </c>
      <c r="G547" s="14">
        <v>998.20727538999995</v>
      </c>
      <c r="H547" s="14">
        <v>788.57171631000006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44039.621527777781</v>
      </c>
      <c r="C548" s="14">
        <v>942.69476318</v>
      </c>
      <c r="D548" s="14">
        <v>0</v>
      </c>
      <c r="E548" s="14">
        <v>964.75543213000003</v>
      </c>
      <c r="F548" s="14">
        <v>985.33843993999994</v>
      </c>
      <c r="G548" s="14">
        <v>984.33764647999999</v>
      </c>
      <c r="H548" s="14">
        <v>790.38555908000001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44039.62222222222</v>
      </c>
      <c r="C549" s="14">
        <v>948.61083984000004</v>
      </c>
      <c r="D549" s="14">
        <v>0</v>
      </c>
      <c r="E549" s="14">
        <v>979.70080566000001</v>
      </c>
      <c r="F549" s="14">
        <v>993.64685058999999</v>
      </c>
      <c r="G549" s="14">
        <v>996.73992920000001</v>
      </c>
      <c r="H549" s="14">
        <v>772.67926024999997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44039.622916666667</v>
      </c>
      <c r="C550" s="14">
        <v>950.36822510000002</v>
      </c>
      <c r="D550" s="14">
        <v>0</v>
      </c>
      <c r="E550" s="14">
        <v>971.08551024999997</v>
      </c>
      <c r="F550" s="14">
        <v>979.86444091999999</v>
      </c>
      <c r="G550" s="14">
        <v>965.54174805000002</v>
      </c>
      <c r="H550" s="14">
        <v>780.01794433999999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44039.623611111114</v>
      </c>
      <c r="C551" s="14">
        <v>956.57421875</v>
      </c>
      <c r="D551" s="14">
        <v>0</v>
      </c>
      <c r="E551" s="14">
        <v>961.25079345999995</v>
      </c>
      <c r="F551" s="14">
        <v>966.43768310999997</v>
      </c>
      <c r="G551" s="14">
        <v>987.01025390999996</v>
      </c>
      <c r="H551" s="14">
        <v>770.31610106999995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44039.624305555553</v>
      </c>
      <c r="C552" s="14">
        <v>942.80780029000005</v>
      </c>
      <c r="D552" s="14">
        <v>0</v>
      </c>
      <c r="E552" s="14">
        <v>960.69464111000002</v>
      </c>
      <c r="F552" s="14">
        <v>964.94757079999999</v>
      </c>
      <c r="G552" s="14">
        <v>985.69995116999996</v>
      </c>
      <c r="H552" s="14">
        <v>762.87756348000005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44039.625</v>
      </c>
      <c r="C553" s="14">
        <v>931.42712401999995</v>
      </c>
      <c r="D553" s="14">
        <v>0</v>
      </c>
      <c r="E553" s="14">
        <v>989.33520508000004</v>
      </c>
      <c r="F553" s="14">
        <v>982.94146728999999</v>
      </c>
      <c r="G553" s="14">
        <v>988.14562988</v>
      </c>
      <c r="H553" s="14">
        <v>761.46325683999999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44039.625694444447</v>
      </c>
      <c r="C554" s="14">
        <v>956.52600098000005</v>
      </c>
      <c r="D554" s="14">
        <v>0</v>
      </c>
      <c r="E554" s="14">
        <v>980.39569091999999</v>
      </c>
      <c r="F554" s="14">
        <v>976.80328368999994</v>
      </c>
      <c r="G554" s="14">
        <v>973.47229003999996</v>
      </c>
      <c r="H554" s="14">
        <v>754.49053954999999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44039.626388888886</v>
      </c>
      <c r="C555" s="14">
        <v>943.98468018000005</v>
      </c>
      <c r="D555" s="14">
        <v>0</v>
      </c>
      <c r="E555" s="14">
        <v>974.15808104999996</v>
      </c>
      <c r="F555" s="14">
        <v>977.01391602000001</v>
      </c>
      <c r="G555" s="14">
        <v>980.23254395000004</v>
      </c>
      <c r="H555" s="14">
        <v>768.21954345999995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44039.627083333333</v>
      </c>
      <c r="C556" s="14">
        <v>966.18176270000004</v>
      </c>
      <c r="D556" s="14">
        <v>0</v>
      </c>
      <c r="E556" s="14">
        <v>974.15808104999996</v>
      </c>
      <c r="F556" s="14">
        <v>999.26696776999995</v>
      </c>
      <c r="G556" s="14">
        <v>1004.96722412</v>
      </c>
      <c r="H556" s="14">
        <v>771.33123779000005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44039.62777777778</v>
      </c>
      <c r="C557" s="14">
        <v>965.90753173999997</v>
      </c>
      <c r="D557" s="14">
        <v>0</v>
      </c>
      <c r="E557" s="14">
        <v>1008.86590576</v>
      </c>
      <c r="F557" s="14">
        <v>1007.73699951</v>
      </c>
      <c r="G557" s="14">
        <v>1007.93695068</v>
      </c>
      <c r="H557" s="14">
        <v>781.94830321999996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44039.628472222219</v>
      </c>
      <c r="C558" s="14">
        <v>988.53985595999995</v>
      </c>
      <c r="D558" s="14">
        <v>0</v>
      </c>
      <c r="E558" s="14">
        <v>1006.67346191</v>
      </c>
      <c r="F558" s="14">
        <v>1035.4954834</v>
      </c>
      <c r="G558" s="14">
        <v>999.55218506000006</v>
      </c>
      <c r="H558" s="14">
        <v>782.11474609000004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44039.629166666666</v>
      </c>
      <c r="C559" s="14">
        <v>1008.99554443</v>
      </c>
      <c r="D559" s="14">
        <v>0</v>
      </c>
      <c r="E559" s="14">
        <v>1022.97747803</v>
      </c>
      <c r="F559" s="14">
        <v>1033.5686035199999</v>
      </c>
      <c r="G559" s="14">
        <v>1019.71014404</v>
      </c>
      <c r="H559" s="14">
        <v>774.79248046999999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44039.629861111112</v>
      </c>
      <c r="C560" s="14">
        <v>1003.41796875</v>
      </c>
      <c r="D560" s="14">
        <v>0</v>
      </c>
      <c r="E560" s="14">
        <v>1021.2019043</v>
      </c>
      <c r="F560" s="14">
        <v>1021.5839843799999</v>
      </c>
      <c r="G560" s="14">
        <v>996.86212158000001</v>
      </c>
      <c r="H560" s="14">
        <v>756.25445557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44039.630555555559</v>
      </c>
      <c r="C561" s="14">
        <v>980.3671875</v>
      </c>
      <c r="D561" s="14">
        <v>0</v>
      </c>
      <c r="E561" s="14">
        <v>997.36352538999995</v>
      </c>
      <c r="F561" s="14">
        <v>1023.39801025</v>
      </c>
      <c r="G561" s="14">
        <v>996.44281006000006</v>
      </c>
      <c r="H561" s="14">
        <v>762.97747803000004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44039.631249999999</v>
      </c>
      <c r="C562" s="14">
        <v>998.80804443</v>
      </c>
      <c r="D562" s="14">
        <v>0</v>
      </c>
      <c r="E562" s="14">
        <v>1020.26019287</v>
      </c>
      <c r="F562" s="14">
        <v>1044.3702392600001</v>
      </c>
      <c r="G562" s="14">
        <v>1003.5871582</v>
      </c>
      <c r="H562" s="14">
        <v>766.95471191000001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44039.631944444445</v>
      </c>
      <c r="C563" s="14">
        <v>1012.7835083</v>
      </c>
      <c r="D563" s="14">
        <v>0</v>
      </c>
      <c r="E563" s="14">
        <v>1020.12121582</v>
      </c>
      <c r="F563" s="14">
        <v>1042.1842041</v>
      </c>
      <c r="G563" s="14">
        <v>1015.06384277</v>
      </c>
      <c r="H563" s="14">
        <v>765.67327881000006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44039.632638888892</v>
      </c>
      <c r="C564" s="14">
        <v>1014.99182129</v>
      </c>
      <c r="D564" s="14">
        <v>0</v>
      </c>
      <c r="E564" s="14">
        <v>1044.56152344</v>
      </c>
      <c r="F564" s="14">
        <v>1046.0545654299999</v>
      </c>
      <c r="G564" s="14">
        <v>1009.2644043</v>
      </c>
      <c r="H564" s="14">
        <v>765.19079590000001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44039.633333333331</v>
      </c>
      <c r="C565" s="14">
        <v>1016.7971801800001</v>
      </c>
      <c r="D565" s="14">
        <v>0</v>
      </c>
      <c r="E565" s="14">
        <v>1047.61816406</v>
      </c>
      <c r="F565" s="14">
        <v>1043.46362305</v>
      </c>
      <c r="G565" s="14">
        <v>1003.86676025</v>
      </c>
      <c r="H565" s="14">
        <v>754.14123534999999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44039.634027777778</v>
      </c>
      <c r="C566" s="14">
        <v>1017.00665283</v>
      </c>
      <c r="D566" s="14">
        <v>0</v>
      </c>
      <c r="E566" s="14">
        <v>1044.22167969</v>
      </c>
      <c r="F566" s="14">
        <v>1041.390625</v>
      </c>
      <c r="G566" s="14">
        <v>1005.98040771</v>
      </c>
      <c r="H566" s="14">
        <v>770.96502685999997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44039.634722222225</v>
      </c>
      <c r="C567" s="14">
        <v>1013.33166504</v>
      </c>
      <c r="D567" s="14">
        <v>0</v>
      </c>
      <c r="E567" s="14">
        <v>1044.1599121100001</v>
      </c>
      <c r="F567" s="14">
        <v>1043.25292969</v>
      </c>
      <c r="G567" s="14">
        <v>1008.37341309</v>
      </c>
      <c r="H567" s="14">
        <v>774.40991211000005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44039.635416666664</v>
      </c>
      <c r="C568" s="14">
        <v>1010.2849121100001</v>
      </c>
      <c r="D568" s="14">
        <v>0</v>
      </c>
      <c r="E568" s="14">
        <v>1039.3428955100001</v>
      </c>
      <c r="F568" s="14">
        <v>1046.3946533200001</v>
      </c>
      <c r="G568" s="14">
        <v>997.47344970999995</v>
      </c>
      <c r="H568" s="14">
        <v>766.30554199000005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44039.636111111111</v>
      </c>
      <c r="C569" s="14">
        <v>1017.89331055</v>
      </c>
      <c r="D569" s="14">
        <v>0</v>
      </c>
      <c r="E569" s="14">
        <v>1036.1470947299999</v>
      </c>
      <c r="F569" s="14">
        <v>1049.8764648399999</v>
      </c>
      <c r="G569" s="14">
        <v>1032.28674316</v>
      </c>
      <c r="H569" s="14">
        <v>770.06671143000005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44039.636805555558</v>
      </c>
      <c r="C570" s="14">
        <v>1012.9606933600001</v>
      </c>
      <c r="D570" s="14">
        <v>0</v>
      </c>
      <c r="E570" s="14">
        <v>1038.5864257799999</v>
      </c>
      <c r="F570" s="14">
        <v>1040.8237304700001</v>
      </c>
      <c r="G570" s="14">
        <v>1037.26501465</v>
      </c>
      <c r="H570" s="14">
        <v>773.22833251999998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44039.637499999997</v>
      </c>
      <c r="C571" s="14">
        <v>1001.61254883</v>
      </c>
      <c r="D571" s="14">
        <v>0</v>
      </c>
      <c r="E571" s="14">
        <v>1037.01171875</v>
      </c>
      <c r="F571" s="14">
        <v>1034.3944091799999</v>
      </c>
      <c r="G571" s="14">
        <v>1047.5186767600001</v>
      </c>
      <c r="H571" s="14">
        <v>765.88964843999997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44039.638194444444</v>
      </c>
      <c r="C572" s="14">
        <v>995.90625</v>
      </c>
      <c r="D572" s="14">
        <v>0</v>
      </c>
      <c r="E572" s="14">
        <v>1031.9786377</v>
      </c>
      <c r="F572" s="14">
        <v>1027.8515625</v>
      </c>
      <c r="G572" s="14">
        <v>1046.1912841799999</v>
      </c>
      <c r="H572" s="14">
        <v>758.26806640999996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44039.638888888891</v>
      </c>
      <c r="C573" s="14">
        <v>992.40856933999999</v>
      </c>
      <c r="D573" s="14">
        <v>0</v>
      </c>
      <c r="E573" s="14">
        <v>1027.84082031</v>
      </c>
      <c r="F573" s="14">
        <v>1019.4463501</v>
      </c>
      <c r="G573" s="14">
        <v>1036.4093017600001</v>
      </c>
      <c r="H573" s="14">
        <v>748.01745604999996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44039.63958333333</v>
      </c>
      <c r="C574" s="14">
        <v>992.68249512</v>
      </c>
      <c r="D574" s="14">
        <v>0</v>
      </c>
      <c r="E574" s="14">
        <v>1011.10467529</v>
      </c>
      <c r="F574" s="14">
        <v>1019.73773193</v>
      </c>
      <c r="G574" s="14">
        <v>1018.7144165</v>
      </c>
      <c r="H574" s="14">
        <v>732.22546387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44039.640277777777</v>
      </c>
      <c r="C575" s="14">
        <v>980.47991943</v>
      </c>
      <c r="D575" s="14">
        <v>0</v>
      </c>
      <c r="E575" s="14">
        <v>1003.98693848</v>
      </c>
      <c r="F575" s="14">
        <v>982.74725341999999</v>
      </c>
      <c r="G575" s="14">
        <v>1006.88885498</v>
      </c>
      <c r="H575" s="14">
        <v>731.80957031000003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44039.640972222223</v>
      </c>
      <c r="C576" s="14">
        <v>962.52252196999996</v>
      </c>
      <c r="D576" s="14">
        <v>0</v>
      </c>
      <c r="E576" s="14">
        <v>995.97406006000006</v>
      </c>
      <c r="F576" s="14">
        <v>996.10864258000004</v>
      </c>
      <c r="G576" s="14">
        <v>995.23760986000002</v>
      </c>
      <c r="H576" s="14">
        <v>716.99993896000001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44039.64166666667</v>
      </c>
      <c r="C577" s="14">
        <v>967.69689941000001</v>
      </c>
      <c r="D577" s="14">
        <v>0</v>
      </c>
      <c r="E577" s="14">
        <v>1000.09649658</v>
      </c>
      <c r="F577" s="14">
        <v>987.86511229999996</v>
      </c>
      <c r="G577" s="14">
        <v>993.01916503999996</v>
      </c>
      <c r="H577" s="14">
        <v>719.79565430000002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44039.642361111109</v>
      </c>
      <c r="C578" s="14">
        <v>957.39642333999996</v>
      </c>
      <c r="D578" s="14">
        <v>0</v>
      </c>
      <c r="E578" s="14">
        <v>994.36828613</v>
      </c>
      <c r="F578" s="14">
        <v>975.57250977000001</v>
      </c>
      <c r="G578" s="14">
        <v>997.77056885000002</v>
      </c>
      <c r="H578" s="14">
        <v>708.69641113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44039.643055555556</v>
      </c>
      <c r="C579" s="14">
        <v>954.09167479999996</v>
      </c>
      <c r="D579" s="14">
        <v>0</v>
      </c>
      <c r="E579" s="14">
        <v>996.31390381000006</v>
      </c>
      <c r="F579" s="14">
        <v>975.23217772999999</v>
      </c>
      <c r="G579" s="14">
        <v>991.48193359000004</v>
      </c>
      <c r="H579" s="14">
        <v>694.55291748000002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44039.643750000003</v>
      </c>
      <c r="C580" s="14">
        <v>966.93945312999995</v>
      </c>
      <c r="D580" s="14">
        <v>0</v>
      </c>
      <c r="E580" s="14">
        <v>967.30291748000002</v>
      </c>
      <c r="F580" s="14">
        <v>978.81176758000004</v>
      </c>
      <c r="G580" s="14">
        <v>988.45989989999998</v>
      </c>
      <c r="H580" s="14">
        <v>689.16180420000001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44039.644444444442</v>
      </c>
      <c r="C581" s="14">
        <v>949.30401611000002</v>
      </c>
      <c r="D581" s="14">
        <v>0</v>
      </c>
      <c r="E581" s="14">
        <v>959.30517578000001</v>
      </c>
      <c r="F581" s="14">
        <v>992.99908446999996</v>
      </c>
      <c r="G581" s="14">
        <v>985.17590331999997</v>
      </c>
      <c r="H581" s="14">
        <v>676.73229979999996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44039.645138888889</v>
      </c>
      <c r="C582" s="14">
        <v>961.86157227000001</v>
      </c>
      <c r="D582" s="14">
        <v>0</v>
      </c>
      <c r="E582" s="14">
        <v>972.89215088000003</v>
      </c>
      <c r="F582" s="14">
        <v>993.48492432</v>
      </c>
      <c r="G582" s="14">
        <v>964.86053466999999</v>
      </c>
      <c r="H582" s="14">
        <v>679.22808838000003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44039.645833333336</v>
      </c>
      <c r="C583" s="14">
        <v>960.41094970999995</v>
      </c>
      <c r="D583" s="14">
        <v>0</v>
      </c>
      <c r="E583" s="14">
        <v>996.83868408000001</v>
      </c>
      <c r="F583" s="14">
        <v>993.04772949000005</v>
      </c>
      <c r="G583" s="14">
        <v>934.74542236000002</v>
      </c>
      <c r="H583" s="14">
        <v>667.93017578000001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44039.646527777775</v>
      </c>
      <c r="C584" s="14">
        <v>958.13787841999999</v>
      </c>
      <c r="D584" s="14">
        <v>0</v>
      </c>
      <c r="E584" s="14">
        <v>993.65826416000004</v>
      </c>
      <c r="F584" s="14">
        <v>991.44439696999996</v>
      </c>
      <c r="G584" s="14">
        <v>930.18609618999994</v>
      </c>
      <c r="H584" s="14">
        <v>649.94342041000004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44039.647222222222</v>
      </c>
      <c r="C585" s="14">
        <v>953.38250731999995</v>
      </c>
      <c r="D585" s="14">
        <v>0</v>
      </c>
      <c r="E585" s="14">
        <v>994.70812988</v>
      </c>
      <c r="F585" s="14">
        <v>987.703125</v>
      </c>
      <c r="G585" s="14">
        <v>930.22100829999999</v>
      </c>
      <c r="H585" s="14">
        <v>642.72241211000005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44039.647916666669</v>
      </c>
      <c r="C586" s="14">
        <v>951.89935303000004</v>
      </c>
      <c r="D586" s="14">
        <v>0</v>
      </c>
      <c r="E586" s="14">
        <v>981.19842529000005</v>
      </c>
      <c r="F586" s="14">
        <v>959.70007324000005</v>
      </c>
      <c r="G586" s="14">
        <v>935.37451171999999</v>
      </c>
      <c r="H586" s="14">
        <v>660.42590331999997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44039.648611111108</v>
      </c>
      <c r="C587" s="14">
        <v>945.12908935999997</v>
      </c>
      <c r="D587" s="14">
        <v>0</v>
      </c>
      <c r="E587" s="14">
        <v>958.67224121000004</v>
      </c>
      <c r="F587" s="14">
        <v>948.24926758000004</v>
      </c>
      <c r="G587" s="14">
        <v>969.14025878999996</v>
      </c>
      <c r="H587" s="14">
        <v>646.56591796999999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44039.649305555555</v>
      </c>
      <c r="C588" s="14">
        <v>925.84954833999996</v>
      </c>
      <c r="D588" s="14">
        <v>0</v>
      </c>
      <c r="E588" s="14">
        <v>941.73468018000005</v>
      </c>
      <c r="F588" s="14">
        <v>959.24652100000003</v>
      </c>
      <c r="G588" s="14">
        <v>962.64215088000003</v>
      </c>
      <c r="H588" s="14">
        <v>656.53240966999999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44039.65</v>
      </c>
      <c r="C589" s="14">
        <v>923.18945312999995</v>
      </c>
      <c r="D589" s="14">
        <v>0</v>
      </c>
      <c r="E589" s="14">
        <v>967.92047118999994</v>
      </c>
      <c r="F589" s="14">
        <v>949.46386718999997</v>
      </c>
      <c r="G589" s="14">
        <v>951.13085937999995</v>
      </c>
      <c r="H589" s="14">
        <v>650.02661133000004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44039.650694444441</v>
      </c>
      <c r="C590" s="14">
        <v>925.36584473000005</v>
      </c>
      <c r="D590" s="14">
        <v>0</v>
      </c>
      <c r="E590" s="14">
        <v>960.41668701000003</v>
      </c>
      <c r="F590" s="14">
        <v>947.69830321999996</v>
      </c>
      <c r="G590" s="14">
        <v>962.32763671999999</v>
      </c>
      <c r="H590" s="14">
        <v>651.45764159999999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44039.651388888888</v>
      </c>
      <c r="C591" s="14">
        <v>917.33795166000004</v>
      </c>
      <c r="D591" s="14">
        <v>0</v>
      </c>
      <c r="E591" s="14">
        <v>946.04235840000001</v>
      </c>
      <c r="F591" s="14">
        <v>945.23651123000002</v>
      </c>
      <c r="G591" s="14">
        <v>970.88696288999995</v>
      </c>
      <c r="H591" s="14">
        <v>626.45013428000004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44039.652083333334</v>
      </c>
      <c r="C592" s="14">
        <v>913.35650635000002</v>
      </c>
      <c r="D592" s="14">
        <v>0</v>
      </c>
      <c r="E592" s="14">
        <v>933.81427001999998</v>
      </c>
      <c r="F592" s="14">
        <v>952.33081055000002</v>
      </c>
      <c r="G592" s="14">
        <v>941.34851074000005</v>
      </c>
      <c r="H592" s="14">
        <v>621.44195557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44039.652777777781</v>
      </c>
      <c r="C593" s="14">
        <v>921.69036864999998</v>
      </c>
      <c r="D593" s="14">
        <v>0</v>
      </c>
      <c r="E593" s="14">
        <v>928.53381348000005</v>
      </c>
      <c r="F593" s="14">
        <v>959.47332763999998</v>
      </c>
      <c r="G593" s="14">
        <v>924.64880371000004</v>
      </c>
      <c r="H593" s="14">
        <v>621.69165038999995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44039.65347222222</v>
      </c>
      <c r="C594" s="14">
        <v>938.76159668000003</v>
      </c>
      <c r="D594" s="14">
        <v>0</v>
      </c>
      <c r="E594" s="14">
        <v>948.04962158000001</v>
      </c>
      <c r="F594" s="14">
        <v>928.95867920000001</v>
      </c>
      <c r="G594" s="14">
        <v>880.20892333999996</v>
      </c>
      <c r="H594" s="14">
        <v>600.86114501999998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44039.654166666667</v>
      </c>
      <c r="C595" s="14">
        <v>916.45147704999999</v>
      </c>
      <c r="D595" s="14">
        <v>0</v>
      </c>
      <c r="E595" s="14">
        <v>924.88995361000002</v>
      </c>
      <c r="F595" s="14">
        <v>948.20056151999995</v>
      </c>
      <c r="G595" s="14">
        <v>888.66351318</v>
      </c>
      <c r="H595" s="14">
        <v>630.06066895000004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44039.654861111114</v>
      </c>
      <c r="C596" s="14">
        <v>910.56744385000002</v>
      </c>
      <c r="D596" s="14">
        <v>0</v>
      </c>
      <c r="E596" s="14">
        <v>960.84930420000001</v>
      </c>
      <c r="F596" s="14">
        <v>964.15423583999996</v>
      </c>
      <c r="G596" s="14">
        <v>907.44226074000005</v>
      </c>
      <c r="H596" s="14">
        <v>634.56945800999995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44039.655555555553</v>
      </c>
      <c r="C597" s="14">
        <v>927.88061522999999</v>
      </c>
      <c r="D597" s="14">
        <v>0</v>
      </c>
      <c r="E597" s="14">
        <v>974.28167725000003</v>
      </c>
      <c r="F597" s="14">
        <v>967.83068848000005</v>
      </c>
      <c r="G597" s="14">
        <v>950.90362548999997</v>
      </c>
      <c r="H597" s="14">
        <v>636.88214111000002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44039.65625</v>
      </c>
      <c r="C598" s="14">
        <v>933.61920166000004</v>
      </c>
      <c r="D598" s="14">
        <v>0</v>
      </c>
      <c r="E598" s="14">
        <v>972.07373046999999</v>
      </c>
      <c r="F598" s="14">
        <v>965.44958496000004</v>
      </c>
      <c r="G598" s="14">
        <v>965.94354248000002</v>
      </c>
      <c r="H598" s="14">
        <v>634.45324706999997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44039.656944444447</v>
      </c>
      <c r="C599" s="14">
        <v>935.42480468999997</v>
      </c>
      <c r="D599" s="14">
        <v>0</v>
      </c>
      <c r="E599" s="14">
        <v>976.21160888999998</v>
      </c>
      <c r="F599" s="14">
        <v>969.15881348000005</v>
      </c>
      <c r="G599" s="14">
        <v>958.27520751999998</v>
      </c>
      <c r="H599" s="14">
        <v>631.90753173999997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44039.657638888886</v>
      </c>
      <c r="C600" s="14">
        <v>937.85888671999999</v>
      </c>
      <c r="D600" s="14">
        <v>0</v>
      </c>
      <c r="E600" s="14">
        <v>978.77453613</v>
      </c>
      <c r="F600" s="14">
        <v>969.02917479999996</v>
      </c>
      <c r="G600" s="14">
        <v>959.09600829999999</v>
      </c>
      <c r="H600" s="14">
        <v>628.54669189000003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44039.658333333333</v>
      </c>
      <c r="C601" s="14">
        <v>936.90795897999999</v>
      </c>
      <c r="D601" s="14">
        <v>0</v>
      </c>
      <c r="E601" s="14">
        <v>979.16033935999997</v>
      </c>
      <c r="F601" s="14">
        <v>967.57135010000002</v>
      </c>
      <c r="G601" s="14">
        <v>962.50250243999994</v>
      </c>
      <c r="H601" s="14">
        <v>627.94744873000002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44039.65902777778</v>
      </c>
      <c r="C602" s="14">
        <v>937.47192383000004</v>
      </c>
      <c r="D602" s="14">
        <v>0</v>
      </c>
      <c r="E602" s="14">
        <v>981.22930908000001</v>
      </c>
      <c r="F602" s="14">
        <v>967.66845703000001</v>
      </c>
      <c r="G602" s="14">
        <v>964.23175048999997</v>
      </c>
      <c r="H602" s="14">
        <v>627.34844970999995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44039.659722222219</v>
      </c>
      <c r="C603" s="14">
        <v>935.97277831999997</v>
      </c>
      <c r="D603" s="14">
        <v>0</v>
      </c>
      <c r="E603" s="14">
        <v>979.90173340000001</v>
      </c>
      <c r="F603" s="14">
        <v>965.984375</v>
      </c>
      <c r="G603" s="14">
        <v>967.21893310999997</v>
      </c>
      <c r="H603" s="14">
        <v>626.15081786999997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44039.660416666666</v>
      </c>
      <c r="C604" s="14">
        <v>933.73217772999999</v>
      </c>
      <c r="D604" s="14">
        <v>0</v>
      </c>
      <c r="E604" s="14">
        <v>973.38616943</v>
      </c>
      <c r="F604" s="14">
        <v>963.74908446999996</v>
      </c>
      <c r="G604" s="14">
        <v>969.48968506000006</v>
      </c>
      <c r="H604" s="14">
        <v>624.83630371000004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44039.661111111112</v>
      </c>
      <c r="C605" s="14">
        <v>931.84606933999999</v>
      </c>
      <c r="D605" s="14">
        <v>0</v>
      </c>
      <c r="E605" s="14">
        <v>972.15081786999997</v>
      </c>
      <c r="F605" s="14">
        <v>965.07727050999995</v>
      </c>
      <c r="G605" s="14">
        <v>971.67315673999997</v>
      </c>
      <c r="H605" s="14">
        <v>619.74517821999996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44039.661805555559</v>
      </c>
      <c r="C606" s="14">
        <v>930.87890625</v>
      </c>
      <c r="D606" s="14">
        <v>0</v>
      </c>
      <c r="E606" s="14">
        <v>971.14746093999997</v>
      </c>
      <c r="F606" s="14">
        <v>964.80206298999997</v>
      </c>
      <c r="G606" s="14">
        <v>970.24072265999996</v>
      </c>
      <c r="H606" s="14">
        <v>614.87011718999997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44039.662499999999</v>
      </c>
      <c r="C607" s="14">
        <v>930.34698486000002</v>
      </c>
      <c r="D607" s="14">
        <v>0</v>
      </c>
      <c r="E607" s="14">
        <v>968.64617920000001</v>
      </c>
      <c r="F607" s="14">
        <v>962.25903319999998</v>
      </c>
      <c r="G607" s="14">
        <v>965.43725586000005</v>
      </c>
      <c r="H607" s="14">
        <v>610.02838135000002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44039.663194444445</v>
      </c>
      <c r="C608" s="14">
        <v>928.04187012</v>
      </c>
      <c r="D608" s="14">
        <v>0</v>
      </c>
      <c r="E608" s="14">
        <v>970.06646728999999</v>
      </c>
      <c r="F608" s="14">
        <v>958.11285399999997</v>
      </c>
      <c r="G608" s="14">
        <v>960.30151366999996</v>
      </c>
      <c r="H608" s="14">
        <v>605.17022704999999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44039.663888888892</v>
      </c>
      <c r="C609" s="14">
        <v>924.05993651999995</v>
      </c>
      <c r="D609" s="14">
        <v>0</v>
      </c>
      <c r="E609" s="14">
        <v>970.23651123000002</v>
      </c>
      <c r="F609" s="14">
        <v>959.52172852000001</v>
      </c>
      <c r="G609" s="14">
        <v>957.71624756000006</v>
      </c>
      <c r="H609" s="14">
        <v>601.32696533000001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44039.664583333331</v>
      </c>
      <c r="C610" s="14">
        <v>920.64239501999998</v>
      </c>
      <c r="D610" s="14">
        <v>0</v>
      </c>
      <c r="E610" s="14">
        <v>969.85046387</v>
      </c>
      <c r="F610" s="14">
        <v>959.82946776999995</v>
      </c>
      <c r="G610" s="14">
        <v>954.97375488</v>
      </c>
      <c r="H610" s="14">
        <v>599.26397704999999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44039.665277777778</v>
      </c>
      <c r="C611" s="14">
        <v>921.14239501999998</v>
      </c>
      <c r="D611" s="14">
        <v>0</v>
      </c>
      <c r="E611" s="14">
        <v>969.92773437999995</v>
      </c>
      <c r="F611" s="14">
        <v>956.47698975000003</v>
      </c>
      <c r="G611" s="14">
        <v>954.97375488</v>
      </c>
      <c r="H611" s="14">
        <v>595.53692626999998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44039.665972222225</v>
      </c>
      <c r="C612" s="14">
        <v>913.7109375</v>
      </c>
      <c r="D612" s="14">
        <v>0</v>
      </c>
      <c r="E612" s="14">
        <v>961.00341796999999</v>
      </c>
      <c r="F612" s="14">
        <v>925.70300293000003</v>
      </c>
      <c r="G612" s="14">
        <v>952.80773925999995</v>
      </c>
      <c r="H612" s="14">
        <v>587.80072021000001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44039.666666666664</v>
      </c>
      <c r="C613" s="14">
        <v>889.14349364999998</v>
      </c>
      <c r="D613" s="14">
        <v>0</v>
      </c>
      <c r="E613" s="14">
        <v>939.18719481999995</v>
      </c>
      <c r="F613" s="14">
        <v>919.25646973000005</v>
      </c>
      <c r="G613" s="14">
        <v>950.25732421999999</v>
      </c>
      <c r="H613" s="14">
        <v>578.20104979999996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44039.667361111111</v>
      </c>
      <c r="C614" s="14">
        <v>872.66821288999995</v>
      </c>
      <c r="D614" s="14">
        <v>0</v>
      </c>
      <c r="E614" s="14">
        <v>921.94091796999999</v>
      </c>
      <c r="F614" s="14">
        <v>910.34790038999995</v>
      </c>
      <c r="G614" s="14">
        <v>936.33502196999996</v>
      </c>
      <c r="H614" s="14">
        <v>570.74749756000006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44039.668055555558</v>
      </c>
      <c r="C615" s="14">
        <v>879.59997558999999</v>
      </c>
      <c r="D615" s="14">
        <v>0</v>
      </c>
      <c r="E615" s="14">
        <v>920.21185303000004</v>
      </c>
      <c r="F615" s="14">
        <v>896.56390381000006</v>
      </c>
      <c r="G615" s="14">
        <v>913.80096435999997</v>
      </c>
      <c r="H615" s="14">
        <v>558.17010498000002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44039.668749999997</v>
      </c>
      <c r="C616" s="14">
        <v>861.78674316000001</v>
      </c>
      <c r="D616" s="14">
        <v>0</v>
      </c>
      <c r="E616" s="14">
        <v>914.00482178000004</v>
      </c>
      <c r="F616" s="14">
        <v>902.54071045000001</v>
      </c>
      <c r="G616" s="14">
        <v>903.72149658000001</v>
      </c>
      <c r="H616" s="14">
        <v>545.55969238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44039.669444444444</v>
      </c>
      <c r="C617" s="14">
        <v>860.88378906000003</v>
      </c>
      <c r="D617" s="14">
        <v>0</v>
      </c>
      <c r="E617" s="14">
        <v>897.83923340000001</v>
      </c>
      <c r="F617" s="14">
        <v>884.82037353999999</v>
      </c>
      <c r="G617" s="14">
        <v>887.86010741999996</v>
      </c>
      <c r="H617" s="14">
        <v>554.59320068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44039.670138888891</v>
      </c>
      <c r="C618" s="14">
        <v>846.13336182</v>
      </c>
      <c r="D618" s="14">
        <v>0</v>
      </c>
      <c r="E618" s="14">
        <v>906.26934814000003</v>
      </c>
      <c r="F618" s="14">
        <v>860.92767333999996</v>
      </c>
      <c r="G618" s="14">
        <v>901.85260010000002</v>
      </c>
      <c r="H618" s="14">
        <v>539.75360106999995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44039.67083333333</v>
      </c>
      <c r="C619" s="14">
        <v>824.62817383000004</v>
      </c>
      <c r="D619" s="14">
        <v>0</v>
      </c>
      <c r="E619" s="14">
        <v>887.49432373000002</v>
      </c>
      <c r="F619" s="14">
        <v>862.06188965000001</v>
      </c>
      <c r="G619" s="14">
        <v>890.89965819999998</v>
      </c>
      <c r="H619" s="14">
        <v>535.84399413999995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44039.671527777777</v>
      </c>
      <c r="C620" s="14">
        <v>819.69506836000005</v>
      </c>
      <c r="D620" s="14">
        <v>0</v>
      </c>
      <c r="E620" s="14">
        <v>887.35534668000003</v>
      </c>
      <c r="F620" s="14">
        <v>865.07458496000004</v>
      </c>
      <c r="G620" s="14">
        <v>890.89965819999998</v>
      </c>
      <c r="H620" s="14">
        <v>533.51495361000002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44039.672222222223</v>
      </c>
      <c r="C621" s="14">
        <v>823.85424805000002</v>
      </c>
      <c r="D621" s="14">
        <v>0</v>
      </c>
      <c r="E621" s="14">
        <v>886.30548095999995</v>
      </c>
      <c r="F621" s="14">
        <v>854.80480956999997</v>
      </c>
      <c r="G621" s="14">
        <v>873.48327637</v>
      </c>
      <c r="H621" s="14">
        <v>522.48510741999996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44039.67291666667</v>
      </c>
      <c r="C622" s="14">
        <v>823.33856201000003</v>
      </c>
      <c r="D622" s="14">
        <v>0</v>
      </c>
      <c r="E622" s="14">
        <v>874.75604248000002</v>
      </c>
      <c r="F622" s="14">
        <v>875.57122803000004</v>
      </c>
      <c r="G622" s="14">
        <v>864.76654053000004</v>
      </c>
      <c r="H622" s="14">
        <v>524.08227538999995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44039.673611111109</v>
      </c>
      <c r="C623" s="14">
        <v>844.84375</v>
      </c>
      <c r="D623" s="14">
        <v>0</v>
      </c>
      <c r="E623" s="14">
        <v>883.63439941000001</v>
      </c>
      <c r="F623" s="14">
        <v>889.87420654000005</v>
      </c>
      <c r="G623" s="14">
        <v>866.51324463000003</v>
      </c>
      <c r="H623" s="14">
        <v>517.29461670000001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44039.674305555556</v>
      </c>
      <c r="C624" s="14">
        <v>853.14587401999995</v>
      </c>
      <c r="D624" s="14">
        <v>0</v>
      </c>
      <c r="E624" s="14">
        <v>880.99395751999998</v>
      </c>
      <c r="F624" s="14">
        <v>854.22155762</v>
      </c>
      <c r="G624" s="14">
        <v>856.10211182</v>
      </c>
      <c r="H624" s="14">
        <v>499.84381103999999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44039.675000000003</v>
      </c>
      <c r="C625" s="14">
        <v>828.06195068</v>
      </c>
      <c r="D625" s="14">
        <v>0</v>
      </c>
      <c r="E625" s="14">
        <v>848.72387694999998</v>
      </c>
      <c r="F625" s="14">
        <v>828.57861328000001</v>
      </c>
      <c r="G625" s="14">
        <v>834.16107178000004</v>
      </c>
      <c r="H625" s="14">
        <v>488.13253784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44039.675694444442</v>
      </c>
      <c r="C626" s="14">
        <v>805.54052734000004</v>
      </c>
      <c r="D626" s="14">
        <v>0</v>
      </c>
      <c r="E626" s="14">
        <v>828.69738770000004</v>
      </c>
      <c r="F626" s="14">
        <v>854.15673828000001</v>
      </c>
      <c r="G626" s="14">
        <v>838.16137694999998</v>
      </c>
      <c r="H626" s="14">
        <v>498.03051757999998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44039.676388888889</v>
      </c>
      <c r="C627" s="14">
        <v>813.77874756000006</v>
      </c>
      <c r="D627" s="14">
        <v>0</v>
      </c>
      <c r="E627" s="14">
        <v>848.81665038999995</v>
      </c>
      <c r="F627" s="14">
        <v>866.66210937999995</v>
      </c>
      <c r="G627" s="14">
        <v>822.57904053000004</v>
      </c>
      <c r="H627" s="14">
        <v>492.32455443999999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44039.677083333336</v>
      </c>
      <c r="C628" s="14">
        <v>838.42767333999996</v>
      </c>
      <c r="D628" s="14">
        <v>0</v>
      </c>
      <c r="E628" s="14">
        <v>859.59387206999997</v>
      </c>
      <c r="F628" s="14">
        <v>868.97833251999998</v>
      </c>
      <c r="G628" s="14">
        <v>834.28356933999999</v>
      </c>
      <c r="H628" s="14">
        <v>488.78118896000001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44039.677777777775</v>
      </c>
      <c r="C629" s="14">
        <v>845.81115723000005</v>
      </c>
      <c r="D629" s="14">
        <v>0</v>
      </c>
      <c r="E629" s="14">
        <v>858.74462890999996</v>
      </c>
      <c r="F629" s="14">
        <v>859.00012206999997</v>
      </c>
      <c r="G629" s="14">
        <v>822.47430420000001</v>
      </c>
      <c r="H629" s="14">
        <v>482.62634277000001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44039.678472222222</v>
      </c>
      <c r="C630" s="14">
        <v>825.64361571999996</v>
      </c>
      <c r="D630" s="14">
        <v>0</v>
      </c>
      <c r="E630" s="14">
        <v>856.61376953000001</v>
      </c>
      <c r="F630" s="14">
        <v>846.83508300999995</v>
      </c>
      <c r="G630" s="14">
        <v>812.98846435999997</v>
      </c>
      <c r="H630" s="14">
        <v>466.47366333000002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44039.679166666669</v>
      </c>
      <c r="C631" s="14">
        <v>820.27526854999996</v>
      </c>
      <c r="D631" s="14">
        <v>0</v>
      </c>
      <c r="E631" s="14">
        <v>829.65478515999996</v>
      </c>
      <c r="F631" s="14">
        <v>846.88348388999998</v>
      </c>
      <c r="G631" s="14">
        <v>798.29711913999995</v>
      </c>
      <c r="H631" s="14">
        <v>464.37765503000003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44039.679861111108</v>
      </c>
      <c r="C632" s="14">
        <v>817.38970946999996</v>
      </c>
      <c r="D632" s="14">
        <v>0</v>
      </c>
      <c r="E632" s="14">
        <v>837.25158691000001</v>
      </c>
      <c r="F632" s="14">
        <v>823.81616211000005</v>
      </c>
      <c r="G632" s="14">
        <v>783.69268798999997</v>
      </c>
      <c r="H632" s="14">
        <v>451.98474120999998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44039.680555555555</v>
      </c>
      <c r="C633" s="14">
        <v>794.23962401999995</v>
      </c>
      <c r="D633" s="14">
        <v>0</v>
      </c>
      <c r="E633" s="14">
        <v>823.50939941000001</v>
      </c>
      <c r="F633" s="14">
        <v>835.39849853999999</v>
      </c>
      <c r="G633" s="14">
        <v>750.69342041000004</v>
      </c>
      <c r="H633" s="14">
        <v>458.95468140000003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44039.681250000001</v>
      </c>
      <c r="C634" s="14">
        <v>804.17041015999996</v>
      </c>
      <c r="D634" s="14">
        <v>0</v>
      </c>
      <c r="E634" s="14">
        <v>834.87359618999994</v>
      </c>
      <c r="F634" s="14">
        <v>839.35125731999995</v>
      </c>
      <c r="G634" s="14">
        <v>802.03552246000004</v>
      </c>
      <c r="H634" s="14">
        <v>471.39755249000001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44039.681944444441</v>
      </c>
      <c r="C635" s="14">
        <v>811.86010741999996</v>
      </c>
      <c r="D635" s="14">
        <v>0</v>
      </c>
      <c r="E635" s="14">
        <v>853.64935303000004</v>
      </c>
      <c r="F635" s="14">
        <v>833.08203125</v>
      </c>
      <c r="G635" s="14">
        <v>811.25921631000006</v>
      </c>
      <c r="H635" s="14">
        <v>463.86190796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44039.682638888888</v>
      </c>
      <c r="C636" s="14">
        <v>804.39611816000001</v>
      </c>
      <c r="D636" s="14">
        <v>0</v>
      </c>
      <c r="E636" s="14">
        <v>827.33874512</v>
      </c>
      <c r="F636" s="14">
        <v>822.48773193</v>
      </c>
      <c r="G636" s="14">
        <v>815.36456298999997</v>
      </c>
      <c r="H636" s="14">
        <v>454.99572754000002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44039.683333333334</v>
      </c>
      <c r="C637" s="14">
        <v>794.86828613</v>
      </c>
      <c r="D637" s="14">
        <v>0</v>
      </c>
      <c r="E637" s="14">
        <v>816.20599364999998</v>
      </c>
      <c r="F637" s="14">
        <v>810.85668944999998</v>
      </c>
      <c r="G637" s="14">
        <v>807.92260741999996</v>
      </c>
      <c r="H637" s="14">
        <v>461.31674193999999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44039.684027777781</v>
      </c>
      <c r="C638" s="14">
        <v>791.96655272999999</v>
      </c>
      <c r="D638" s="14">
        <v>0</v>
      </c>
      <c r="E638" s="14">
        <v>828.66680908000001</v>
      </c>
      <c r="F638" s="14">
        <v>820.62475586000005</v>
      </c>
      <c r="G638" s="14">
        <v>775.97137451000003</v>
      </c>
      <c r="H638" s="14">
        <v>452.53378296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44039.68472222222</v>
      </c>
      <c r="C639" s="14">
        <v>784.90527343999997</v>
      </c>
      <c r="D639" s="14">
        <v>0</v>
      </c>
      <c r="E639" s="14">
        <v>835.78479003999996</v>
      </c>
      <c r="F639" s="14">
        <v>828.33569336000005</v>
      </c>
      <c r="G639" s="14">
        <v>741.31201171999999</v>
      </c>
      <c r="H639" s="14">
        <v>450.03857421999999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44039.685416666667</v>
      </c>
      <c r="C640" s="14">
        <v>796.99615478999999</v>
      </c>
      <c r="D640" s="14">
        <v>0</v>
      </c>
      <c r="E640" s="14">
        <v>833.23699951000003</v>
      </c>
      <c r="F640" s="14">
        <v>844.72894286999997</v>
      </c>
      <c r="G640" s="14">
        <v>762.04846191000001</v>
      </c>
      <c r="H640" s="14">
        <v>448.89083862000001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44039.686111111114</v>
      </c>
      <c r="C641" s="14">
        <v>804.63787841999999</v>
      </c>
      <c r="D641" s="14">
        <v>0</v>
      </c>
      <c r="E641" s="14">
        <v>843.50506591999999</v>
      </c>
      <c r="F641" s="14">
        <v>847.67736816000001</v>
      </c>
      <c r="G641" s="14">
        <v>788.96868896000001</v>
      </c>
      <c r="H641" s="14">
        <v>437.04724120999998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44039.686805555553</v>
      </c>
      <c r="C642" s="14">
        <v>817.37371826000003</v>
      </c>
      <c r="D642" s="14">
        <v>0</v>
      </c>
      <c r="E642" s="14">
        <v>829.79376220999995</v>
      </c>
      <c r="F642" s="14">
        <v>822.52001953000001</v>
      </c>
      <c r="G642" s="14">
        <v>796.51513671999999</v>
      </c>
      <c r="H642" s="14">
        <v>426.63409424000002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44039.6875</v>
      </c>
      <c r="C643" s="14">
        <v>798.64080810999997</v>
      </c>
      <c r="D643" s="14">
        <v>0</v>
      </c>
      <c r="E643" s="14">
        <v>813.22613524999997</v>
      </c>
      <c r="F643" s="14">
        <v>831.23516845999995</v>
      </c>
      <c r="G643" s="14">
        <v>773.50823975000003</v>
      </c>
      <c r="H643" s="14">
        <v>436.51483153999999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44039.688194444447</v>
      </c>
      <c r="C644" s="14">
        <v>787.53308104999996</v>
      </c>
      <c r="D644" s="14">
        <v>0</v>
      </c>
      <c r="E644" s="14">
        <v>839.22772216999999</v>
      </c>
      <c r="F644" s="14">
        <v>823.57293701000003</v>
      </c>
      <c r="G644" s="14">
        <v>802.68182373000002</v>
      </c>
      <c r="H644" s="14">
        <v>432.68905640000003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44039.688888888886</v>
      </c>
      <c r="C645" s="14">
        <v>798.43103026999995</v>
      </c>
      <c r="D645" s="14">
        <v>0</v>
      </c>
      <c r="E645" s="14">
        <v>834.51861571999996</v>
      </c>
      <c r="F645" s="14">
        <v>802.23809814000003</v>
      </c>
      <c r="G645" s="14">
        <v>809.68707274999997</v>
      </c>
      <c r="H645" s="14">
        <v>430.44323730000002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44039.689583333333</v>
      </c>
      <c r="C646" s="14">
        <v>777.26379395000004</v>
      </c>
      <c r="D646" s="14">
        <v>0</v>
      </c>
      <c r="E646" s="14">
        <v>819.23254395000004</v>
      </c>
      <c r="F646" s="14">
        <v>786.99407958999996</v>
      </c>
      <c r="G646" s="14">
        <v>820.58758545000001</v>
      </c>
      <c r="H646" s="14">
        <v>431.82400512999999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44039.69027777778</v>
      </c>
      <c r="C647" s="14">
        <v>766.10760498000002</v>
      </c>
      <c r="D647" s="14">
        <v>0</v>
      </c>
      <c r="E647" s="14">
        <v>828.23425293000003</v>
      </c>
      <c r="F647" s="14">
        <v>807.26013183999999</v>
      </c>
      <c r="G647" s="14">
        <v>814.57836913999995</v>
      </c>
      <c r="H647" s="14">
        <v>422.10971068999999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44039.690972222219</v>
      </c>
      <c r="C648" s="14">
        <v>774.84545897999999</v>
      </c>
      <c r="D648" s="14">
        <v>0</v>
      </c>
      <c r="E648" s="14">
        <v>827.27709961000005</v>
      </c>
      <c r="F648" s="14">
        <v>824.64202881000006</v>
      </c>
      <c r="G648" s="14">
        <v>797.30139159999999</v>
      </c>
      <c r="H648" s="14">
        <v>421.06158447000001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44039.691666666666</v>
      </c>
      <c r="C649" s="14">
        <v>791.91827393000005</v>
      </c>
      <c r="D649" s="14">
        <v>0</v>
      </c>
      <c r="E649" s="14">
        <v>816.00537109000004</v>
      </c>
      <c r="F649" s="14">
        <v>801.10418701000003</v>
      </c>
      <c r="G649" s="14">
        <v>823.76708984000004</v>
      </c>
      <c r="H649" s="14">
        <v>423.15756226000002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44039.692361111112</v>
      </c>
      <c r="C650" s="14">
        <v>800.73638916000004</v>
      </c>
      <c r="D650" s="14">
        <v>0</v>
      </c>
      <c r="E650" s="14">
        <v>818.67669678000004</v>
      </c>
      <c r="F650" s="14">
        <v>815.18170166000004</v>
      </c>
      <c r="G650" s="14">
        <v>816.06323241999996</v>
      </c>
      <c r="H650" s="14">
        <v>418.25061034999999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44039.693055555559</v>
      </c>
      <c r="C651" s="14">
        <v>801.65533446999996</v>
      </c>
      <c r="D651" s="14">
        <v>0</v>
      </c>
      <c r="E651" s="14">
        <v>821.13171387</v>
      </c>
      <c r="F651" s="14">
        <v>799.92156981999995</v>
      </c>
      <c r="G651" s="14">
        <v>808.51672363</v>
      </c>
      <c r="H651" s="14">
        <v>413.29373169000002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44039.693749999999</v>
      </c>
      <c r="C652" s="14">
        <v>779.24664307</v>
      </c>
      <c r="D652" s="14">
        <v>0</v>
      </c>
      <c r="E652" s="14">
        <v>826.76745604999996</v>
      </c>
      <c r="F652" s="14">
        <v>784.74243163999995</v>
      </c>
      <c r="G652" s="14">
        <v>802.47229003999996</v>
      </c>
      <c r="H652" s="14">
        <v>409.68432617000002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44039.694444444445</v>
      </c>
      <c r="C653" s="14">
        <v>787.7265625</v>
      </c>
      <c r="D653" s="14">
        <v>0</v>
      </c>
      <c r="E653" s="14">
        <v>826.69012451000003</v>
      </c>
      <c r="F653" s="14">
        <v>799.82446288999995</v>
      </c>
      <c r="G653" s="14">
        <v>790.03424071999996</v>
      </c>
      <c r="H653" s="14">
        <v>410.73220824999999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44039.695138888892</v>
      </c>
      <c r="C654" s="14">
        <v>786.92065430000002</v>
      </c>
      <c r="D654" s="14">
        <v>0</v>
      </c>
      <c r="E654" s="14">
        <v>826.69012451000003</v>
      </c>
      <c r="F654" s="14">
        <v>757.81732178000004</v>
      </c>
      <c r="G654" s="14">
        <v>763.23651123000002</v>
      </c>
      <c r="H654" s="14">
        <v>410.31634521000001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44039.695833333331</v>
      </c>
      <c r="C655" s="14">
        <v>785.75970458999996</v>
      </c>
      <c r="D655" s="14">
        <v>0</v>
      </c>
      <c r="E655" s="14">
        <v>830.96746826000003</v>
      </c>
      <c r="F655" s="14">
        <v>759.03222656000003</v>
      </c>
      <c r="G655" s="14">
        <v>762.38043213000003</v>
      </c>
      <c r="H655" s="14">
        <v>408.33685302999999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44039.696527777778</v>
      </c>
      <c r="C656" s="14">
        <v>778.21502685999997</v>
      </c>
      <c r="D656" s="14">
        <v>0</v>
      </c>
      <c r="E656" s="14">
        <v>831.27624512</v>
      </c>
      <c r="F656" s="14">
        <v>743.77099609000004</v>
      </c>
      <c r="G656" s="14">
        <v>771.91864013999998</v>
      </c>
      <c r="H656" s="14">
        <v>404.97686768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44039.697222222225</v>
      </c>
      <c r="C657" s="14">
        <v>743.35992432</v>
      </c>
      <c r="D657" s="14">
        <v>0</v>
      </c>
      <c r="E657" s="14">
        <v>829.68560791000004</v>
      </c>
      <c r="F657" s="14">
        <v>738.24639893000005</v>
      </c>
      <c r="G657" s="14">
        <v>768.19763183999999</v>
      </c>
      <c r="H657" s="14">
        <v>401.84963988999999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44039.697916666664</v>
      </c>
      <c r="C658" s="14">
        <v>747.01940918000003</v>
      </c>
      <c r="D658" s="14">
        <v>0</v>
      </c>
      <c r="E658" s="14">
        <v>828.72845458999996</v>
      </c>
      <c r="F658" s="14">
        <v>730.77764893000005</v>
      </c>
      <c r="G658" s="14">
        <v>755.34027100000003</v>
      </c>
      <c r="H658" s="14">
        <v>395.08001709000001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44039.698611111111</v>
      </c>
      <c r="C659" s="14">
        <v>740.76434326000003</v>
      </c>
      <c r="D659" s="14">
        <v>0</v>
      </c>
      <c r="E659" s="14">
        <v>822.96917725000003</v>
      </c>
      <c r="F659" s="14">
        <v>718.51330566000001</v>
      </c>
      <c r="G659" s="14">
        <v>747.40911864999998</v>
      </c>
      <c r="H659" s="14">
        <v>390.57229613999999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44039.699305555558</v>
      </c>
      <c r="C660" s="14">
        <v>736.65344238</v>
      </c>
      <c r="D660" s="14">
        <v>0</v>
      </c>
      <c r="E660" s="14">
        <v>818.24432373000002</v>
      </c>
      <c r="F660" s="14">
        <v>713.06970215000001</v>
      </c>
      <c r="G660" s="14">
        <v>739.11108397999999</v>
      </c>
      <c r="H660" s="14">
        <v>384.58419800000001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44039.7</v>
      </c>
      <c r="C661" s="14">
        <v>732.60668944999998</v>
      </c>
      <c r="D661" s="14">
        <v>0</v>
      </c>
      <c r="E661" s="14">
        <v>806.23150635000002</v>
      </c>
      <c r="F661" s="14">
        <v>702.71673583999996</v>
      </c>
      <c r="G661" s="14">
        <v>679.43450928000004</v>
      </c>
      <c r="H661" s="14">
        <v>377.99765015000003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44039.700694444444</v>
      </c>
      <c r="C662" s="14">
        <v>721.24072265999996</v>
      </c>
      <c r="D662" s="14">
        <v>0</v>
      </c>
      <c r="E662" s="14">
        <v>804.20880126999998</v>
      </c>
      <c r="F662" s="14">
        <v>695.60412598000005</v>
      </c>
      <c r="G662" s="14">
        <v>667.72967529000005</v>
      </c>
      <c r="H662" s="14">
        <v>372.10943603999999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44039.701388888891</v>
      </c>
      <c r="C663" s="14">
        <v>713.96972656000003</v>
      </c>
      <c r="D663" s="14">
        <v>0</v>
      </c>
      <c r="E663" s="14">
        <v>806.71032715000001</v>
      </c>
      <c r="F663" s="14">
        <v>681.10290526999995</v>
      </c>
      <c r="G663" s="14">
        <v>662.06933593999997</v>
      </c>
      <c r="H663" s="14">
        <v>366.02200317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44039.70208333333</v>
      </c>
      <c r="C664" s="14">
        <v>701.47509765999996</v>
      </c>
      <c r="D664" s="14">
        <v>0</v>
      </c>
      <c r="E664" s="14">
        <v>806.84906006000006</v>
      </c>
      <c r="F664" s="14">
        <v>667.83325194999998</v>
      </c>
      <c r="G664" s="14">
        <v>650.34704590000001</v>
      </c>
      <c r="H664" s="14">
        <v>360.73275756999999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44039.702777777777</v>
      </c>
      <c r="C665" s="14">
        <v>691.07629395000004</v>
      </c>
      <c r="D665" s="14">
        <v>0</v>
      </c>
      <c r="E665" s="14">
        <v>805.55206298999997</v>
      </c>
      <c r="F665" s="14">
        <v>659.47265625</v>
      </c>
      <c r="G665" s="14">
        <v>653.56146239999998</v>
      </c>
      <c r="H665" s="14">
        <v>356.00891113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44039.703472222223</v>
      </c>
      <c r="C666" s="14">
        <v>680.59674071999996</v>
      </c>
      <c r="D666" s="14">
        <v>0</v>
      </c>
      <c r="E666" s="14">
        <v>798.71179199000005</v>
      </c>
      <c r="F666" s="14">
        <v>652.00305175999995</v>
      </c>
      <c r="G666" s="14">
        <v>628.96325683999999</v>
      </c>
      <c r="H666" s="14">
        <v>352.63256835999999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44039.70416666667</v>
      </c>
      <c r="C667" s="14">
        <v>672.92254638999998</v>
      </c>
      <c r="D667" s="14">
        <v>0</v>
      </c>
      <c r="E667" s="14">
        <v>792.33496093999997</v>
      </c>
      <c r="F667" s="14">
        <v>642.13543701000003</v>
      </c>
      <c r="G667" s="14">
        <v>617.18829345999995</v>
      </c>
      <c r="H667" s="14">
        <v>346.27880858999998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44039.704861111109</v>
      </c>
      <c r="C668" s="14">
        <v>658.83148193</v>
      </c>
      <c r="D668" s="14">
        <v>0</v>
      </c>
      <c r="E668" s="14">
        <v>787.64099121000004</v>
      </c>
      <c r="F668" s="14">
        <v>632.46203613</v>
      </c>
      <c r="G668" s="14">
        <v>606.19958496000004</v>
      </c>
      <c r="H668" s="14">
        <v>340.40777587999997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44039.705555555556</v>
      </c>
      <c r="C669" s="14">
        <v>652.76940918000003</v>
      </c>
      <c r="D669" s="14">
        <v>0</v>
      </c>
      <c r="E669" s="14">
        <v>783.98144531000003</v>
      </c>
      <c r="F669" s="14">
        <v>610.11724853999999</v>
      </c>
      <c r="G669" s="14">
        <v>594.28472899999997</v>
      </c>
      <c r="H669" s="14">
        <v>335.08551025000003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44039.706250000003</v>
      </c>
      <c r="C670" s="14">
        <v>638.01715088000003</v>
      </c>
      <c r="D670" s="14">
        <v>0</v>
      </c>
      <c r="E670" s="14">
        <v>779.50372314000003</v>
      </c>
      <c r="F670" s="14">
        <v>605.20764159999999</v>
      </c>
      <c r="G670" s="14">
        <v>581.28680420000001</v>
      </c>
      <c r="H670" s="14">
        <v>331.29327393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44039.706944444442</v>
      </c>
      <c r="C671" s="14">
        <v>628.15008545000001</v>
      </c>
      <c r="D671" s="14">
        <v>0</v>
      </c>
      <c r="E671" s="14">
        <v>770.74841308999999</v>
      </c>
      <c r="F671" s="14">
        <v>593.31372069999998</v>
      </c>
      <c r="G671" s="14">
        <v>566.71643066000001</v>
      </c>
      <c r="H671" s="14">
        <v>326.73617553999998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44039.707638888889</v>
      </c>
      <c r="C672" s="14">
        <v>616.15460204999999</v>
      </c>
      <c r="D672" s="14">
        <v>0</v>
      </c>
      <c r="E672" s="14">
        <v>758.70477295000001</v>
      </c>
      <c r="F672" s="14">
        <v>581.64666748000002</v>
      </c>
      <c r="G672" s="14">
        <v>541.15679932</v>
      </c>
      <c r="H672" s="14">
        <v>323.44305420000001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44039.708333333336</v>
      </c>
      <c r="C673" s="14">
        <v>601.04736328000001</v>
      </c>
      <c r="D673" s="14">
        <v>0</v>
      </c>
      <c r="E673" s="14">
        <v>751.09234618999994</v>
      </c>
      <c r="F673" s="14">
        <v>574.97039795000001</v>
      </c>
      <c r="G673" s="14">
        <v>520.50622558999999</v>
      </c>
      <c r="H673" s="14">
        <v>318.7527771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44039.709027777775</v>
      </c>
      <c r="C674" s="14">
        <v>581.58691406000003</v>
      </c>
      <c r="D674" s="14">
        <v>0</v>
      </c>
      <c r="E674" s="14">
        <v>746.89227295000001</v>
      </c>
      <c r="F674" s="14">
        <v>564.79388428000004</v>
      </c>
      <c r="G674" s="14">
        <v>496.99041748000002</v>
      </c>
      <c r="H674" s="14">
        <v>309.85494994999999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44039.709722222222</v>
      </c>
      <c r="C675" s="14">
        <v>560.49749756000006</v>
      </c>
      <c r="D675" s="14">
        <v>0</v>
      </c>
      <c r="E675" s="14">
        <v>726.40185546999999</v>
      </c>
      <c r="F675" s="14">
        <v>524.53997803000004</v>
      </c>
      <c r="G675" s="14">
        <v>476.81124878000003</v>
      </c>
      <c r="H675" s="14">
        <v>299.27728271000001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44039.710416666669</v>
      </c>
      <c r="C676" s="14">
        <v>540.08532715000001</v>
      </c>
      <c r="D676" s="14">
        <v>0</v>
      </c>
      <c r="E676" s="14">
        <v>694.70080566000001</v>
      </c>
      <c r="F676" s="14">
        <v>515.36773682</v>
      </c>
      <c r="G676" s="14">
        <v>456.78918456999997</v>
      </c>
      <c r="H676" s="14">
        <v>286.55422973999998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44039.711111111108</v>
      </c>
      <c r="C677" s="14">
        <v>513.81976318</v>
      </c>
      <c r="D677" s="14">
        <v>0</v>
      </c>
      <c r="E677" s="14">
        <v>654.36749268000005</v>
      </c>
      <c r="F677" s="14">
        <v>503.81283568999999</v>
      </c>
      <c r="G677" s="14">
        <v>436.17294312000001</v>
      </c>
      <c r="H677" s="14">
        <v>276.59219359999997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44039.711805555555</v>
      </c>
      <c r="C678" s="14">
        <v>484.79663085999999</v>
      </c>
      <c r="D678" s="14">
        <v>0</v>
      </c>
      <c r="E678" s="14">
        <v>624.87359618999994</v>
      </c>
      <c r="F678" s="14">
        <v>473.55538940000002</v>
      </c>
      <c r="G678" s="14">
        <v>414.47338867000002</v>
      </c>
      <c r="H678" s="14">
        <v>265.66577147999999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44039.712500000001</v>
      </c>
      <c r="C679" s="14">
        <v>450.29104613999999</v>
      </c>
      <c r="D679" s="14">
        <v>0</v>
      </c>
      <c r="E679" s="14">
        <v>611.50109863</v>
      </c>
      <c r="F679" s="14">
        <v>468.09375</v>
      </c>
      <c r="G679" s="14">
        <v>395.65655518</v>
      </c>
      <c r="H679" s="14">
        <v>254.87254333000001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44039.713194444441</v>
      </c>
      <c r="C680" s="14">
        <v>434.60177612000001</v>
      </c>
      <c r="D680" s="14">
        <v>0</v>
      </c>
      <c r="E680" s="14">
        <v>604.67547606999995</v>
      </c>
      <c r="F680" s="14">
        <v>444.10717772999999</v>
      </c>
      <c r="G680" s="14">
        <v>377.29391478999997</v>
      </c>
      <c r="H680" s="14">
        <v>246.05824279999999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44039.713888888888</v>
      </c>
      <c r="C681" s="14">
        <v>423.99191284</v>
      </c>
      <c r="D681" s="14">
        <v>0</v>
      </c>
      <c r="E681" s="14">
        <v>590.53057861000002</v>
      </c>
      <c r="F681" s="14">
        <v>433.50753784</v>
      </c>
      <c r="G681" s="14">
        <v>356.06546021000003</v>
      </c>
      <c r="H681" s="14">
        <v>235.21534729000001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44039.714583333334</v>
      </c>
      <c r="C682" s="14">
        <v>416.25189209000001</v>
      </c>
      <c r="D682" s="14">
        <v>0</v>
      </c>
      <c r="E682" s="14">
        <v>563.59930420000001</v>
      </c>
      <c r="F682" s="14">
        <v>420.00650023999998</v>
      </c>
      <c r="G682" s="14">
        <v>341.49395751999998</v>
      </c>
      <c r="H682" s="14">
        <v>221.26271057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44039.715277777781</v>
      </c>
      <c r="C683" s="14">
        <v>401.48181152000001</v>
      </c>
      <c r="D683" s="14">
        <v>0</v>
      </c>
      <c r="E683" s="14">
        <v>534.02728271000001</v>
      </c>
      <c r="F683" s="14">
        <v>395.04608153999999</v>
      </c>
      <c r="G683" s="14">
        <v>331.97177124000001</v>
      </c>
      <c r="H683" s="14">
        <v>210.66949463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44039.71597222222</v>
      </c>
      <c r="C684" s="14">
        <v>382.18020630000001</v>
      </c>
      <c r="D684" s="14">
        <v>0</v>
      </c>
      <c r="E684" s="14">
        <v>521.30267333999996</v>
      </c>
      <c r="F684" s="14">
        <v>374.12091063999998</v>
      </c>
      <c r="G684" s="14">
        <v>323.53259277000001</v>
      </c>
      <c r="H684" s="14">
        <v>205.79722595000001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44039.716666666667</v>
      </c>
      <c r="C685" s="14">
        <v>368.74801636000001</v>
      </c>
      <c r="D685" s="14">
        <v>0</v>
      </c>
      <c r="E685" s="14">
        <v>517.38006591999999</v>
      </c>
      <c r="F685" s="14">
        <v>353.27593994</v>
      </c>
      <c r="G685" s="14">
        <v>312.66491698999999</v>
      </c>
      <c r="H685" s="14">
        <v>202.42143250000001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44039.717361111114</v>
      </c>
      <c r="C686" s="14">
        <v>354.76760863999999</v>
      </c>
      <c r="D686" s="14">
        <v>0</v>
      </c>
      <c r="E686" s="14">
        <v>510.47738647</v>
      </c>
      <c r="F686" s="14">
        <v>344.55514526000002</v>
      </c>
      <c r="G686" s="14">
        <v>307.31851196000002</v>
      </c>
      <c r="H686" s="14">
        <v>196.81729125999999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44039.718055555553</v>
      </c>
      <c r="C687" s="14">
        <v>343.93151855000002</v>
      </c>
      <c r="D687" s="14">
        <v>0</v>
      </c>
      <c r="E687" s="14">
        <v>495.77578734999997</v>
      </c>
      <c r="F687" s="14">
        <v>338.34698486000002</v>
      </c>
      <c r="G687" s="14">
        <v>302.04165648999998</v>
      </c>
      <c r="H687" s="14">
        <v>195.53694153000001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44039.71875</v>
      </c>
      <c r="C688" s="14">
        <v>326.90301513999998</v>
      </c>
      <c r="D688" s="14">
        <v>0</v>
      </c>
      <c r="E688" s="14">
        <v>488.11633301000001</v>
      </c>
      <c r="F688" s="14">
        <v>331.58758545000001</v>
      </c>
      <c r="G688" s="14">
        <v>296.88760375999999</v>
      </c>
      <c r="H688" s="14">
        <v>193.37490844999999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44039.719444444447</v>
      </c>
      <c r="C689" s="14">
        <v>311.79367065000002</v>
      </c>
      <c r="D689" s="14">
        <v>0</v>
      </c>
      <c r="E689" s="14">
        <v>481.02792357999999</v>
      </c>
      <c r="F689" s="14">
        <v>315.73425293000003</v>
      </c>
      <c r="G689" s="14">
        <v>292.62420653999999</v>
      </c>
      <c r="H689" s="14">
        <v>189.96609497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44039.720138888886</v>
      </c>
      <c r="C690" s="14">
        <v>300.84432982999999</v>
      </c>
      <c r="D690" s="14">
        <v>0</v>
      </c>
      <c r="E690" s="14">
        <v>476.92013550000001</v>
      </c>
      <c r="F690" s="14">
        <v>303.77124022999999</v>
      </c>
      <c r="G690" s="14">
        <v>286.19451903999999</v>
      </c>
      <c r="H690" s="14">
        <v>187.75440979000001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44039.720833333333</v>
      </c>
      <c r="C691" s="14">
        <v>288.79827881</v>
      </c>
      <c r="D691" s="14">
        <v>0</v>
      </c>
      <c r="E691" s="14">
        <v>473.13677978999999</v>
      </c>
      <c r="F691" s="14">
        <v>291.72695922999998</v>
      </c>
      <c r="G691" s="14">
        <v>278.50665283000001</v>
      </c>
      <c r="H691" s="14">
        <v>185.59265137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44039.72152777778</v>
      </c>
      <c r="C692" s="14">
        <v>283.68630981000001</v>
      </c>
      <c r="D692" s="14">
        <v>0</v>
      </c>
      <c r="E692" s="14">
        <v>469.53863525000003</v>
      </c>
      <c r="F692" s="14">
        <v>280.78457642000001</v>
      </c>
      <c r="G692" s="14">
        <v>265.61175537000003</v>
      </c>
      <c r="H692" s="14">
        <v>181.16926574999999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44039.722222222219</v>
      </c>
      <c r="C693" s="14">
        <v>287.54034424000002</v>
      </c>
      <c r="D693" s="14">
        <v>0</v>
      </c>
      <c r="E693" s="14">
        <v>470.54226684999998</v>
      </c>
      <c r="F693" s="14">
        <v>278.48257446000002</v>
      </c>
      <c r="G693" s="14">
        <v>252.68222046</v>
      </c>
      <c r="H693" s="14">
        <v>176.51312256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44039.722916666666</v>
      </c>
      <c r="C694" s="14">
        <v>294.07147216999999</v>
      </c>
      <c r="D694" s="14">
        <v>0</v>
      </c>
      <c r="E694" s="14">
        <v>468.70452881</v>
      </c>
      <c r="F694" s="14">
        <v>281.96801757999998</v>
      </c>
      <c r="G694" s="14">
        <v>241.16799927</v>
      </c>
      <c r="H694" s="14">
        <v>170.80938721000001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44039.723611111112</v>
      </c>
      <c r="C695" s="14">
        <v>294.23269653</v>
      </c>
      <c r="D695" s="14">
        <v>0</v>
      </c>
      <c r="E695" s="14">
        <v>460.22640990999997</v>
      </c>
      <c r="F695" s="14">
        <v>277.41268921</v>
      </c>
      <c r="G695" s="14">
        <v>227.36437988</v>
      </c>
      <c r="H695" s="14">
        <v>165.93711852999999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44039.724305555559</v>
      </c>
      <c r="C696" s="14">
        <v>280.79998778999999</v>
      </c>
      <c r="D696" s="14">
        <v>0</v>
      </c>
      <c r="E696" s="14">
        <v>444.44357300000001</v>
      </c>
      <c r="F696" s="14">
        <v>267.54022216999999</v>
      </c>
      <c r="G696" s="14">
        <v>218.19136047000001</v>
      </c>
      <c r="H696" s="14">
        <v>158.43756103999999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44039.724999999999</v>
      </c>
      <c r="C697" s="14">
        <v>272.86593628000003</v>
      </c>
      <c r="D697" s="14">
        <v>0</v>
      </c>
      <c r="E697" s="14">
        <v>434.73010254000002</v>
      </c>
      <c r="F697" s="14">
        <v>255.49540709999999</v>
      </c>
      <c r="G697" s="14">
        <v>215.90225219999999</v>
      </c>
      <c r="H697" s="14">
        <v>154.06439209000001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44039.725694444445</v>
      </c>
      <c r="C698" s="14">
        <v>268.43118285999998</v>
      </c>
      <c r="D698" s="14">
        <v>0</v>
      </c>
      <c r="E698" s="14">
        <v>435.76455687999999</v>
      </c>
      <c r="F698" s="14">
        <v>246.6599884</v>
      </c>
      <c r="G698" s="14">
        <v>217.0553894</v>
      </c>
      <c r="H698" s="14">
        <v>152.93357849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44039.726388888892</v>
      </c>
      <c r="C699" s="14">
        <v>268.88293456999997</v>
      </c>
      <c r="D699" s="14">
        <v>0</v>
      </c>
      <c r="E699" s="14">
        <v>441.71035767000001</v>
      </c>
      <c r="F699" s="14">
        <v>245.34718323000001</v>
      </c>
      <c r="G699" s="14">
        <v>214.83641051999999</v>
      </c>
      <c r="H699" s="14">
        <v>154.03109741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44039.727083333331</v>
      </c>
      <c r="C700" s="14">
        <v>262.20681762999999</v>
      </c>
      <c r="D700" s="14">
        <v>0</v>
      </c>
      <c r="E700" s="14">
        <v>437.60229492000002</v>
      </c>
      <c r="F700" s="14">
        <v>242.00729369999999</v>
      </c>
      <c r="G700" s="14">
        <v>203.53140259</v>
      </c>
      <c r="H700" s="14">
        <v>151.63658142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44039.727777777778</v>
      </c>
      <c r="C701" s="14">
        <v>245.06452942000001</v>
      </c>
      <c r="D701" s="14">
        <v>0</v>
      </c>
      <c r="E701" s="14">
        <v>406.63876342999998</v>
      </c>
      <c r="F701" s="14">
        <v>228.22731017999999</v>
      </c>
      <c r="G701" s="14">
        <v>185.90144348000001</v>
      </c>
      <c r="H701" s="14">
        <v>143.83795165999999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44039.728472222225</v>
      </c>
      <c r="C702" s="14">
        <v>209.63504028</v>
      </c>
      <c r="D702" s="14">
        <v>0</v>
      </c>
      <c r="E702" s="14">
        <v>354.26953125</v>
      </c>
      <c r="F702" s="14">
        <v>207.50849915000001</v>
      </c>
      <c r="G702" s="14">
        <v>166.10459900000001</v>
      </c>
      <c r="H702" s="14">
        <v>132.33129883000001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44039.729166666664</v>
      </c>
      <c r="C703" s="14">
        <v>174.44676208000001</v>
      </c>
      <c r="D703" s="14">
        <v>0</v>
      </c>
      <c r="E703" s="14">
        <v>303.11944579999999</v>
      </c>
      <c r="F703" s="14">
        <v>174.28862000000001</v>
      </c>
      <c r="G703" s="14">
        <v>144.69981383999999</v>
      </c>
      <c r="H703" s="14">
        <v>118.62973022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44039.729861111111</v>
      </c>
      <c r="C704" s="14">
        <v>158.1746521</v>
      </c>
      <c r="D704" s="14">
        <v>0</v>
      </c>
      <c r="E704" s="14">
        <v>282.84143066000001</v>
      </c>
      <c r="F704" s="14">
        <v>154.52456665</v>
      </c>
      <c r="G704" s="14">
        <v>139.89463806000001</v>
      </c>
      <c r="H704" s="14">
        <v>111.39678954999999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44039.730555555558</v>
      </c>
      <c r="C705" s="14">
        <v>147.80522156000001</v>
      </c>
      <c r="D705" s="14">
        <v>0</v>
      </c>
      <c r="E705" s="14">
        <v>263.13473511000001</v>
      </c>
      <c r="F705" s="14">
        <v>142.51014709</v>
      </c>
      <c r="G705" s="14">
        <v>126.82471466</v>
      </c>
      <c r="H705" s="14">
        <v>106.59138489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44039.731249999997</v>
      </c>
      <c r="C706" s="14">
        <v>136.51634215999999</v>
      </c>
      <c r="D706" s="14">
        <v>0</v>
      </c>
      <c r="E706" s="14">
        <v>247.86001587000001</v>
      </c>
      <c r="F706" s="14">
        <v>132.47383117999999</v>
      </c>
      <c r="G706" s="14">
        <v>117.75600433</v>
      </c>
      <c r="H706" s="14">
        <v>98.51046753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44039.731944444444</v>
      </c>
      <c r="C707" s="14">
        <v>124.79172516</v>
      </c>
      <c r="D707" s="14">
        <v>0</v>
      </c>
      <c r="E707" s="14">
        <v>225.21844482</v>
      </c>
      <c r="F707" s="14">
        <v>119.21076965</v>
      </c>
      <c r="G707" s="14">
        <v>103.72470093</v>
      </c>
      <c r="H707" s="14">
        <v>88.085105900000002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44039.732638888891</v>
      </c>
      <c r="C708" s="14">
        <v>118.40531921</v>
      </c>
      <c r="D708" s="14">
        <v>0</v>
      </c>
      <c r="E708" s="14">
        <v>212.09048462000001</v>
      </c>
      <c r="F708" s="14">
        <v>111.88200378000001</v>
      </c>
      <c r="G708" s="14">
        <v>96.613098140000005</v>
      </c>
      <c r="H708" s="14">
        <v>83.396354680000002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44039.73333333333</v>
      </c>
      <c r="C709" s="14">
        <v>116.34091949</v>
      </c>
      <c r="D709" s="14">
        <v>0</v>
      </c>
      <c r="E709" s="14">
        <v>207.27189636</v>
      </c>
      <c r="F709" s="14">
        <v>107.84455871999999</v>
      </c>
      <c r="G709" s="14">
        <v>93.607749940000005</v>
      </c>
      <c r="H709" s="14">
        <v>76.679023740000005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44039.734027777777</v>
      </c>
      <c r="C710" s="14">
        <v>120.88893127</v>
      </c>
      <c r="D710" s="14">
        <v>0</v>
      </c>
      <c r="E710" s="14">
        <v>211.92068481000001</v>
      </c>
      <c r="F710" s="14">
        <v>106.56362152</v>
      </c>
      <c r="G710" s="14">
        <v>92.541755679999994</v>
      </c>
      <c r="H710" s="14">
        <v>77.743255619999999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44039.734722222223</v>
      </c>
      <c r="C711" s="14">
        <v>126.79161834999999</v>
      </c>
      <c r="D711" s="14">
        <v>0</v>
      </c>
      <c r="E711" s="14">
        <v>229.65093994</v>
      </c>
      <c r="F711" s="14">
        <v>109.92004394999999</v>
      </c>
      <c r="G711" s="14">
        <v>95.931633000000005</v>
      </c>
      <c r="H711" s="14">
        <v>80.004470830000002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44039.73541666667</v>
      </c>
      <c r="C712" s="14">
        <v>138.49998474</v>
      </c>
      <c r="D712" s="14">
        <v>0</v>
      </c>
      <c r="E712" s="14">
        <v>250.02244568</v>
      </c>
      <c r="F712" s="14">
        <v>115.18973541</v>
      </c>
      <c r="G712" s="14">
        <v>100.98152161</v>
      </c>
      <c r="H712" s="14">
        <v>82.34890747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44039.736111111109</v>
      </c>
      <c r="C713" s="14">
        <v>145.24085998999999</v>
      </c>
      <c r="D713" s="14">
        <v>0</v>
      </c>
      <c r="E713" s="14">
        <v>269.93002318999999</v>
      </c>
      <c r="F713" s="14">
        <v>120.1675415</v>
      </c>
      <c r="G713" s="14">
        <v>104.79068755999999</v>
      </c>
      <c r="H713" s="14">
        <v>85.474746699999997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44039.736805555556</v>
      </c>
      <c r="C714" s="14">
        <v>150.48233031999999</v>
      </c>
      <c r="D714" s="14">
        <v>0</v>
      </c>
      <c r="E714" s="14">
        <v>305.66772460999999</v>
      </c>
      <c r="F714" s="14">
        <v>130.44731139999999</v>
      </c>
      <c r="G714" s="14">
        <v>111.43061829</v>
      </c>
      <c r="H714" s="14">
        <v>93.339401249999995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44039.737500000003</v>
      </c>
      <c r="C715" s="14">
        <v>143.78970337000001</v>
      </c>
      <c r="D715" s="14">
        <v>0</v>
      </c>
      <c r="E715" s="14">
        <v>301.51342772999999</v>
      </c>
      <c r="F715" s="14">
        <v>130.72279358</v>
      </c>
      <c r="G715" s="14">
        <v>109.63092804</v>
      </c>
      <c r="H715" s="14">
        <v>95.800224299999996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44039.738194444442</v>
      </c>
      <c r="C716" s="14">
        <v>117.84084319999999</v>
      </c>
      <c r="D716" s="14">
        <v>0</v>
      </c>
      <c r="E716" s="14">
        <v>243.65922545999999</v>
      </c>
      <c r="F716" s="14">
        <v>111.50901030999999</v>
      </c>
      <c r="G716" s="14">
        <v>92.437004090000002</v>
      </c>
      <c r="H716" s="14">
        <v>82.614967350000001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44039.738888888889</v>
      </c>
      <c r="C717" s="14">
        <v>123.84027863</v>
      </c>
      <c r="D717" s="14">
        <v>0</v>
      </c>
      <c r="E717" s="14">
        <v>285.88394165</v>
      </c>
      <c r="F717" s="14">
        <v>116.00028992</v>
      </c>
      <c r="G717" s="14">
        <v>98.412780760000004</v>
      </c>
      <c r="H717" s="14">
        <v>86.70515442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44039.739583333336</v>
      </c>
      <c r="C718" s="14">
        <v>139.56416321</v>
      </c>
      <c r="D718" s="14">
        <v>0</v>
      </c>
      <c r="E718" s="14">
        <v>351.01098632999998</v>
      </c>
      <c r="F718" s="14">
        <v>126.73416901</v>
      </c>
      <c r="G718" s="14">
        <v>108.77458953999999</v>
      </c>
      <c r="H718" s="14">
        <v>97.230255130000003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44039.740277777775</v>
      </c>
      <c r="C719" s="14">
        <v>144.25743102999999</v>
      </c>
      <c r="D719" s="14">
        <v>0</v>
      </c>
      <c r="E719" s="14">
        <v>376.80194091999999</v>
      </c>
      <c r="F719" s="14">
        <v>131.19303894000001</v>
      </c>
      <c r="G719" s="14">
        <v>108.11058044000001</v>
      </c>
      <c r="H719" s="14">
        <v>101.35387421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44039.740972222222</v>
      </c>
      <c r="C720" s="14">
        <v>145.96656798999999</v>
      </c>
      <c r="D720" s="14">
        <v>0</v>
      </c>
      <c r="E720" s="14">
        <v>374.22283936000002</v>
      </c>
      <c r="F720" s="14">
        <v>132.50639343</v>
      </c>
      <c r="G720" s="14">
        <v>103.67247009</v>
      </c>
      <c r="H720" s="14">
        <v>102.20184326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44039.741666666669</v>
      </c>
      <c r="C721" s="14">
        <v>141.99954224000001</v>
      </c>
      <c r="D721" s="14">
        <v>0</v>
      </c>
      <c r="E721" s="14">
        <v>359.41229248000002</v>
      </c>
      <c r="F721" s="14">
        <v>124.46417999000001</v>
      </c>
      <c r="G721" s="14">
        <v>100.57953644</v>
      </c>
      <c r="H721" s="14">
        <v>97.612556459999993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44039.742361111108</v>
      </c>
      <c r="C722" s="14">
        <v>136.00012207</v>
      </c>
      <c r="D722" s="14">
        <v>0</v>
      </c>
      <c r="E722" s="14">
        <v>353.72903442</v>
      </c>
      <c r="F722" s="14">
        <v>119.19462584999999</v>
      </c>
      <c r="G722" s="14">
        <v>95.861648560000006</v>
      </c>
      <c r="H722" s="14">
        <v>95.168373110000005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44039.743055555555</v>
      </c>
      <c r="C723" s="14">
        <v>87.747207639999999</v>
      </c>
      <c r="D723" s="14">
        <v>0</v>
      </c>
      <c r="E723" s="14">
        <v>287.18121337999997</v>
      </c>
      <c r="F723" s="14">
        <v>104.3583374</v>
      </c>
      <c r="G723" s="14">
        <v>81.306297299999997</v>
      </c>
      <c r="H723" s="14">
        <v>86.106597899999997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44039.743750000001</v>
      </c>
      <c r="C724" s="14">
        <v>43.218421939999999</v>
      </c>
      <c r="D724" s="14">
        <v>0</v>
      </c>
      <c r="E724" s="14">
        <v>135.19030762</v>
      </c>
      <c r="F724" s="14">
        <v>63.99934769</v>
      </c>
      <c r="G724" s="14">
        <v>53.033744810000002</v>
      </c>
      <c r="H724" s="14">
        <v>57.175930020000003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44039.744444444441</v>
      </c>
      <c r="C725" s="14">
        <v>39.621986389999996</v>
      </c>
      <c r="D725" s="14">
        <v>0</v>
      </c>
      <c r="E725" s="14">
        <v>121.73752594</v>
      </c>
      <c r="F725" s="14">
        <v>46.113582610000002</v>
      </c>
      <c r="G725" s="14">
        <v>51.426246640000002</v>
      </c>
      <c r="H725" s="14">
        <v>48.663330080000001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44039.745138888888</v>
      </c>
      <c r="C726" s="14">
        <v>37.476844790000001</v>
      </c>
      <c r="D726" s="14">
        <v>0</v>
      </c>
      <c r="E726" s="14">
        <v>185.41740417</v>
      </c>
      <c r="F726" s="14">
        <v>66.739852909999996</v>
      </c>
      <c r="G726" s="14">
        <v>59.132167819999999</v>
      </c>
      <c r="H726" s="14">
        <v>59.586818700000002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44039.745833333334</v>
      </c>
      <c r="C727" s="14">
        <v>35.428573610000001</v>
      </c>
      <c r="D727" s="14">
        <v>0</v>
      </c>
      <c r="E727" s="14">
        <v>136.90473938</v>
      </c>
      <c r="F727" s="14">
        <v>60.513122559999999</v>
      </c>
      <c r="G727" s="14">
        <v>46.620922090000001</v>
      </c>
      <c r="H727" s="14">
        <v>50.625194550000003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44039.746527777781</v>
      </c>
      <c r="C728" s="14">
        <v>33.202941889999998</v>
      </c>
      <c r="D728" s="14">
        <v>0</v>
      </c>
      <c r="E728" s="14">
        <v>106.43121338</v>
      </c>
      <c r="F728" s="14">
        <v>49.324333189999997</v>
      </c>
      <c r="G728" s="14">
        <v>40.8719635</v>
      </c>
      <c r="H728" s="14">
        <v>42.61127853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44039.74722222222</v>
      </c>
      <c r="C729" s="14">
        <v>31.106298450000001</v>
      </c>
      <c r="D729" s="14">
        <v>0</v>
      </c>
      <c r="E729" s="14">
        <v>80.050331119999996</v>
      </c>
      <c r="F729" s="14">
        <v>42.562389369999998</v>
      </c>
      <c r="G729" s="14">
        <v>35.192981719999999</v>
      </c>
      <c r="H729" s="14">
        <v>36.991603849999997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44039.747916666667</v>
      </c>
      <c r="C730" s="14">
        <v>28.880664830000001</v>
      </c>
      <c r="D730" s="14">
        <v>0</v>
      </c>
      <c r="E730" s="14">
        <v>53.761928560000001</v>
      </c>
      <c r="F730" s="14">
        <v>29.054380420000001</v>
      </c>
      <c r="G730" s="14">
        <v>29.409103389999999</v>
      </c>
      <c r="H730" s="14">
        <v>30.80666351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44039.748611111114</v>
      </c>
      <c r="C731" s="14">
        <v>25.671207429999999</v>
      </c>
      <c r="D731" s="14">
        <v>0</v>
      </c>
      <c r="E731" s="14">
        <v>40.911022189999997</v>
      </c>
      <c r="F731" s="14">
        <v>26.913927080000001</v>
      </c>
      <c r="G731" s="14">
        <v>26.24633789</v>
      </c>
      <c r="H731" s="14">
        <v>27.248868940000001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44039.749305555553</v>
      </c>
      <c r="C732" s="14">
        <v>24.590639110000001</v>
      </c>
      <c r="D732" s="14">
        <v>0</v>
      </c>
      <c r="E732" s="14">
        <v>36.277385709999997</v>
      </c>
      <c r="F732" s="14">
        <v>24.838306429999999</v>
      </c>
      <c r="G732" s="14">
        <v>24.097042080000001</v>
      </c>
      <c r="H732" s="14">
        <v>25.220420839999999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44039.75</v>
      </c>
      <c r="C733" s="14">
        <v>22.510122299999999</v>
      </c>
      <c r="D733" s="14">
        <v>0</v>
      </c>
      <c r="E733" s="14">
        <v>32.848266600000002</v>
      </c>
      <c r="F733" s="14">
        <v>22.76255226</v>
      </c>
      <c r="G733" s="14">
        <v>21.96520615</v>
      </c>
      <c r="H733" s="14">
        <v>23.441522599999999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2020-07-28T06:00:27Z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