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0FA0E90C-EA3B-44A6-BA73-0C09681B54B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<sst xmlns="http://schemas.openxmlformats.org/spreadsheetml/2006/main" count="2234" uniqueCount="48">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</sst>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44045.25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44045.25</v>
      </c>
      <c r="B8" s="36">
        <f>ROWDATA!C13</f>
        <v>32.041751859999998</v>
      </c>
      <c r="C8" s="36">
        <f>ROWDATA!C13</f>
        <v>32.041751859999998</v>
      </c>
      <c r="D8" s="36">
        <f>ROWDATA!D13</f>
        <v>0</v>
      </c>
      <c r="E8" s="36">
        <f>ROWDATA!D13</f>
        <v>0</v>
      </c>
      <c r="F8" s="36">
        <f>ROWDATA!E13</f>
        <v>17.340560910000001</v>
      </c>
      <c r="G8" s="36">
        <f>ROWDATA!E13</f>
        <v>17.340560910000001</v>
      </c>
      <c r="H8" s="36">
        <f>ROWDATA!E13</f>
        <v>17.340560910000001</v>
      </c>
      <c r="I8" s="36">
        <f>ROWDATA!F13</f>
        <v>30.076116559999999</v>
      </c>
      <c r="J8" s="36">
        <f>ROWDATA!F13</f>
        <v>30.076116559999999</v>
      </c>
      <c r="K8" s="36">
        <f>ROWDATA!G13</f>
        <v>31.960235600000001</v>
      </c>
      <c r="L8" s="36">
        <f>ROWDATA!H13</f>
        <v>26.766691210000001</v>
      </c>
      <c r="M8" s="36">
        <f>ROWDATA!H13</f>
        <v>26.766691210000001</v>
      </c>
    </row>
    <row r="9" spans="1:13" x14ac:dyDescent="0.2">
      <c r="A9" s="34">
        <f>ROWDATA!B14</f>
        <v>44045.250694444447</v>
      </c>
      <c r="B9" s="36">
        <f>ROWDATA!C14</f>
        <v>38.993022920000001</v>
      </c>
      <c r="C9" s="36">
        <f>ROWDATA!C14</f>
        <v>38.993022920000001</v>
      </c>
      <c r="D9" s="36">
        <f>ROWDATA!D14</f>
        <v>0</v>
      </c>
      <c r="E9" s="36">
        <f>ROWDATA!D14</f>
        <v>0</v>
      </c>
      <c r="F9" s="36">
        <f>ROWDATA!E14</f>
        <v>18.375537869999999</v>
      </c>
      <c r="G9" s="36">
        <f>ROWDATA!E14</f>
        <v>18.375537869999999</v>
      </c>
      <c r="H9" s="36">
        <f>ROWDATA!E14</f>
        <v>18.375537869999999</v>
      </c>
      <c r="I9" s="36">
        <f>ROWDATA!F14</f>
        <v>36.254421229999998</v>
      </c>
      <c r="J9" s="36">
        <f>ROWDATA!F14</f>
        <v>36.254421229999998</v>
      </c>
      <c r="K9" s="36">
        <f>ROWDATA!G14</f>
        <v>41.99032974</v>
      </c>
      <c r="L9" s="36">
        <f>ROWDATA!H14</f>
        <v>28.878229139999998</v>
      </c>
      <c r="M9" s="36">
        <f>ROWDATA!H14</f>
        <v>28.878229139999998</v>
      </c>
    </row>
    <row r="10" spans="1:13" x14ac:dyDescent="0.2">
      <c r="A10" s="34">
        <f>ROWDATA!B15</f>
        <v>44045.251388888886</v>
      </c>
      <c r="B10" s="36">
        <f>ROWDATA!C15</f>
        <v>45.976409910000001</v>
      </c>
      <c r="C10" s="36">
        <f>ROWDATA!C15</f>
        <v>45.976409910000001</v>
      </c>
      <c r="D10" s="36">
        <f>ROWDATA!D15</f>
        <v>0</v>
      </c>
      <c r="E10" s="36">
        <f>ROWDATA!D15</f>
        <v>0</v>
      </c>
      <c r="F10" s="36">
        <f>ROWDATA!E15</f>
        <v>19.657506940000001</v>
      </c>
      <c r="G10" s="36">
        <f>ROWDATA!E15</f>
        <v>19.657506940000001</v>
      </c>
      <c r="H10" s="36">
        <f>ROWDATA!E15</f>
        <v>19.657506940000001</v>
      </c>
      <c r="I10" s="36">
        <f>ROWDATA!F15</f>
        <v>42.432590480000002</v>
      </c>
      <c r="J10" s="36">
        <f>ROWDATA!F15</f>
        <v>42.432590480000002</v>
      </c>
      <c r="K10" s="36">
        <f>ROWDATA!G15</f>
        <v>49.434226989999999</v>
      </c>
      <c r="L10" s="36">
        <f>ROWDATA!H15</f>
        <v>29.892246249999999</v>
      </c>
      <c r="M10" s="36">
        <f>ROWDATA!H15</f>
        <v>29.892246249999999</v>
      </c>
    </row>
    <row r="11" spans="1:13" x14ac:dyDescent="0.2">
      <c r="A11" s="34">
        <f>ROWDATA!B16</f>
        <v>44045.252083333333</v>
      </c>
      <c r="B11" s="36">
        <f>ROWDATA!C16</f>
        <v>49.95994949</v>
      </c>
      <c r="C11" s="36">
        <f>ROWDATA!C16</f>
        <v>49.95994949</v>
      </c>
      <c r="D11" s="36">
        <f>ROWDATA!D16</f>
        <v>0</v>
      </c>
      <c r="E11" s="36">
        <f>ROWDATA!D16</f>
        <v>0</v>
      </c>
      <c r="F11" s="36">
        <f>ROWDATA!E16</f>
        <v>20.599750520000001</v>
      </c>
      <c r="G11" s="36">
        <f>ROWDATA!E16</f>
        <v>20.599750520000001</v>
      </c>
      <c r="H11" s="36">
        <f>ROWDATA!E16</f>
        <v>20.599750520000001</v>
      </c>
      <c r="I11" s="36">
        <f>ROWDATA!F16</f>
        <v>45.335174559999999</v>
      </c>
      <c r="J11" s="36">
        <f>ROWDATA!F16</f>
        <v>45.335174559999999</v>
      </c>
      <c r="K11" s="36">
        <f>ROWDATA!G16</f>
        <v>54.921016690000002</v>
      </c>
      <c r="L11" s="36">
        <f>ROWDATA!H16</f>
        <v>32.053722380000004</v>
      </c>
      <c r="M11" s="36">
        <f>ROWDATA!H16</f>
        <v>32.053722380000004</v>
      </c>
    </row>
    <row r="12" spans="1:13" x14ac:dyDescent="0.2">
      <c r="A12" s="34">
        <f>ROWDATA!B17</f>
        <v>44045.25277777778</v>
      </c>
      <c r="B12" s="36">
        <f>ROWDATA!C17</f>
        <v>54.427337649999998</v>
      </c>
      <c r="C12" s="36">
        <f>ROWDATA!C17</f>
        <v>54.427337649999998</v>
      </c>
      <c r="D12" s="36">
        <f>ROWDATA!D17</f>
        <v>0</v>
      </c>
      <c r="E12" s="36">
        <f>ROWDATA!D17</f>
        <v>0</v>
      </c>
      <c r="F12" s="36">
        <f>ROWDATA!E17</f>
        <v>21.572818760000001</v>
      </c>
      <c r="G12" s="36">
        <f>ROWDATA!E17</f>
        <v>21.572818760000001</v>
      </c>
      <c r="H12" s="36">
        <f>ROWDATA!E17</f>
        <v>21.572818760000001</v>
      </c>
      <c r="I12" s="36">
        <f>ROWDATA!F17</f>
        <v>49.72974396</v>
      </c>
      <c r="J12" s="36">
        <f>ROWDATA!F17</f>
        <v>49.72974396</v>
      </c>
      <c r="K12" s="36">
        <f>ROWDATA!G17</f>
        <v>59.394191739999997</v>
      </c>
      <c r="L12" s="36">
        <f>ROWDATA!H17</f>
        <v>34.198413850000001</v>
      </c>
      <c r="M12" s="36">
        <f>ROWDATA!H17</f>
        <v>34.198413850000001</v>
      </c>
    </row>
    <row r="13" spans="1:13" x14ac:dyDescent="0.2">
      <c r="A13" s="34">
        <f>ROWDATA!B18</f>
        <v>44045.253472222219</v>
      </c>
      <c r="B13" s="36">
        <f>ROWDATA!C18</f>
        <v>60.039794919999999</v>
      </c>
      <c r="C13" s="36">
        <f>ROWDATA!C18</f>
        <v>60.039794919999999</v>
      </c>
      <c r="D13" s="36">
        <f>ROWDATA!D18</f>
        <v>0</v>
      </c>
      <c r="E13" s="36">
        <f>ROWDATA!D18</f>
        <v>0</v>
      </c>
      <c r="F13" s="36">
        <f>ROWDATA!E18</f>
        <v>22.576713560000002</v>
      </c>
      <c r="G13" s="36">
        <f>ROWDATA!E18</f>
        <v>22.576713560000002</v>
      </c>
      <c r="H13" s="36">
        <f>ROWDATA!E18</f>
        <v>22.576713560000002</v>
      </c>
      <c r="I13" s="36">
        <f>ROWDATA!F18</f>
        <v>54.821475980000002</v>
      </c>
      <c r="J13" s="36">
        <f>ROWDATA!F18</f>
        <v>54.821475980000002</v>
      </c>
      <c r="K13" s="36">
        <f>ROWDATA!G18</f>
        <v>65.911911009999997</v>
      </c>
      <c r="L13" s="36">
        <f>ROWDATA!H18</f>
        <v>36.492782589999997</v>
      </c>
      <c r="M13" s="36">
        <f>ROWDATA!H18</f>
        <v>36.492782589999997</v>
      </c>
    </row>
    <row r="14" spans="1:13" x14ac:dyDescent="0.2">
      <c r="A14" s="34">
        <f>ROWDATA!B19</f>
        <v>44045.254166666666</v>
      </c>
      <c r="B14" s="36">
        <f>ROWDATA!C19</f>
        <v>64.749176030000001</v>
      </c>
      <c r="C14" s="36">
        <f>ROWDATA!C19</f>
        <v>64.749176030000001</v>
      </c>
      <c r="D14" s="36">
        <f>ROWDATA!D19</f>
        <v>0</v>
      </c>
      <c r="E14" s="36">
        <f>ROWDATA!D19</f>
        <v>0</v>
      </c>
      <c r="F14" s="36">
        <f>ROWDATA!E19</f>
        <v>23.65805817</v>
      </c>
      <c r="G14" s="36">
        <f>ROWDATA!E19</f>
        <v>23.65805817</v>
      </c>
      <c r="H14" s="36">
        <f>ROWDATA!E19</f>
        <v>23.65805817</v>
      </c>
      <c r="I14" s="36">
        <f>ROWDATA!F19</f>
        <v>59.961769099999998</v>
      </c>
      <c r="J14" s="36">
        <f>ROWDATA!F19</f>
        <v>59.961769099999998</v>
      </c>
      <c r="K14" s="36">
        <f>ROWDATA!G19</f>
        <v>69.319389340000001</v>
      </c>
      <c r="L14" s="36">
        <f>ROWDATA!H19</f>
        <v>38.720840449999997</v>
      </c>
      <c r="M14" s="36">
        <f>ROWDATA!H19</f>
        <v>38.720840449999997</v>
      </c>
    </row>
    <row r="15" spans="1:13" x14ac:dyDescent="0.2">
      <c r="A15" s="34">
        <f>ROWDATA!B20</f>
        <v>44045.254861111112</v>
      </c>
      <c r="B15" s="36">
        <f>ROWDATA!C20</f>
        <v>70.313255310000002</v>
      </c>
      <c r="C15" s="36">
        <f>ROWDATA!C20</f>
        <v>70.313255310000002</v>
      </c>
      <c r="D15" s="36">
        <f>ROWDATA!D20</f>
        <v>0</v>
      </c>
      <c r="E15" s="36">
        <f>ROWDATA!D20</f>
        <v>0</v>
      </c>
      <c r="F15" s="36">
        <f>ROWDATA!E20</f>
        <v>25.696931840000001</v>
      </c>
      <c r="G15" s="36">
        <f>ROWDATA!E20</f>
        <v>25.696931840000001</v>
      </c>
      <c r="H15" s="36">
        <f>ROWDATA!E20</f>
        <v>25.696931840000001</v>
      </c>
      <c r="I15" s="36">
        <f>ROWDATA!F20</f>
        <v>66.220909120000002</v>
      </c>
      <c r="J15" s="36">
        <f>ROWDATA!F20</f>
        <v>66.220909120000002</v>
      </c>
      <c r="K15" s="36">
        <f>ROWDATA!G20</f>
        <v>72.901451109999996</v>
      </c>
      <c r="L15" s="36">
        <f>ROWDATA!H20</f>
        <v>41.863044739999999</v>
      </c>
      <c r="M15" s="36">
        <f>ROWDATA!H20</f>
        <v>41.863044739999999</v>
      </c>
    </row>
    <row r="16" spans="1:13" x14ac:dyDescent="0.2">
      <c r="A16" s="34">
        <f>ROWDATA!B21</f>
        <v>44045.255555555559</v>
      </c>
      <c r="B16" s="36">
        <f>ROWDATA!C21</f>
        <v>77.780364989999995</v>
      </c>
      <c r="C16" s="36">
        <f>ROWDATA!C21</f>
        <v>77.780364989999995</v>
      </c>
      <c r="D16" s="36">
        <f>ROWDATA!D21</f>
        <v>0</v>
      </c>
      <c r="E16" s="36">
        <f>ROWDATA!D21</f>
        <v>0</v>
      </c>
      <c r="F16" s="36">
        <f>ROWDATA!E21</f>
        <v>26.716238019999999</v>
      </c>
      <c r="G16" s="36">
        <f>ROWDATA!E21</f>
        <v>26.716238019999999</v>
      </c>
      <c r="H16" s="36">
        <f>ROWDATA!E21</f>
        <v>26.716238019999999</v>
      </c>
      <c r="I16" s="36">
        <f>ROWDATA!F21</f>
        <v>74.86357117</v>
      </c>
      <c r="J16" s="36">
        <f>ROWDATA!F21</f>
        <v>74.86357117</v>
      </c>
      <c r="K16" s="36">
        <f>ROWDATA!G21</f>
        <v>65.440238949999994</v>
      </c>
      <c r="L16" s="36">
        <f>ROWDATA!H21</f>
        <v>43.4093132</v>
      </c>
      <c r="M16" s="36">
        <f>ROWDATA!H21</f>
        <v>43.4093132</v>
      </c>
    </row>
    <row r="17" spans="1:13" x14ac:dyDescent="0.2">
      <c r="A17" s="34">
        <f>ROWDATA!B22</f>
        <v>44045.256249999999</v>
      </c>
      <c r="B17" s="36">
        <f>ROWDATA!C22</f>
        <v>83.892662049999998</v>
      </c>
      <c r="C17" s="36">
        <f>ROWDATA!C22</f>
        <v>83.892662049999998</v>
      </c>
      <c r="D17" s="36">
        <f>ROWDATA!D22</f>
        <v>0</v>
      </c>
      <c r="E17" s="36">
        <f>ROWDATA!D22</f>
        <v>0</v>
      </c>
      <c r="F17" s="36">
        <f>ROWDATA!E22</f>
        <v>27.009725570000001</v>
      </c>
      <c r="G17" s="36">
        <f>ROWDATA!E22</f>
        <v>27.009725570000001</v>
      </c>
      <c r="H17" s="36">
        <f>ROWDATA!E22</f>
        <v>27.009725570000001</v>
      </c>
      <c r="I17" s="36">
        <f>ROWDATA!F22</f>
        <v>61.24283981</v>
      </c>
      <c r="J17" s="36">
        <f>ROWDATA!F22</f>
        <v>61.24283981</v>
      </c>
      <c r="K17" s="36">
        <f>ROWDATA!G22</f>
        <v>60.18055725</v>
      </c>
      <c r="L17" s="36">
        <f>ROWDATA!H22</f>
        <v>45.321239470000002</v>
      </c>
      <c r="M17" s="36">
        <f>ROWDATA!H22</f>
        <v>45.321239470000002</v>
      </c>
    </row>
    <row r="18" spans="1:13" x14ac:dyDescent="0.2">
      <c r="A18" s="34">
        <f>ROWDATA!B23</f>
        <v>44045.256944444445</v>
      </c>
      <c r="B18" s="36">
        <f>ROWDATA!C23</f>
        <v>82.924964900000006</v>
      </c>
      <c r="C18" s="36">
        <f>ROWDATA!C23</f>
        <v>82.924964900000006</v>
      </c>
      <c r="D18" s="36">
        <f>ROWDATA!D23</f>
        <v>0</v>
      </c>
      <c r="E18" s="36">
        <f>ROWDATA!D23</f>
        <v>0</v>
      </c>
      <c r="F18" s="36">
        <f>ROWDATA!E23</f>
        <v>28.801477429999998</v>
      </c>
      <c r="G18" s="36">
        <f>ROWDATA!E23</f>
        <v>28.801477429999998</v>
      </c>
      <c r="H18" s="36">
        <f>ROWDATA!E23</f>
        <v>28.801477429999998</v>
      </c>
      <c r="I18" s="36">
        <f>ROWDATA!F23</f>
        <v>60.221237180000003</v>
      </c>
      <c r="J18" s="36">
        <f>ROWDATA!F23</f>
        <v>60.221237180000003</v>
      </c>
      <c r="K18" s="36">
        <f>ROWDATA!G23</f>
        <v>57.891593929999999</v>
      </c>
      <c r="L18" s="36">
        <f>ROWDATA!H23</f>
        <v>48.596748349999999</v>
      </c>
      <c r="M18" s="36">
        <f>ROWDATA!H23</f>
        <v>48.596748349999999</v>
      </c>
    </row>
    <row r="19" spans="1:13" x14ac:dyDescent="0.2">
      <c r="A19" s="34">
        <f>ROWDATA!B24</f>
        <v>44045.257638888892</v>
      </c>
      <c r="B19" s="36">
        <f>ROWDATA!C24</f>
        <v>75.828971859999996</v>
      </c>
      <c r="C19" s="36">
        <f>ROWDATA!C24</f>
        <v>75.828971859999996</v>
      </c>
      <c r="D19" s="36">
        <f>ROWDATA!D24</f>
        <v>0</v>
      </c>
      <c r="E19" s="36">
        <f>ROWDATA!D24</f>
        <v>0</v>
      </c>
      <c r="F19" s="36">
        <f>ROWDATA!E24</f>
        <v>29.851869579999999</v>
      </c>
      <c r="G19" s="36">
        <f>ROWDATA!E24</f>
        <v>29.851869579999999</v>
      </c>
      <c r="H19" s="36">
        <f>ROWDATA!E24</f>
        <v>29.851869579999999</v>
      </c>
      <c r="I19" s="36">
        <f>ROWDATA!F24</f>
        <v>61.777919769999997</v>
      </c>
      <c r="J19" s="36">
        <f>ROWDATA!F24</f>
        <v>61.777919769999997</v>
      </c>
      <c r="K19" s="36">
        <f>ROWDATA!G24</f>
        <v>61.019294739999999</v>
      </c>
      <c r="L19" s="36">
        <f>ROWDATA!H24</f>
        <v>51.838821410000001</v>
      </c>
      <c r="M19" s="36">
        <f>ROWDATA!H24</f>
        <v>51.838821410000001</v>
      </c>
    </row>
    <row r="20" spans="1:13" x14ac:dyDescent="0.2">
      <c r="A20" s="34">
        <f>ROWDATA!B25</f>
        <v>44045.258333333331</v>
      </c>
      <c r="B20" s="36">
        <f>ROWDATA!C25</f>
        <v>80.441345209999994</v>
      </c>
      <c r="C20" s="36">
        <f>ROWDATA!C25</f>
        <v>80.441345209999994</v>
      </c>
      <c r="D20" s="36">
        <f>ROWDATA!D25</f>
        <v>0</v>
      </c>
      <c r="E20" s="36">
        <f>ROWDATA!D25</f>
        <v>0</v>
      </c>
      <c r="F20" s="36">
        <f>ROWDATA!E25</f>
        <v>31.967933649999999</v>
      </c>
      <c r="G20" s="36">
        <f>ROWDATA!E25</f>
        <v>31.967933649999999</v>
      </c>
      <c r="H20" s="36">
        <f>ROWDATA!E25</f>
        <v>31.967933649999999</v>
      </c>
      <c r="I20" s="36">
        <f>ROWDATA!F25</f>
        <v>65.507469180000001</v>
      </c>
      <c r="J20" s="36">
        <f>ROWDATA!F25</f>
        <v>65.507469180000001</v>
      </c>
      <c r="K20" s="36">
        <f>ROWDATA!G25</f>
        <v>74.648910520000001</v>
      </c>
      <c r="L20" s="36">
        <f>ROWDATA!H25</f>
        <v>56.527572630000002</v>
      </c>
      <c r="M20" s="36">
        <f>ROWDATA!H25</f>
        <v>56.527572630000002</v>
      </c>
    </row>
    <row r="21" spans="1:13" x14ac:dyDescent="0.2">
      <c r="A21" s="34">
        <f>ROWDATA!B26</f>
        <v>44045.259027777778</v>
      </c>
      <c r="B21" s="36">
        <f>ROWDATA!C26</f>
        <v>102.56842041</v>
      </c>
      <c r="C21" s="36">
        <f>ROWDATA!C26</f>
        <v>102.56842041</v>
      </c>
      <c r="D21" s="36">
        <f>ROWDATA!D26</f>
        <v>0</v>
      </c>
      <c r="E21" s="36">
        <f>ROWDATA!D26</f>
        <v>0</v>
      </c>
      <c r="F21" s="36">
        <f>ROWDATA!E26</f>
        <v>35.103435519999998</v>
      </c>
      <c r="G21" s="36">
        <f>ROWDATA!E26</f>
        <v>35.103435519999998</v>
      </c>
      <c r="H21" s="36">
        <f>ROWDATA!E26</f>
        <v>35.103435519999998</v>
      </c>
      <c r="I21" s="36">
        <f>ROWDATA!F26</f>
        <v>76.014839170000002</v>
      </c>
      <c r="J21" s="36">
        <f>ROWDATA!F26</f>
        <v>76.014839170000002</v>
      </c>
      <c r="K21" s="36">
        <f>ROWDATA!G26</f>
        <v>104.77323151</v>
      </c>
      <c r="L21" s="36">
        <f>ROWDATA!H26</f>
        <v>63.261276250000002</v>
      </c>
      <c r="M21" s="36">
        <f>ROWDATA!H26</f>
        <v>63.261276250000002</v>
      </c>
    </row>
    <row r="22" spans="1:13" x14ac:dyDescent="0.2">
      <c r="A22" s="34">
        <f>ROWDATA!B27</f>
        <v>44045.259722222225</v>
      </c>
      <c r="B22" s="36">
        <f>ROWDATA!C27</f>
        <v>110.55149840999999</v>
      </c>
      <c r="C22" s="36">
        <f>ROWDATA!C27</f>
        <v>110.55149840999999</v>
      </c>
      <c r="D22" s="36">
        <f>ROWDATA!D27</f>
        <v>0</v>
      </c>
      <c r="E22" s="36">
        <f>ROWDATA!D27</f>
        <v>0</v>
      </c>
      <c r="F22" s="36">
        <f>ROWDATA!E27</f>
        <v>37.2040863</v>
      </c>
      <c r="G22" s="36">
        <f>ROWDATA!E27</f>
        <v>37.2040863</v>
      </c>
      <c r="H22" s="36">
        <f>ROWDATA!E27</f>
        <v>37.2040863</v>
      </c>
      <c r="I22" s="36">
        <f>ROWDATA!F27</f>
        <v>95.975547789999993</v>
      </c>
      <c r="J22" s="36">
        <f>ROWDATA!F27</f>
        <v>95.975547789999993</v>
      </c>
      <c r="K22" s="36">
        <f>ROWDATA!G27</f>
        <v>108.32037354000001</v>
      </c>
      <c r="L22" s="36">
        <f>ROWDATA!H27</f>
        <v>67.88343811</v>
      </c>
      <c r="M22" s="36">
        <f>ROWDATA!H27</f>
        <v>67.88343811</v>
      </c>
    </row>
    <row r="23" spans="1:13" x14ac:dyDescent="0.2">
      <c r="A23" s="34">
        <f>ROWDATA!B28</f>
        <v>44045.260416666664</v>
      </c>
      <c r="B23" s="36">
        <f>ROWDATA!C28</f>
        <v>99.810569760000007</v>
      </c>
      <c r="C23" s="36">
        <f>ROWDATA!C28</f>
        <v>99.810569760000007</v>
      </c>
      <c r="D23" s="36">
        <f>ROWDATA!D28</f>
        <v>0</v>
      </c>
      <c r="E23" s="36">
        <f>ROWDATA!D28</f>
        <v>0</v>
      </c>
      <c r="F23" s="36">
        <f>ROWDATA!E28</f>
        <v>37.435794829999999</v>
      </c>
      <c r="G23" s="36">
        <f>ROWDATA!E28</f>
        <v>37.435794829999999</v>
      </c>
      <c r="H23" s="36">
        <f>ROWDATA!E28</f>
        <v>37.435794829999999</v>
      </c>
      <c r="I23" s="36">
        <f>ROWDATA!F28</f>
        <v>94.094566349999994</v>
      </c>
      <c r="J23" s="36">
        <f>ROWDATA!F28</f>
        <v>94.094566349999994</v>
      </c>
      <c r="K23" s="36">
        <f>ROWDATA!G28</f>
        <v>92.122459410000005</v>
      </c>
      <c r="L23" s="36">
        <f>ROWDATA!H28</f>
        <v>68.432205199999999</v>
      </c>
      <c r="M23" s="36">
        <f>ROWDATA!H28</f>
        <v>68.432205199999999</v>
      </c>
    </row>
    <row r="24" spans="1:13" x14ac:dyDescent="0.2">
      <c r="A24" s="34">
        <f>ROWDATA!B29</f>
        <v>44045.261111111111</v>
      </c>
      <c r="B24" s="36">
        <f>ROWDATA!C29</f>
        <v>90.376075740000005</v>
      </c>
      <c r="C24" s="36">
        <f>ROWDATA!C29</f>
        <v>90.376075740000005</v>
      </c>
      <c r="D24" s="36">
        <f>ROWDATA!D29</f>
        <v>0</v>
      </c>
      <c r="E24" s="36">
        <f>ROWDATA!D29</f>
        <v>0</v>
      </c>
      <c r="F24" s="36">
        <f>ROWDATA!E29</f>
        <v>37.374015810000003</v>
      </c>
      <c r="G24" s="36">
        <f>ROWDATA!E29</f>
        <v>37.374015810000003</v>
      </c>
      <c r="H24" s="36">
        <f>ROWDATA!E29</f>
        <v>37.374015810000003</v>
      </c>
      <c r="I24" s="36">
        <f>ROWDATA!F29</f>
        <v>80.036277769999998</v>
      </c>
      <c r="J24" s="36">
        <f>ROWDATA!F29</f>
        <v>80.036277769999998</v>
      </c>
      <c r="K24" s="36">
        <f>ROWDATA!G29</f>
        <v>81.883010859999999</v>
      </c>
      <c r="L24" s="36">
        <f>ROWDATA!H29</f>
        <v>68.132987979999996</v>
      </c>
      <c r="M24" s="36">
        <f>ROWDATA!H29</f>
        <v>68.132987979999996</v>
      </c>
    </row>
    <row r="25" spans="1:13" x14ac:dyDescent="0.2">
      <c r="A25" s="34">
        <f>ROWDATA!B30</f>
        <v>44045.261805555558</v>
      </c>
      <c r="B25" s="36">
        <f>ROWDATA!C30</f>
        <v>85.005348209999994</v>
      </c>
      <c r="C25" s="36">
        <f>ROWDATA!C30</f>
        <v>85.005348209999994</v>
      </c>
      <c r="D25" s="36">
        <f>ROWDATA!D30</f>
        <v>0</v>
      </c>
      <c r="E25" s="36">
        <f>ROWDATA!D30</f>
        <v>0</v>
      </c>
      <c r="F25" s="36">
        <f>ROWDATA!E30</f>
        <v>38.331672670000003</v>
      </c>
      <c r="G25" s="36">
        <f>ROWDATA!E30</f>
        <v>38.331672670000003</v>
      </c>
      <c r="H25" s="36">
        <f>ROWDATA!E30</f>
        <v>38.331672670000003</v>
      </c>
      <c r="I25" s="36">
        <f>ROWDATA!F30</f>
        <v>78.674232480000001</v>
      </c>
      <c r="J25" s="36">
        <f>ROWDATA!F30</f>
        <v>78.674232480000001</v>
      </c>
      <c r="K25" s="36">
        <f>ROWDATA!G30</f>
        <v>80.817016600000002</v>
      </c>
      <c r="L25" s="36">
        <f>ROWDATA!H30</f>
        <v>68.349113459999998</v>
      </c>
      <c r="M25" s="36">
        <f>ROWDATA!H30</f>
        <v>68.349113459999998</v>
      </c>
    </row>
    <row r="26" spans="1:13" x14ac:dyDescent="0.2">
      <c r="A26" s="34">
        <f>ROWDATA!B31</f>
        <v>44045.262499999997</v>
      </c>
      <c r="B26" s="36">
        <f>ROWDATA!C31</f>
        <v>86.360282900000001</v>
      </c>
      <c r="C26" s="36">
        <f>ROWDATA!C31</f>
        <v>86.360282900000001</v>
      </c>
      <c r="D26" s="36">
        <f>ROWDATA!D31</f>
        <v>0</v>
      </c>
      <c r="E26" s="36">
        <f>ROWDATA!D31</f>
        <v>0</v>
      </c>
      <c r="F26" s="36">
        <f>ROWDATA!E31</f>
        <v>39.258373259999999</v>
      </c>
      <c r="G26" s="36">
        <f>ROWDATA!E31</f>
        <v>39.258373259999999</v>
      </c>
      <c r="H26" s="36">
        <f>ROWDATA!E31</f>
        <v>39.258373259999999</v>
      </c>
      <c r="I26" s="36">
        <f>ROWDATA!F31</f>
        <v>78.90128326</v>
      </c>
      <c r="J26" s="36">
        <f>ROWDATA!F31</f>
        <v>78.90128326</v>
      </c>
      <c r="K26" s="36">
        <f>ROWDATA!G31</f>
        <v>81.795570369999993</v>
      </c>
      <c r="L26" s="36">
        <f>ROWDATA!H31</f>
        <v>68.714767460000004</v>
      </c>
      <c r="M26" s="36">
        <f>ROWDATA!H31</f>
        <v>68.714767460000004</v>
      </c>
    </row>
    <row r="27" spans="1:13" x14ac:dyDescent="0.2">
      <c r="A27" s="34">
        <f>ROWDATA!B32</f>
        <v>44045.263194444444</v>
      </c>
      <c r="B27" s="36">
        <f>ROWDATA!C32</f>
        <v>87.779457089999994</v>
      </c>
      <c r="C27" s="36">
        <f>ROWDATA!C32</f>
        <v>87.779457089999994</v>
      </c>
      <c r="D27" s="36">
        <f>ROWDATA!D32</f>
        <v>0</v>
      </c>
      <c r="E27" s="36">
        <f>ROWDATA!D32</f>
        <v>0</v>
      </c>
      <c r="F27" s="36">
        <f>ROWDATA!E32</f>
        <v>40.262268069999998</v>
      </c>
      <c r="G27" s="36">
        <f>ROWDATA!E32</f>
        <v>40.262268069999998</v>
      </c>
      <c r="H27" s="36">
        <f>ROWDATA!E32</f>
        <v>40.262268069999998</v>
      </c>
      <c r="I27" s="36">
        <f>ROWDATA!F32</f>
        <v>79.614585880000007</v>
      </c>
      <c r="J27" s="36">
        <f>ROWDATA!F32</f>
        <v>79.614585880000007</v>
      </c>
      <c r="K27" s="36">
        <f>ROWDATA!G32</f>
        <v>82.861419679999997</v>
      </c>
      <c r="L27" s="36">
        <f>ROWDATA!H32</f>
        <v>69.21359253</v>
      </c>
      <c r="M27" s="36">
        <f>ROWDATA!H32</f>
        <v>69.21359253</v>
      </c>
    </row>
    <row r="28" spans="1:13" x14ac:dyDescent="0.2">
      <c r="A28" s="34">
        <f>ROWDATA!B33</f>
        <v>44045.263888888891</v>
      </c>
      <c r="B28" s="36">
        <f>ROWDATA!C33</f>
        <v>83.763671880000004</v>
      </c>
      <c r="C28" s="36">
        <f>ROWDATA!C33</f>
        <v>83.763671880000004</v>
      </c>
      <c r="D28" s="36">
        <f>ROWDATA!D33</f>
        <v>0</v>
      </c>
      <c r="E28" s="36">
        <f>ROWDATA!D33</f>
        <v>0</v>
      </c>
      <c r="F28" s="36">
        <f>ROWDATA!E33</f>
        <v>41.281833650000003</v>
      </c>
      <c r="G28" s="36">
        <f>ROWDATA!E33</f>
        <v>41.281833650000003</v>
      </c>
      <c r="H28" s="36">
        <f>ROWDATA!E33</f>
        <v>41.281833650000003</v>
      </c>
      <c r="I28" s="36">
        <f>ROWDATA!F33</f>
        <v>81.041603089999995</v>
      </c>
      <c r="J28" s="36">
        <f>ROWDATA!F33</f>
        <v>81.041603089999995</v>
      </c>
      <c r="K28" s="36">
        <f>ROWDATA!G33</f>
        <v>83.123443600000002</v>
      </c>
      <c r="L28" s="36">
        <f>ROWDATA!H33</f>
        <v>69.978469849999996</v>
      </c>
      <c r="M28" s="36">
        <f>ROWDATA!H33</f>
        <v>69.978469849999996</v>
      </c>
    </row>
    <row r="29" spans="1:13" x14ac:dyDescent="0.2">
      <c r="A29" s="34">
        <f>ROWDATA!B34</f>
        <v>44045.26458333333</v>
      </c>
      <c r="B29" s="36">
        <f>ROWDATA!C34</f>
        <v>83.037963869999999</v>
      </c>
      <c r="C29" s="36">
        <f>ROWDATA!C34</f>
        <v>83.037963869999999</v>
      </c>
      <c r="D29" s="36">
        <f>ROWDATA!D34</f>
        <v>0</v>
      </c>
      <c r="E29" s="36">
        <f>ROWDATA!D34</f>
        <v>0</v>
      </c>
      <c r="F29" s="36">
        <f>ROWDATA!E34</f>
        <v>42.285728450000001</v>
      </c>
      <c r="G29" s="36">
        <f>ROWDATA!E34</f>
        <v>42.285728450000001</v>
      </c>
      <c r="H29" s="36">
        <f>ROWDATA!E34</f>
        <v>42.285728450000001</v>
      </c>
      <c r="I29" s="36">
        <f>ROWDATA!F34</f>
        <v>81.836013789999996</v>
      </c>
      <c r="J29" s="36">
        <f>ROWDATA!F34</f>
        <v>81.836013789999996</v>
      </c>
      <c r="K29" s="36">
        <f>ROWDATA!G34</f>
        <v>83.700012209999997</v>
      </c>
      <c r="L29" s="36">
        <f>ROWDATA!H34</f>
        <v>70.244529720000003</v>
      </c>
      <c r="M29" s="36">
        <f>ROWDATA!H34</f>
        <v>70.244529720000003</v>
      </c>
    </row>
    <row r="30" spans="1:13" x14ac:dyDescent="0.2">
      <c r="A30" s="34">
        <f>ROWDATA!B35</f>
        <v>44045.265277777777</v>
      </c>
      <c r="B30" s="36">
        <f>ROWDATA!C35</f>
        <v>81.989509580000004</v>
      </c>
      <c r="C30" s="36">
        <f>ROWDATA!C35</f>
        <v>81.989509580000004</v>
      </c>
      <c r="D30" s="36">
        <f>ROWDATA!D35</f>
        <v>0</v>
      </c>
      <c r="E30" s="36">
        <f>ROWDATA!D35</f>
        <v>0</v>
      </c>
      <c r="F30" s="36">
        <f>ROWDATA!E35</f>
        <v>43.36694336</v>
      </c>
      <c r="G30" s="36">
        <f>ROWDATA!E35</f>
        <v>43.36694336</v>
      </c>
      <c r="H30" s="36">
        <f>ROWDATA!E35</f>
        <v>43.36694336</v>
      </c>
      <c r="I30" s="36">
        <f>ROWDATA!F35</f>
        <v>78.074180600000005</v>
      </c>
      <c r="J30" s="36">
        <f>ROWDATA!F35</f>
        <v>78.074180600000005</v>
      </c>
      <c r="K30" s="36">
        <f>ROWDATA!G35</f>
        <v>82.878875730000004</v>
      </c>
      <c r="L30" s="36">
        <f>ROWDATA!H35</f>
        <v>69.795646669999996</v>
      </c>
      <c r="M30" s="36">
        <f>ROWDATA!H35</f>
        <v>69.795646669999996</v>
      </c>
    </row>
    <row r="31" spans="1:13" x14ac:dyDescent="0.2">
      <c r="A31" s="34">
        <f>ROWDATA!B36</f>
        <v>44045.265972222223</v>
      </c>
      <c r="B31" s="36">
        <f>ROWDATA!C36</f>
        <v>80.812324520000004</v>
      </c>
      <c r="C31" s="36">
        <f>ROWDATA!C36</f>
        <v>80.812324520000004</v>
      </c>
      <c r="D31" s="36">
        <f>ROWDATA!D36</f>
        <v>0</v>
      </c>
      <c r="E31" s="36">
        <f>ROWDATA!D36</f>
        <v>0</v>
      </c>
      <c r="F31" s="36">
        <f>ROWDATA!E36</f>
        <v>44.432746889999997</v>
      </c>
      <c r="G31" s="36">
        <f>ROWDATA!E36</f>
        <v>44.432746889999997</v>
      </c>
      <c r="H31" s="36">
        <f>ROWDATA!E36</f>
        <v>44.432746889999997</v>
      </c>
      <c r="I31" s="36">
        <f>ROWDATA!F36</f>
        <v>79.079643250000004</v>
      </c>
      <c r="J31" s="36">
        <f>ROWDATA!F36</f>
        <v>79.079643250000004</v>
      </c>
      <c r="K31" s="36">
        <f>ROWDATA!G36</f>
        <v>80.677207949999996</v>
      </c>
      <c r="L31" s="36">
        <f>ROWDATA!H36</f>
        <v>68.565231319999995</v>
      </c>
      <c r="M31" s="36">
        <f>ROWDATA!H36</f>
        <v>68.565231319999995</v>
      </c>
    </row>
    <row r="32" spans="1:13" x14ac:dyDescent="0.2">
      <c r="A32" s="34">
        <f>ROWDATA!B37</f>
        <v>44045.26666666667</v>
      </c>
      <c r="B32" s="36">
        <f>ROWDATA!C37</f>
        <v>78.893180849999993</v>
      </c>
      <c r="C32" s="36">
        <f>ROWDATA!C37</f>
        <v>78.893180849999993</v>
      </c>
      <c r="D32" s="36">
        <f>ROWDATA!D37</f>
        <v>0</v>
      </c>
      <c r="E32" s="36">
        <f>ROWDATA!D37</f>
        <v>0</v>
      </c>
      <c r="F32" s="36">
        <f>ROWDATA!E37</f>
        <v>44.587131499999998</v>
      </c>
      <c r="G32" s="36">
        <f>ROWDATA!E37</f>
        <v>44.587131499999998</v>
      </c>
      <c r="H32" s="36">
        <f>ROWDATA!E37</f>
        <v>44.587131499999998</v>
      </c>
      <c r="I32" s="36">
        <f>ROWDATA!F37</f>
        <v>77.409431459999993</v>
      </c>
      <c r="J32" s="36">
        <f>ROWDATA!F37</f>
        <v>77.409431459999993</v>
      </c>
      <c r="K32" s="36">
        <f>ROWDATA!G37</f>
        <v>79.401565550000001</v>
      </c>
      <c r="L32" s="36">
        <f>ROWDATA!H37</f>
        <v>67.285018919999999</v>
      </c>
      <c r="M32" s="36">
        <f>ROWDATA!H37</f>
        <v>67.285018919999999</v>
      </c>
    </row>
    <row r="33" spans="1:13" x14ac:dyDescent="0.2">
      <c r="A33" s="34">
        <f>ROWDATA!B38</f>
        <v>44045.267361111109</v>
      </c>
      <c r="B33" s="36">
        <f>ROWDATA!C38</f>
        <v>77.893104550000004</v>
      </c>
      <c r="C33" s="36">
        <f>ROWDATA!C38</f>
        <v>77.893104550000004</v>
      </c>
      <c r="D33" s="36">
        <f>ROWDATA!D38</f>
        <v>0</v>
      </c>
      <c r="E33" s="36">
        <f>ROWDATA!D38</f>
        <v>0</v>
      </c>
      <c r="F33" s="36">
        <f>ROWDATA!E38</f>
        <v>44.571720120000002</v>
      </c>
      <c r="G33" s="36">
        <f>ROWDATA!E38</f>
        <v>44.571720120000002</v>
      </c>
      <c r="H33" s="36">
        <f>ROWDATA!E38</f>
        <v>44.571720120000002</v>
      </c>
      <c r="I33" s="36">
        <f>ROWDATA!F38</f>
        <v>76.258163449999998</v>
      </c>
      <c r="J33" s="36">
        <f>ROWDATA!F38</f>
        <v>76.258163449999998</v>
      </c>
      <c r="K33" s="36">
        <f>ROWDATA!G38</f>
        <v>77.514587399999996</v>
      </c>
      <c r="L33" s="36">
        <f>ROWDATA!H38</f>
        <v>66.736259459999999</v>
      </c>
      <c r="M33" s="36">
        <f>ROWDATA!H38</f>
        <v>66.736259459999999</v>
      </c>
    </row>
    <row r="34" spans="1:13" x14ac:dyDescent="0.2">
      <c r="A34" s="34">
        <f>ROWDATA!B39</f>
        <v>44045.268055555556</v>
      </c>
      <c r="B34" s="36">
        <f>ROWDATA!C39</f>
        <v>77.183647160000007</v>
      </c>
      <c r="C34" s="36">
        <f>ROWDATA!C39</f>
        <v>77.183647160000007</v>
      </c>
      <c r="D34" s="36">
        <f>ROWDATA!D39</f>
        <v>0</v>
      </c>
      <c r="E34" s="36">
        <f>ROWDATA!D39</f>
        <v>0</v>
      </c>
      <c r="F34" s="36">
        <f>ROWDATA!E39</f>
        <v>44.602546689999997</v>
      </c>
      <c r="G34" s="36">
        <f>ROWDATA!E39</f>
        <v>44.602546689999997</v>
      </c>
      <c r="H34" s="36">
        <f>ROWDATA!E39</f>
        <v>44.602546689999997</v>
      </c>
      <c r="I34" s="36">
        <f>ROWDATA!F39</f>
        <v>76.096084590000004</v>
      </c>
      <c r="J34" s="36">
        <f>ROWDATA!F39</f>
        <v>76.096084590000004</v>
      </c>
      <c r="K34" s="36">
        <f>ROWDATA!G39</f>
        <v>76.37876129</v>
      </c>
      <c r="L34" s="36">
        <f>ROWDATA!H39</f>
        <v>65.67216492</v>
      </c>
      <c r="M34" s="36">
        <f>ROWDATA!H39</f>
        <v>65.67216492</v>
      </c>
    </row>
    <row r="35" spans="1:13" x14ac:dyDescent="0.2">
      <c r="A35" s="34">
        <f>ROWDATA!B40</f>
        <v>44045.268750000003</v>
      </c>
      <c r="B35" s="36">
        <f>ROWDATA!C40</f>
        <v>76.086822510000005</v>
      </c>
      <c r="C35" s="36">
        <f>ROWDATA!C40</f>
        <v>76.086822510000005</v>
      </c>
      <c r="D35" s="36">
        <f>ROWDATA!D40</f>
        <v>0</v>
      </c>
      <c r="E35" s="36">
        <f>ROWDATA!D40</f>
        <v>0</v>
      </c>
      <c r="F35" s="36">
        <f>ROWDATA!E40</f>
        <v>44.772602079999999</v>
      </c>
      <c r="G35" s="36">
        <f>ROWDATA!E40</f>
        <v>44.772602079999999</v>
      </c>
      <c r="H35" s="36">
        <f>ROWDATA!E40</f>
        <v>44.772602079999999</v>
      </c>
      <c r="I35" s="36">
        <f>ROWDATA!F40</f>
        <v>75.804199220000001</v>
      </c>
      <c r="J35" s="36">
        <f>ROWDATA!F40</f>
        <v>75.804199220000001</v>
      </c>
      <c r="K35" s="36">
        <f>ROWDATA!G40</f>
        <v>75.417663570000002</v>
      </c>
      <c r="L35" s="36">
        <f>ROWDATA!H40</f>
        <v>65.67216492</v>
      </c>
      <c r="M35" s="36">
        <f>ROWDATA!H40</f>
        <v>65.67216492</v>
      </c>
    </row>
    <row r="36" spans="1:13" x14ac:dyDescent="0.2">
      <c r="A36" s="34">
        <f>ROWDATA!B41</f>
        <v>44045.269444444442</v>
      </c>
      <c r="B36" s="36">
        <f>ROWDATA!C41</f>
        <v>75.635353089999995</v>
      </c>
      <c r="C36" s="36">
        <f>ROWDATA!C41</f>
        <v>75.635353089999995</v>
      </c>
      <c r="D36" s="36">
        <f>ROWDATA!D41</f>
        <v>0</v>
      </c>
      <c r="E36" s="36">
        <f>ROWDATA!D41</f>
        <v>0</v>
      </c>
      <c r="F36" s="36">
        <f>ROWDATA!E41</f>
        <v>44.97335434</v>
      </c>
      <c r="G36" s="36">
        <f>ROWDATA!E41</f>
        <v>44.97335434</v>
      </c>
      <c r="H36" s="36">
        <f>ROWDATA!E41</f>
        <v>44.97335434</v>
      </c>
      <c r="I36" s="36">
        <f>ROWDATA!F41</f>
        <v>75.058204649999993</v>
      </c>
      <c r="J36" s="36">
        <f>ROWDATA!F41</f>
        <v>75.058204649999993</v>
      </c>
      <c r="K36" s="36">
        <f>ROWDATA!G41</f>
        <v>74.945846560000007</v>
      </c>
      <c r="L36" s="36">
        <f>ROWDATA!H41</f>
        <v>65.356307979999997</v>
      </c>
      <c r="M36" s="36">
        <f>ROWDATA!H41</f>
        <v>65.356307979999997</v>
      </c>
    </row>
    <row r="37" spans="1:13" x14ac:dyDescent="0.2">
      <c r="A37" s="34">
        <f>ROWDATA!B42</f>
        <v>44045.270138888889</v>
      </c>
      <c r="B37" s="36">
        <f>ROWDATA!C42</f>
        <v>75.925582890000001</v>
      </c>
      <c r="C37" s="36">
        <f>ROWDATA!C42</f>
        <v>75.925582890000001</v>
      </c>
      <c r="D37" s="36">
        <f>ROWDATA!D42</f>
        <v>0</v>
      </c>
      <c r="E37" s="36">
        <f>ROWDATA!D42</f>
        <v>0</v>
      </c>
      <c r="F37" s="36">
        <f>ROWDATA!E42</f>
        <v>45.436641690000002</v>
      </c>
      <c r="G37" s="36">
        <f>ROWDATA!E42</f>
        <v>45.436641690000002</v>
      </c>
      <c r="H37" s="36">
        <f>ROWDATA!E42</f>
        <v>45.436641690000002</v>
      </c>
      <c r="I37" s="36">
        <f>ROWDATA!F42</f>
        <v>75.641975400000007</v>
      </c>
      <c r="J37" s="36">
        <f>ROWDATA!F42</f>
        <v>75.641975400000007</v>
      </c>
      <c r="K37" s="36">
        <f>ROWDATA!G42</f>
        <v>75.033287049999998</v>
      </c>
      <c r="L37" s="36">
        <f>ROWDATA!H42</f>
        <v>65.273078920000003</v>
      </c>
      <c r="M37" s="36">
        <f>ROWDATA!H42</f>
        <v>65.273078920000003</v>
      </c>
    </row>
    <row r="38" spans="1:13" x14ac:dyDescent="0.2">
      <c r="A38" s="34">
        <f>ROWDATA!B43</f>
        <v>44045.270833333336</v>
      </c>
      <c r="B38" s="36">
        <f>ROWDATA!C43</f>
        <v>76.79653931</v>
      </c>
      <c r="C38" s="36">
        <f>ROWDATA!C43</f>
        <v>76.79653931</v>
      </c>
      <c r="D38" s="36">
        <f>ROWDATA!D43</f>
        <v>0</v>
      </c>
      <c r="E38" s="36">
        <f>ROWDATA!D43</f>
        <v>0</v>
      </c>
      <c r="F38" s="36">
        <f>ROWDATA!E43</f>
        <v>45.807323459999999</v>
      </c>
      <c r="G38" s="36">
        <f>ROWDATA!E43</f>
        <v>45.807323459999999</v>
      </c>
      <c r="H38" s="36">
        <f>ROWDATA!E43</f>
        <v>45.807323459999999</v>
      </c>
      <c r="I38" s="36">
        <f>ROWDATA!F43</f>
        <v>76.452667239999997</v>
      </c>
      <c r="J38" s="36">
        <f>ROWDATA!F43</f>
        <v>76.452667239999997</v>
      </c>
      <c r="K38" s="36">
        <f>ROWDATA!G43</f>
        <v>75.557334900000001</v>
      </c>
      <c r="L38" s="36">
        <f>ROWDATA!H43</f>
        <v>65.588935849999999</v>
      </c>
      <c r="M38" s="36">
        <f>ROWDATA!H43</f>
        <v>65.588935849999999</v>
      </c>
    </row>
    <row r="39" spans="1:13" x14ac:dyDescent="0.2">
      <c r="A39" s="34">
        <f>ROWDATA!B44</f>
        <v>44045.271527777775</v>
      </c>
      <c r="B39" s="36">
        <f>ROWDATA!C44</f>
        <v>78.16734314</v>
      </c>
      <c r="C39" s="36">
        <f>ROWDATA!C44</f>
        <v>78.16734314</v>
      </c>
      <c r="D39" s="36">
        <f>ROWDATA!D44</f>
        <v>0</v>
      </c>
      <c r="E39" s="36">
        <f>ROWDATA!D44</f>
        <v>0</v>
      </c>
      <c r="F39" s="36">
        <f>ROWDATA!E44</f>
        <v>46.471618650000003</v>
      </c>
      <c r="G39" s="36">
        <f>ROWDATA!E44</f>
        <v>46.471618650000003</v>
      </c>
      <c r="H39" s="36">
        <f>ROWDATA!E44</f>
        <v>46.471618650000003</v>
      </c>
      <c r="I39" s="36">
        <f>ROWDATA!F44</f>
        <v>78.94984436</v>
      </c>
      <c r="J39" s="36">
        <f>ROWDATA!F44</f>
        <v>78.94984436</v>
      </c>
      <c r="K39" s="36">
        <f>ROWDATA!G44</f>
        <v>76.833122250000002</v>
      </c>
      <c r="L39" s="36">
        <f>ROWDATA!H44</f>
        <v>66.686454769999997</v>
      </c>
      <c r="M39" s="36">
        <f>ROWDATA!H44</f>
        <v>66.686454769999997</v>
      </c>
    </row>
    <row r="40" spans="1:13" x14ac:dyDescent="0.2">
      <c r="A40" s="34">
        <f>ROWDATA!B45</f>
        <v>44045.272222222222</v>
      </c>
      <c r="B40" s="36">
        <f>ROWDATA!C45</f>
        <v>79.747879029999993</v>
      </c>
      <c r="C40" s="36">
        <f>ROWDATA!C45</f>
        <v>79.747879029999993</v>
      </c>
      <c r="D40" s="36">
        <f>ROWDATA!D45</f>
        <v>0</v>
      </c>
      <c r="E40" s="36">
        <f>ROWDATA!D45</f>
        <v>0</v>
      </c>
      <c r="F40" s="36">
        <f>ROWDATA!E45</f>
        <v>47.120246889999997</v>
      </c>
      <c r="G40" s="36">
        <f>ROWDATA!E45</f>
        <v>47.120246889999997</v>
      </c>
      <c r="H40" s="36">
        <f>ROWDATA!E45</f>
        <v>47.120246889999997</v>
      </c>
      <c r="I40" s="36">
        <f>ROWDATA!F45</f>
        <v>80.749717709999999</v>
      </c>
      <c r="J40" s="36">
        <f>ROWDATA!F45</f>
        <v>80.749717709999999</v>
      </c>
      <c r="K40" s="36">
        <f>ROWDATA!G45</f>
        <v>78.667869569999993</v>
      </c>
      <c r="L40" s="36">
        <f>ROWDATA!H45</f>
        <v>67.750411990000003</v>
      </c>
      <c r="M40" s="36">
        <f>ROWDATA!H45</f>
        <v>67.750411990000003</v>
      </c>
    </row>
    <row r="41" spans="1:13" x14ac:dyDescent="0.2">
      <c r="A41" s="34">
        <f>ROWDATA!B46</f>
        <v>44045.272916666669</v>
      </c>
      <c r="B41" s="36">
        <f>ROWDATA!C46</f>
        <v>80.957443240000003</v>
      </c>
      <c r="C41" s="36">
        <f>ROWDATA!C46</f>
        <v>80.957443240000003</v>
      </c>
      <c r="D41" s="36">
        <f>ROWDATA!D46</f>
        <v>0</v>
      </c>
      <c r="E41" s="36">
        <f>ROWDATA!D46</f>
        <v>0</v>
      </c>
      <c r="F41" s="36">
        <f>ROWDATA!E46</f>
        <v>47.799827579999999</v>
      </c>
      <c r="G41" s="36">
        <f>ROWDATA!E46</f>
        <v>47.799827579999999</v>
      </c>
      <c r="H41" s="36">
        <f>ROWDATA!E46</f>
        <v>47.799827579999999</v>
      </c>
      <c r="I41" s="36">
        <f>ROWDATA!F46</f>
        <v>80.133529659999994</v>
      </c>
      <c r="J41" s="36">
        <f>ROWDATA!F46</f>
        <v>80.133529659999994</v>
      </c>
      <c r="K41" s="36">
        <f>ROWDATA!G46</f>
        <v>80.048263550000001</v>
      </c>
      <c r="L41" s="36">
        <f>ROWDATA!H46</f>
        <v>68.847930910000002</v>
      </c>
      <c r="M41" s="36">
        <f>ROWDATA!H46</f>
        <v>68.847930910000002</v>
      </c>
    </row>
    <row r="42" spans="1:13" x14ac:dyDescent="0.2">
      <c r="A42" s="34">
        <f>ROWDATA!B47</f>
        <v>44045.273611111108</v>
      </c>
      <c r="B42" s="36">
        <f>ROWDATA!C47</f>
        <v>83.102455140000004</v>
      </c>
      <c r="C42" s="36">
        <f>ROWDATA!C47</f>
        <v>83.102455140000004</v>
      </c>
      <c r="D42" s="36">
        <f>ROWDATA!D47</f>
        <v>0</v>
      </c>
      <c r="E42" s="36">
        <f>ROWDATA!D47</f>
        <v>0</v>
      </c>
      <c r="F42" s="36">
        <f>ROWDATA!E47</f>
        <v>48.664749149999999</v>
      </c>
      <c r="G42" s="36">
        <f>ROWDATA!E47</f>
        <v>48.664749149999999</v>
      </c>
      <c r="H42" s="36">
        <f>ROWDATA!E47</f>
        <v>48.664749149999999</v>
      </c>
      <c r="I42" s="36">
        <f>ROWDATA!F47</f>
        <v>81.203689580000002</v>
      </c>
      <c r="J42" s="36">
        <f>ROWDATA!F47</f>
        <v>81.203689580000002</v>
      </c>
      <c r="K42" s="36">
        <f>ROWDATA!G47</f>
        <v>81.917785640000005</v>
      </c>
      <c r="L42" s="36">
        <f>ROWDATA!H47</f>
        <v>70.959472660000003</v>
      </c>
      <c r="M42" s="36">
        <f>ROWDATA!H47</f>
        <v>70.959472660000003</v>
      </c>
    </row>
    <row r="43" spans="1:13" x14ac:dyDescent="0.2">
      <c r="A43" s="34">
        <f>ROWDATA!B48</f>
        <v>44045.274305555555</v>
      </c>
      <c r="B43" s="36">
        <f>ROWDATA!C48</f>
        <v>84.247650149999998</v>
      </c>
      <c r="C43" s="36">
        <f>ROWDATA!C48</f>
        <v>84.247650149999998</v>
      </c>
      <c r="D43" s="36">
        <f>ROWDATA!D48</f>
        <v>0</v>
      </c>
      <c r="E43" s="36">
        <f>ROWDATA!D48</f>
        <v>0</v>
      </c>
      <c r="F43" s="36">
        <f>ROWDATA!E48</f>
        <v>49.483558649999999</v>
      </c>
      <c r="G43" s="36">
        <f>ROWDATA!E48</f>
        <v>49.483558649999999</v>
      </c>
      <c r="H43" s="36">
        <f>ROWDATA!E48</f>
        <v>49.483558649999999</v>
      </c>
      <c r="I43" s="36">
        <f>ROWDATA!F48</f>
        <v>84.284500120000004</v>
      </c>
      <c r="J43" s="36">
        <f>ROWDATA!F48</f>
        <v>84.284500120000004</v>
      </c>
      <c r="K43" s="36">
        <f>ROWDATA!G48</f>
        <v>84.329246519999998</v>
      </c>
      <c r="L43" s="36">
        <f>ROWDATA!H48</f>
        <v>73.071014399999996</v>
      </c>
      <c r="M43" s="36">
        <f>ROWDATA!H48</f>
        <v>73.071014399999996</v>
      </c>
    </row>
    <row r="44" spans="1:13" x14ac:dyDescent="0.2">
      <c r="A44" s="34">
        <f>ROWDATA!B49</f>
        <v>44045.275000000001</v>
      </c>
      <c r="B44" s="36">
        <f>ROWDATA!C49</f>
        <v>87.521476750000005</v>
      </c>
      <c r="C44" s="36">
        <f>ROWDATA!C49</f>
        <v>87.521476750000005</v>
      </c>
      <c r="D44" s="36">
        <f>ROWDATA!D49</f>
        <v>0</v>
      </c>
      <c r="E44" s="36">
        <f>ROWDATA!D49</f>
        <v>0</v>
      </c>
      <c r="F44" s="36">
        <f>ROWDATA!E49</f>
        <v>49.931434629999998</v>
      </c>
      <c r="G44" s="36">
        <f>ROWDATA!E49</f>
        <v>49.931434629999998</v>
      </c>
      <c r="H44" s="36">
        <f>ROWDATA!E49</f>
        <v>49.931434629999998</v>
      </c>
      <c r="I44" s="36">
        <f>ROWDATA!F49</f>
        <v>86.408676150000005</v>
      </c>
      <c r="J44" s="36">
        <f>ROWDATA!F49</f>
        <v>86.408676150000005</v>
      </c>
      <c r="K44" s="36">
        <f>ROWDATA!G49</f>
        <v>87.596763609999996</v>
      </c>
      <c r="L44" s="36">
        <f>ROWDATA!H49</f>
        <v>75.299072269999996</v>
      </c>
      <c r="M44" s="36">
        <f>ROWDATA!H49</f>
        <v>75.299072269999996</v>
      </c>
    </row>
    <row r="45" spans="1:13" x14ac:dyDescent="0.2">
      <c r="A45" s="34">
        <f>ROWDATA!B50</f>
        <v>44045.275694444441</v>
      </c>
      <c r="B45" s="36">
        <f>ROWDATA!C50</f>
        <v>91.90798187</v>
      </c>
      <c r="C45" s="36">
        <f>ROWDATA!C50</f>
        <v>91.90798187</v>
      </c>
      <c r="D45" s="36">
        <f>ROWDATA!D50</f>
        <v>0</v>
      </c>
      <c r="E45" s="36">
        <f>ROWDATA!D50</f>
        <v>0</v>
      </c>
      <c r="F45" s="36">
        <f>ROWDATA!E50</f>
        <v>50.626426700000003</v>
      </c>
      <c r="G45" s="36">
        <f>ROWDATA!E50</f>
        <v>50.626426700000003</v>
      </c>
      <c r="H45" s="36">
        <f>ROWDATA!E50</f>
        <v>50.626426700000003</v>
      </c>
      <c r="I45" s="36">
        <f>ROWDATA!F50</f>
        <v>100.36971283</v>
      </c>
      <c r="J45" s="36">
        <f>ROWDATA!F50</f>
        <v>100.36971283</v>
      </c>
      <c r="K45" s="36">
        <f>ROWDATA!G50</f>
        <v>91.86043549</v>
      </c>
      <c r="L45" s="36">
        <f>ROWDATA!H50</f>
        <v>77.460548399999993</v>
      </c>
      <c r="M45" s="36">
        <f>ROWDATA!H50</f>
        <v>77.460548399999993</v>
      </c>
    </row>
    <row r="46" spans="1:13" x14ac:dyDescent="0.2">
      <c r="A46" s="34">
        <f>ROWDATA!B51</f>
        <v>44045.276388888888</v>
      </c>
      <c r="B46" s="36">
        <f>ROWDATA!C51</f>
        <v>103.24562836</v>
      </c>
      <c r="C46" s="36">
        <f>ROWDATA!C51</f>
        <v>103.24562836</v>
      </c>
      <c r="D46" s="36">
        <f>ROWDATA!D51</f>
        <v>0</v>
      </c>
      <c r="E46" s="36">
        <f>ROWDATA!D51</f>
        <v>0</v>
      </c>
      <c r="F46" s="36">
        <f>ROWDATA!E51</f>
        <v>51.754009250000003</v>
      </c>
      <c r="G46" s="36">
        <f>ROWDATA!E51</f>
        <v>51.754009250000003</v>
      </c>
      <c r="H46" s="36">
        <f>ROWDATA!E51</f>
        <v>51.754009250000003</v>
      </c>
      <c r="I46" s="36">
        <f>ROWDATA!F51</f>
        <v>98.164428709999996</v>
      </c>
      <c r="J46" s="36">
        <f>ROWDATA!F51</f>
        <v>98.164428709999996</v>
      </c>
      <c r="K46" s="36">
        <f>ROWDATA!G51</f>
        <v>95.459960940000002</v>
      </c>
      <c r="L46" s="36">
        <f>ROWDATA!H51</f>
        <v>80.902374269999996</v>
      </c>
      <c r="M46" s="36">
        <f>ROWDATA!H51</f>
        <v>80.902374269999996</v>
      </c>
    </row>
    <row r="47" spans="1:13" x14ac:dyDescent="0.2">
      <c r="A47" s="34">
        <f>ROWDATA!B52</f>
        <v>44045.277083333334</v>
      </c>
      <c r="B47" s="36">
        <f>ROWDATA!C52</f>
        <v>127.19484711</v>
      </c>
      <c r="C47" s="36">
        <f>ROWDATA!C52</f>
        <v>127.19484711</v>
      </c>
      <c r="D47" s="36">
        <f>ROWDATA!D52</f>
        <v>0</v>
      </c>
      <c r="E47" s="36">
        <f>ROWDATA!D52</f>
        <v>0</v>
      </c>
      <c r="F47" s="36">
        <f>ROWDATA!E52</f>
        <v>52.81968689</v>
      </c>
      <c r="G47" s="36">
        <f>ROWDATA!E52</f>
        <v>52.81968689</v>
      </c>
      <c r="H47" s="36">
        <f>ROWDATA!E52</f>
        <v>52.81968689</v>
      </c>
      <c r="I47" s="36">
        <f>ROWDATA!F52</f>
        <v>100.6938858</v>
      </c>
      <c r="J47" s="36">
        <f>ROWDATA!F52</f>
        <v>100.6938858</v>
      </c>
      <c r="K47" s="36">
        <f>ROWDATA!G52</f>
        <v>101.19131470000001</v>
      </c>
      <c r="L47" s="36">
        <f>ROWDATA!H52</f>
        <v>85.308563230000004</v>
      </c>
      <c r="M47" s="36">
        <f>ROWDATA!H52</f>
        <v>85.308563230000004</v>
      </c>
    </row>
    <row r="48" spans="1:13" x14ac:dyDescent="0.2">
      <c r="A48" s="34">
        <f>ROWDATA!B53</f>
        <v>44045.277777777781</v>
      </c>
      <c r="B48" s="36">
        <f>ROWDATA!C53</f>
        <v>126.06591034</v>
      </c>
      <c r="C48" s="36">
        <f>ROWDATA!C53</f>
        <v>126.06591034</v>
      </c>
      <c r="D48" s="36">
        <f>ROWDATA!D53</f>
        <v>0</v>
      </c>
      <c r="E48" s="36">
        <f>ROWDATA!D53</f>
        <v>0</v>
      </c>
      <c r="F48" s="36">
        <f>ROWDATA!E53</f>
        <v>54.256168369999997</v>
      </c>
      <c r="G48" s="36">
        <f>ROWDATA!E53</f>
        <v>54.256168369999997</v>
      </c>
      <c r="H48" s="36">
        <f>ROWDATA!E53</f>
        <v>54.256168369999997</v>
      </c>
      <c r="I48" s="36">
        <f>ROWDATA!F53</f>
        <v>104.81243895999999</v>
      </c>
      <c r="J48" s="36">
        <f>ROWDATA!F53</f>
        <v>104.81243895999999</v>
      </c>
      <c r="K48" s="36">
        <f>ROWDATA!G53</f>
        <v>105.55944823999999</v>
      </c>
      <c r="L48" s="36">
        <f>ROWDATA!H53</f>
        <v>89.764541629999997</v>
      </c>
      <c r="M48" s="36">
        <f>ROWDATA!H53</f>
        <v>89.764541629999997</v>
      </c>
    </row>
    <row r="49" spans="1:13" x14ac:dyDescent="0.2">
      <c r="A49" s="34">
        <f>ROWDATA!B54</f>
        <v>44045.27847222222</v>
      </c>
      <c r="B49" s="36">
        <f>ROWDATA!C54</f>
        <v>118.79255676</v>
      </c>
      <c r="C49" s="36">
        <f>ROWDATA!C54</f>
        <v>118.79255676</v>
      </c>
      <c r="D49" s="36">
        <f>ROWDATA!D54</f>
        <v>0</v>
      </c>
      <c r="E49" s="36">
        <f>ROWDATA!D54</f>
        <v>0</v>
      </c>
      <c r="F49" s="36">
        <f>ROWDATA!E54</f>
        <v>55.893535610000001</v>
      </c>
      <c r="G49" s="36">
        <f>ROWDATA!E54</f>
        <v>55.893535610000001</v>
      </c>
      <c r="H49" s="36">
        <f>ROWDATA!E54</f>
        <v>55.893535610000001</v>
      </c>
      <c r="I49" s="36">
        <f>ROWDATA!F54</f>
        <v>109.14163971000001</v>
      </c>
      <c r="J49" s="36">
        <f>ROWDATA!F54</f>
        <v>109.14163971000001</v>
      </c>
      <c r="K49" s="36">
        <f>ROWDATA!G54</f>
        <v>111.72770690999999</v>
      </c>
      <c r="L49" s="36">
        <f>ROWDATA!H54</f>
        <v>93.256172179999993</v>
      </c>
      <c r="M49" s="36">
        <f>ROWDATA!H54</f>
        <v>93.256172179999993</v>
      </c>
    </row>
    <row r="50" spans="1:13" x14ac:dyDescent="0.2">
      <c r="A50" s="34">
        <f>ROWDATA!B55</f>
        <v>44045.279166666667</v>
      </c>
      <c r="B50" s="36">
        <f>ROWDATA!C55</f>
        <v>117.4861145</v>
      </c>
      <c r="C50" s="36">
        <f>ROWDATA!C55</f>
        <v>117.4861145</v>
      </c>
      <c r="D50" s="36">
        <f>ROWDATA!D55</f>
        <v>0</v>
      </c>
      <c r="E50" s="36">
        <f>ROWDATA!D55</f>
        <v>0</v>
      </c>
      <c r="F50" s="36">
        <f>ROWDATA!E55</f>
        <v>57.855087279999999</v>
      </c>
      <c r="G50" s="36">
        <f>ROWDATA!E55</f>
        <v>57.855087279999999</v>
      </c>
      <c r="H50" s="36">
        <f>ROWDATA!E55</f>
        <v>57.855087279999999</v>
      </c>
      <c r="I50" s="36">
        <f>ROWDATA!F55</f>
        <v>112.40081024</v>
      </c>
      <c r="J50" s="36">
        <f>ROWDATA!F55</f>
        <v>112.40081024</v>
      </c>
      <c r="K50" s="36">
        <f>ROWDATA!G55</f>
        <v>116.200737</v>
      </c>
      <c r="L50" s="36">
        <f>ROWDATA!H55</f>
        <v>96.382278439999993</v>
      </c>
      <c r="M50" s="36">
        <f>ROWDATA!H55</f>
        <v>96.382278439999993</v>
      </c>
    </row>
    <row r="51" spans="1:13" x14ac:dyDescent="0.2">
      <c r="A51" s="34">
        <f>ROWDATA!B56</f>
        <v>44045.279861111114</v>
      </c>
      <c r="B51" s="36">
        <f>ROWDATA!C56</f>
        <v>122.24360657</v>
      </c>
      <c r="C51" s="36">
        <f>ROWDATA!C56</f>
        <v>122.24360657</v>
      </c>
      <c r="D51" s="36">
        <f>ROWDATA!D56</f>
        <v>0</v>
      </c>
      <c r="E51" s="36">
        <f>ROWDATA!D56</f>
        <v>0</v>
      </c>
      <c r="F51" s="36">
        <f>ROWDATA!E56</f>
        <v>60.017517089999998</v>
      </c>
      <c r="G51" s="36">
        <f>ROWDATA!E56</f>
        <v>60.017517089999998</v>
      </c>
      <c r="H51" s="36">
        <f>ROWDATA!E56</f>
        <v>60.017517089999998</v>
      </c>
      <c r="I51" s="36">
        <f>ROWDATA!F56</f>
        <v>116.63275145999999</v>
      </c>
      <c r="J51" s="36">
        <f>ROWDATA!F56</f>
        <v>116.63275145999999</v>
      </c>
      <c r="K51" s="36">
        <f>ROWDATA!G56</f>
        <v>120.34205627</v>
      </c>
      <c r="L51" s="36">
        <f>ROWDATA!H56</f>
        <v>98.560401920000004</v>
      </c>
      <c r="M51" s="36">
        <f>ROWDATA!H56</f>
        <v>98.560401920000004</v>
      </c>
    </row>
    <row r="52" spans="1:13" x14ac:dyDescent="0.2">
      <c r="A52" s="34">
        <f>ROWDATA!B57</f>
        <v>44045.280555555553</v>
      </c>
      <c r="B52" s="36">
        <f>ROWDATA!C57</f>
        <v>126.7593689</v>
      </c>
      <c r="C52" s="36">
        <f>ROWDATA!C57</f>
        <v>126.7593689</v>
      </c>
      <c r="D52" s="36">
        <f>ROWDATA!D57</f>
        <v>0</v>
      </c>
      <c r="E52" s="36">
        <f>ROWDATA!D57</f>
        <v>0</v>
      </c>
      <c r="F52" s="36">
        <f>ROWDATA!E57</f>
        <v>61.453872680000003</v>
      </c>
      <c r="G52" s="36">
        <f>ROWDATA!E57</f>
        <v>61.453872680000003</v>
      </c>
      <c r="H52" s="36">
        <f>ROWDATA!E57</f>
        <v>61.453872680000003</v>
      </c>
      <c r="I52" s="36">
        <f>ROWDATA!F57</f>
        <v>122.17805481000001</v>
      </c>
      <c r="J52" s="36">
        <f>ROWDATA!F57</f>
        <v>122.17805481000001</v>
      </c>
      <c r="K52" s="36">
        <f>ROWDATA!G57</f>
        <v>125.25198364000001</v>
      </c>
      <c r="L52" s="36">
        <f>ROWDATA!H57</f>
        <v>101.93564606</v>
      </c>
      <c r="M52" s="36">
        <f>ROWDATA!H57</f>
        <v>101.93564606</v>
      </c>
    </row>
    <row r="53" spans="1:13" x14ac:dyDescent="0.2">
      <c r="A53" s="34">
        <f>ROWDATA!B58</f>
        <v>44045.28125</v>
      </c>
      <c r="B53" s="36">
        <f>ROWDATA!C58</f>
        <v>130.06544495</v>
      </c>
      <c r="C53" s="36">
        <f>ROWDATA!C58</f>
        <v>130.06544495</v>
      </c>
      <c r="D53" s="36">
        <f>ROWDATA!D58</f>
        <v>0</v>
      </c>
      <c r="E53" s="36">
        <f>ROWDATA!D58</f>
        <v>0</v>
      </c>
      <c r="F53" s="36">
        <f>ROWDATA!E58</f>
        <v>62.704891199999999</v>
      </c>
      <c r="G53" s="36">
        <f>ROWDATA!E58</f>
        <v>62.704891199999999</v>
      </c>
      <c r="H53" s="36">
        <f>ROWDATA!E58</f>
        <v>62.704891199999999</v>
      </c>
      <c r="I53" s="36">
        <f>ROWDATA!F58</f>
        <v>122.82653046</v>
      </c>
      <c r="J53" s="36">
        <f>ROWDATA!F58</f>
        <v>122.82653046</v>
      </c>
      <c r="K53" s="36">
        <f>ROWDATA!G58</f>
        <v>128.25747680999999</v>
      </c>
      <c r="L53" s="36">
        <f>ROWDATA!H58</f>
        <v>102.99987793</v>
      </c>
      <c r="M53" s="36">
        <f>ROWDATA!H58</f>
        <v>102.99987793</v>
      </c>
    </row>
    <row r="54" spans="1:13" x14ac:dyDescent="0.2">
      <c r="A54" s="34">
        <f>ROWDATA!B59</f>
        <v>44045.281944444447</v>
      </c>
      <c r="B54" s="36">
        <f>ROWDATA!C59</f>
        <v>132.38781738</v>
      </c>
      <c r="C54" s="36">
        <f>ROWDATA!C59</f>
        <v>132.38781738</v>
      </c>
      <c r="D54" s="36">
        <f>ROWDATA!D59</f>
        <v>0</v>
      </c>
      <c r="E54" s="36">
        <f>ROWDATA!D59</f>
        <v>0</v>
      </c>
      <c r="F54" s="36">
        <f>ROWDATA!E59</f>
        <v>63.708911899999997</v>
      </c>
      <c r="G54" s="36">
        <f>ROWDATA!E59</f>
        <v>63.708911899999997</v>
      </c>
      <c r="H54" s="36">
        <f>ROWDATA!E59</f>
        <v>63.708911899999997</v>
      </c>
      <c r="I54" s="36">
        <f>ROWDATA!F59</f>
        <v>125.69656372</v>
      </c>
      <c r="J54" s="36">
        <f>ROWDATA!F59</f>
        <v>125.69656372</v>
      </c>
      <c r="K54" s="36">
        <f>ROWDATA!G59</f>
        <v>130.38931274000001</v>
      </c>
      <c r="L54" s="36">
        <f>ROWDATA!H59</f>
        <v>103.46540833</v>
      </c>
      <c r="M54" s="36">
        <f>ROWDATA!H59</f>
        <v>103.46540833</v>
      </c>
    </row>
    <row r="55" spans="1:13" x14ac:dyDescent="0.2">
      <c r="A55" s="34">
        <f>ROWDATA!B60</f>
        <v>44045.282638888886</v>
      </c>
      <c r="B55" s="36">
        <f>ROWDATA!C60</f>
        <v>134.45195007000001</v>
      </c>
      <c r="C55" s="36">
        <f>ROWDATA!C60</f>
        <v>134.45195007000001</v>
      </c>
      <c r="D55" s="36">
        <f>ROWDATA!D60</f>
        <v>0</v>
      </c>
      <c r="E55" s="36">
        <f>ROWDATA!D60</f>
        <v>0</v>
      </c>
      <c r="F55" s="36">
        <f>ROWDATA!E60</f>
        <v>64.280471800000001</v>
      </c>
      <c r="G55" s="36">
        <f>ROWDATA!E60</f>
        <v>64.280471800000001</v>
      </c>
      <c r="H55" s="36">
        <f>ROWDATA!E60</f>
        <v>64.280471800000001</v>
      </c>
      <c r="I55" s="36">
        <f>ROWDATA!F60</f>
        <v>126.52339172000001</v>
      </c>
      <c r="J55" s="36">
        <f>ROWDATA!F60</f>
        <v>126.52339172000001</v>
      </c>
      <c r="K55" s="36">
        <f>ROWDATA!G60</f>
        <v>131.62974548</v>
      </c>
      <c r="L55" s="36">
        <f>ROWDATA!H60</f>
        <v>104.21364594000001</v>
      </c>
      <c r="M55" s="36">
        <f>ROWDATA!H60</f>
        <v>104.21364594000001</v>
      </c>
    </row>
    <row r="56" spans="1:13" x14ac:dyDescent="0.2">
      <c r="A56" s="34">
        <f>ROWDATA!B61</f>
        <v>44045.283333333333</v>
      </c>
      <c r="B56" s="36">
        <f>ROWDATA!C61</f>
        <v>136.58058166999999</v>
      </c>
      <c r="C56" s="36">
        <f>ROWDATA!C61</f>
        <v>136.58058166999999</v>
      </c>
      <c r="D56" s="36">
        <f>ROWDATA!D61</f>
        <v>0</v>
      </c>
      <c r="E56" s="36">
        <f>ROWDATA!D61</f>
        <v>0</v>
      </c>
      <c r="F56" s="36">
        <f>ROWDATA!E61</f>
        <v>63.940620420000002</v>
      </c>
      <c r="G56" s="36">
        <f>ROWDATA!E61</f>
        <v>63.940620420000002</v>
      </c>
      <c r="H56" s="36">
        <f>ROWDATA!E61</f>
        <v>63.940620420000002</v>
      </c>
      <c r="I56" s="36">
        <f>ROWDATA!F61</f>
        <v>129.10140991</v>
      </c>
      <c r="J56" s="36">
        <f>ROWDATA!F61</f>
        <v>129.10140991</v>
      </c>
      <c r="K56" s="36">
        <f>ROWDATA!G61</f>
        <v>131.43769836000001</v>
      </c>
      <c r="L56" s="36">
        <f>ROWDATA!H61</f>
        <v>104.31338501</v>
      </c>
      <c r="M56" s="36">
        <f>ROWDATA!H61</f>
        <v>104.31338501</v>
      </c>
    </row>
    <row r="57" spans="1:13" x14ac:dyDescent="0.2">
      <c r="A57" s="34">
        <f>ROWDATA!B62</f>
        <v>44045.28402777778</v>
      </c>
      <c r="B57" s="36">
        <f>ROWDATA!C62</f>
        <v>138.67721558</v>
      </c>
      <c r="C57" s="36">
        <f>ROWDATA!C62</f>
        <v>138.67721558</v>
      </c>
      <c r="D57" s="36">
        <f>ROWDATA!D62</f>
        <v>0</v>
      </c>
      <c r="E57" s="36">
        <f>ROWDATA!D62</f>
        <v>0</v>
      </c>
      <c r="F57" s="36">
        <f>ROWDATA!E62</f>
        <v>62.828578950000001</v>
      </c>
      <c r="G57" s="36">
        <f>ROWDATA!E62</f>
        <v>62.828578950000001</v>
      </c>
      <c r="H57" s="36">
        <f>ROWDATA!E62</f>
        <v>62.828578950000001</v>
      </c>
      <c r="I57" s="36">
        <f>ROWDATA!F62</f>
        <v>129.00428772000001</v>
      </c>
      <c r="J57" s="36">
        <f>ROWDATA!F62</f>
        <v>129.00428772000001</v>
      </c>
      <c r="K57" s="36">
        <f>ROWDATA!G62</f>
        <v>131.85699463</v>
      </c>
      <c r="L57" s="36">
        <f>ROWDATA!H62</f>
        <v>104.41326141</v>
      </c>
      <c r="M57" s="36">
        <f>ROWDATA!H62</f>
        <v>104.41326141</v>
      </c>
    </row>
    <row r="58" spans="1:13" x14ac:dyDescent="0.2">
      <c r="A58" s="34">
        <f>ROWDATA!B63</f>
        <v>44045.284722222219</v>
      </c>
      <c r="B58" s="36">
        <f>ROWDATA!C63</f>
        <v>140.83836364999999</v>
      </c>
      <c r="C58" s="36">
        <f>ROWDATA!C63</f>
        <v>140.83836364999999</v>
      </c>
      <c r="D58" s="36">
        <f>ROWDATA!D63</f>
        <v>0</v>
      </c>
      <c r="E58" s="36">
        <f>ROWDATA!D63</f>
        <v>0</v>
      </c>
      <c r="F58" s="36">
        <f>ROWDATA!E63</f>
        <v>61.469413760000002</v>
      </c>
      <c r="G58" s="36">
        <f>ROWDATA!E63</f>
        <v>61.469413760000002</v>
      </c>
      <c r="H58" s="36">
        <f>ROWDATA!E63</f>
        <v>61.469413760000002</v>
      </c>
      <c r="I58" s="36">
        <f>ROWDATA!F63</f>
        <v>129.75001526</v>
      </c>
      <c r="J58" s="36">
        <f>ROWDATA!F63</f>
        <v>129.75001526</v>
      </c>
      <c r="K58" s="36">
        <f>ROWDATA!G63</f>
        <v>131.96174622000001</v>
      </c>
      <c r="L58" s="36">
        <f>ROWDATA!H63</f>
        <v>104.31338501</v>
      </c>
      <c r="M58" s="36">
        <f>ROWDATA!H63</f>
        <v>104.31338501</v>
      </c>
    </row>
    <row r="59" spans="1:13" x14ac:dyDescent="0.2">
      <c r="A59" s="34">
        <f>ROWDATA!B64</f>
        <v>44045.285416666666</v>
      </c>
      <c r="B59" s="36">
        <f>ROWDATA!C64</f>
        <v>141.93504333000001</v>
      </c>
      <c r="C59" s="36">
        <f>ROWDATA!C64</f>
        <v>141.93504333000001</v>
      </c>
      <c r="D59" s="36">
        <f>ROWDATA!D64</f>
        <v>0</v>
      </c>
      <c r="E59" s="36">
        <f>ROWDATA!D64</f>
        <v>0</v>
      </c>
      <c r="F59" s="36">
        <f>ROWDATA!E64</f>
        <v>60.403484339999999</v>
      </c>
      <c r="G59" s="36">
        <f>ROWDATA!E64</f>
        <v>60.403484339999999</v>
      </c>
      <c r="H59" s="36">
        <f>ROWDATA!E64</f>
        <v>60.403484339999999</v>
      </c>
      <c r="I59" s="36">
        <f>ROWDATA!F64</f>
        <v>131.80909729000001</v>
      </c>
      <c r="J59" s="36">
        <f>ROWDATA!F64</f>
        <v>131.80909729000001</v>
      </c>
      <c r="K59" s="36">
        <f>ROWDATA!G64</f>
        <v>133.23738098000001</v>
      </c>
      <c r="L59" s="36">
        <f>ROWDATA!H64</f>
        <v>104.34667206</v>
      </c>
      <c r="M59" s="36">
        <f>ROWDATA!H64</f>
        <v>104.34667206</v>
      </c>
    </row>
    <row r="60" spans="1:13" x14ac:dyDescent="0.2">
      <c r="A60" s="34">
        <f>ROWDATA!B65</f>
        <v>44045.286111111112</v>
      </c>
      <c r="B60" s="36">
        <f>ROWDATA!C65</f>
        <v>144.04768372000001</v>
      </c>
      <c r="C60" s="36">
        <f>ROWDATA!C65</f>
        <v>144.04768372000001</v>
      </c>
      <c r="D60" s="36">
        <f>ROWDATA!D65</f>
        <v>0</v>
      </c>
      <c r="E60" s="36">
        <f>ROWDATA!D65</f>
        <v>0</v>
      </c>
      <c r="F60" s="36">
        <f>ROWDATA!E65</f>
        <v>59.56951523</v>
      </c>
      <c r="G60" s="36">
        <f>ROWDATA!E65</f>
        <v>59.56951523</v>
      </c>
      <c r="H60" s="36">
        <f>ROWDATA!E65</f>
        <v>59.56951523</v>
      </c>
      <c r="I60" s="36">
        <f>ROWDATA!F65</f>
        <v>133.31694031000001</v>
      </c>
      <c r="J60" s="36">
        <f>ROWDATA!F65</f>
        <v>133.31694031000001</v>
      </c>
      <c r="K60" s="36">
        <f>ROWDATA!G65</f>
        <v>134.42544555999999</v>
      </c>
      <c r="L60" s="36">
        <f>ROWDATA!H65</f>
        <v>105.19478607000001</v>
      </c>
      <c r="M60" s="36">
        <f>ROWDATA!H65</f>
        <v>105.19478607000001</v>
      </c>
    </row>
    <row r="61" spans="1:13" x14ac:dyDescent="0.2">
      <c r="A61" s="34">
        <f>ROWDATA!B66</f>
        <v>44045.286805555559</v>
      </c>
      <c r="B61" s="36">
        <f>ROWDATA!C66</f>
        <v>145.30561829000001</v>
      </c>
      <c r="C61" s="36">
        <f>ROWDATA!C66</f>
        <v>145.30561829000001</v>
      </c>
      <c r="D61" s="36">
        <f>ROWDATA!D66</f>
        <v>0</v>
      </c>
      <c r="E61" s="36">
        <f>ROWDATA!D66</f>
        <v>0</v>
      </c>
      <c r="F61" s="36">
        <f>ROWDATA!E66</f>
        <v>58.828155520000003</v>
      </c>
      <c r="G61" s="36">
        <f>ROWDATA!E66</f>
        <v>58.828155520000003</v>
      </c>
      <c r="H61" s="36">
        <f>ROWDATA!E66</f>
        <v>58.828155520000003</v>
      </c>
      <c r="I61" s="36">
        <f>ROWDATA!F66</f>
        <v>137.79208374000001</v>
      </c>
      <c r="J61" s="36">
        <f>ROWDATA!F66</f>
        <v>137.79208374000001</v>
      </c>
      <c r="K61" s="36">
        <f>ROWDATA!G66</f>
        <v>135.47398376000001</v>
      </c>
      <c r="L61" s="36">
        <f>ROWDATA!H66</f>
        <v>105.72676086</v>
      </c>
      <c r="M61" s="36">
        <f>ROWDATA!H66</f>
        <v>105.72676086</v>
      </c>
    </row>
    <row r="62" spans="1:13" x14ac:dyDescent="0.2">
      <c r="A62" s="34">
        <f>ROWDATA!B67</f>
        <v>44045.287499999999</v>
      </c>
      <c r="B62" s="36">
        <f>ROWDATA!C67</f>
        <v>145.66033935999999</v>
      </c>
      <c r="C62" s="36">
        <f>ROWDATA!C67</f>
        <v>145.66033935999999</v>
      </c>
      <c r="D62" s="36">
        <f>ROWDATA!D67</f>
        <v>0</v>
      </c>
      <c r="E62" s="36">
        <f>ROWDATA!D67</f>
        <v>0</v>
      </c>
      <c r="F62" s="36">
        <f>ROWDATA!E67</f>
        <v>57.978645319999998</v>
      </c>
      <c r="G62" s="36">
        <f>ROWDATA!E67</f>
        <v>57.978645319999998</v>
      </c>
      <c r="H62" s="36">
        <f>ROWDATA!E67</f>
        <v>57.978645319999998</v>
      </c>
      <c r="I62" s="36">
        <f>ROWDATA!F67</f>
        <v>136.64094542999999</v>
      </c>
      <c r="J62" s="36">
        <f>ROWDATA!F67</f>
        <v>136.64094542999999</v>
      </c>
      <c r="K62" s="36">
        <f>ROWDATA!G67</f>
        <v>136.05055236999999</v>
      </c>
      <c r="L62" s="36">
        <f>ROWDATA!H67</f>
        <v>105.24458313</v>
      </c>
      <c r="M62" s="36">
        <f>ROWDATA!H67</f>
        <v>105.24458313</v>
      </c>
    </row>
    <row r="63" spans="1:13" x14ac:dyDescent="0.2">
      <c r="A63" s="34">
        <f>ROWDATA!B68</f>
        <v>44045.288194444445</v>
      </c>
      <c r="B63" s="36">
        <f>ROWDATA!C68</f>
        <v>144.04768372000001</v>
      </c>
      <c r="C63" s="36">
        <f>ROWDATA!C68</f>
        <v>144.04768372000001</v>
      </c>
      <c r="D63" s="36">
        <f>ROWDATA!D68</f>
        <v>0</v>
      </c>
      <c r="E63" s="36">
        <f>ROWDATA!D68</f>
        <v>0</v>
      </c>
      <c r="F63" s="36">
        <f>ROWDATA!E68</f>
        <v>56.974624630000001</v>
      </c>
      <c r="G63" s="36">
        <f>ROWDATA!E68</f>
        <v>56.974624630000001</v>
      </c>
      <c r="H63" s="36">
        <f>ROWDATA!E68</f>
        <v>56.974624630000001</v>
      </c>
      <c r="I63" s="36">
        <f>ROWDATA!F68</f>
        <v>135.95979309000001</v>
      </c>
      <c r="J63" s="36">
        <f>ROWDATA!F68</f>
        <v>135.95979309000001</v>
      </c>
      <c r="K63" s="36">
        <f>ROWDATA!G68</f>
        <v>134.46051025</v>
      </c>
      <c r="L63" s="36">
        <f>ROWDATA!H68</f>
        <v>104.11390686</v>
      </c>
      <c r="M63" s="36">
        <f>ROWDATA!H68</f>
        <v>104.11390686</v>
      </c>
    </row>
    <row r="64" spans="1:13" x14ac:dyDescent="0.2">
      <c r="A64" s="34">
        <f>ROWDATA!B69</f>
        <v>44045.288888888892</v>
      </c>
      <c r="B64" s="36">
        <f>ROWDATA!C69</f>
        <v>188.84796143</v>
      </c>
      <c r="C64" s="36">
        <f>ROWDATA!C69</f>
        <v>188.84796143</v>
      </c>
      <c r="D64" s="36">
        <f>ROWDATA!D69</f>
        <v>0</v>
      </c>
      <c r="E64" s="36">
        <f>ROWDATA!D69</f>
        <v>0</v>
      </c>
      <c r="F64" s="36">
        <f>ROWDATA!E69</f>
        <v>56.387649539999998</v>
      </c>
      <c r="G64" s="36">
        <f>ROWDATA!E69</f>
        <v>56.387649539999998</v>
      </c>
      <c r="H64" s="36">
        <f>ROWDATA!E69</f>
        <v>56.387649539999998</v>
      </c>
      <c r="I64" s="36">
        <f>ROWDATA!F69</f>
        <v>135.10054016000001</v>
      </c>
      <c r="J64" s="36">
        <f>ROWDATA!F69</f>
        <v>135.10054016000001</v>
      </c>
      <c r="K64" s="36">
        <f>ROWDATA!G69</f>
        <v>134.33830261</v>
      </c>
      <c r="L64" s="36">
        <f>ROWDATA!H69</f>
        <v>103.68167114000001</v>
      </c>
      <c r="M64" s="36">
        <f>ROWDATA!H69</f>
        <v>103.68167114000001</v>
      </c>
    </row>
    <row r="65" spans="1:13" x14ac:dyDescent="0.2">
      <c r="A65" s="34">
        <f>ROWDATA!B70</f>
        <v>44045.289583333331</v>
      </c>
      <c r="B65" s="36">
        <f>ROWDATA!C70</f>
        <v>155.46556090999999</v>
      </c>
      <c r="C65" s="36">
        <f>ROWDATA!C70</f>
        <v>155.46556090999999</v>
      </c>
      <c r="D65" s="36">
        <f>ROWDATA!D70</f>
        <v>0</v>
      </c>
      <c r="E65" s="36">
        <f>ROWDATA!D70</f>
        <v>0</v>
      </c>
      <c r="F65" s="36">
        <f>ROWDATA!E70</f>
        <v>56.341281889999998</v>
      </c>
      <c r="G65" s="36">
        <f>ROWDATA!E70</f>
        <v>56.341281889999998</v>
      </c>
      <c r="H65" s="36">
        <f>ROWDATA!E70</f>
        <v>56.341281889999998</v>
      </c>
      <c r="I65" s="36">
        <f>ROWDATA!F70</f>
        <v>136.08972168</v>
      </c>
      <c r="J65" s="36">
        <f>ROWDATA!F70</f>
        <v>136.08972168</v>
      </c>
      <c r="K65" s="36">
        <f>ROWDATA!G70</f>
        <v>135.47398376000001</v>
      </c>
      <c r="L65" s="36">
        <f>ROWDATA!H70</f>
        <v>104.26358032</v>
      </c>
      <c r="M65" s="36">
        <f>ROWDATA!H70</f>
        <v>104.26358032</v>
      </c>
    </row>
    <row r="66" spans="1:13" x14ac:dyDescent="0.2">
      <c r="A66" s="34">
        <f>ROWDATA!B71</f>
        <v>44045.290277777778</v>
      </c>
      <c r="B66" s="36">
        <f>ROWDATA!C71</f>
        <v>150.32109070000001</v>
      </c>
      <c r="C66" s="36">
        <f>ROWDATA!C71</f>
        <v>150.32109070000001</v>
      </c>
      <c r="D66" s="36">
        <f>ROWDATA!D71</f>
        <v>0</v>
      </c>
      <c r="E66" s="36">
        <f>ROWDATA!D71</f>
        <v>0</v>
      </c>
      <c r="F66" s="36">
        <f>ROWDATA!E71</f>
        <v>56.588401789999999</v>
      </c>
      <c r="G66" s="36">
        <f>ROWDATA!E71</f>
        <v>56.588401789999999</v>
      </c>
      <c r="H66" s="36">
        <f>ROWDATA!E71</f>
        <v>56.588401789999999</v>
      </c>
      <c r="I66" s="36">
        <f>ROWDATA!F71</f>
        <v>137.93789673000001</v>
      </c>
      <c r="J66" s="36">
        <f>ROWDATA!F71</f>
        <v>137.93789673000001</v>
      </c>
      <c r="K66" s="36">
        <f>ROWDATA!G71</f>
        <v>137.72802734000001</v>
      </c>
      <c r="L66" s="36">
        <f>ROWDATA!H71</f>
        <v>105.42755127</v>
      </c>
      <c r="M66" s="36">
        <f>ROWDATA!H71</f>
        <v>105.42755127</v>
      </c>
    </row>
    <row r="67" spans="1:13" x14ac:dyDescent="0.2">
      <c r="A67" s="34">
        <f>ROWDATA!B72</f>
        <v>44045.290972222225</v>
      </c>
      <c r="B67" s="36">
        <f>ROWDATA!C72</f>
        <v>154.88482665999999</v>
      </c>
      <c r="C67" s="36">
        <f>ROWDATA!C72</f>
        <v>154.88482665999999</v>
      </c>
      <c r="D67" s="36">
        <f>ROWDATA!D72</f>
        <v>0</v>
      </c>
      <c r="E67" s="36">
        <f>ROWDATA!D72</f>
        <v>0</v>
      </c>
      <c r="F67" s="36">
        <f>ROWDATA!E72</f>
        <v>57.036403659999998</v>
      </c>
      <c r="G67" s="36">
        <f>ROWDATA!E72</f>
        <v>57.036403659999998</v>
      </c>
      <c r="H67" s="36">
        <f>ROWDATA!E72</f>
        <v>57.036403659999998</v>
      </c>
      <c r="I67" s="36">
        <f>ROWDATA!F72</f>
        <v>145.36390685999999</v>
      </c>
      <c r="J67" s="36">
        <f>ROWDATA!F72</f>
        <v>145.36390685999999</v>
      </c>
      <c r="K67" s="36">
        <f>ROWDATA!G72</f>
        <v>143.40670775999999</v>
      </c>
      <c r="L67" s="36">
        <f>ROWDATA!H72</f>
        <v>110.28276062</v>
      </c>
      <c r="M67" s="36">
        <f>ROWDATA!H72</f>
        <v>110.28276062</v>
      </c>
    </row>
    <row r="68" spans="1:13" x14ac:dyDescent="0.2">
      <c r="A68" s="34">
        <f>ROWDATA!B73</f>
        <v>44045.291666666664</v>
      </c>
      <c r="B68" s="36">
        <f>ROWDATA!C73</f>
        <v>163.35162353999999</v>
      </c>
      <c r="C68" s="36">
        <f>ROWDATA!C73</f>
        <v>163.35162353999999</v>
      </c>
      <c r="D68" s="36">
        <f>ROWDATA!D73</f>
        <v>0</v>
      </c>
      <c r="E68" s="36">
        <f>ROWDATA!D73</f>
        <v>0</v>
      </c>
      <c r="F68" s="36">
        <f>ROWDATA!E73</f>
        <v>57.036403659999998</v>
      </c>
      <c r="G68" s="36">
        <f>ROWDATA!E73</f>
        <v>57.036403659999998</v>
      </c>
      <c r="H68" s="36">
        <f>ROWDATA!E73</f>
        <v>57.036403659999998</v>
      </c>
      <c r="I68" s="36">
        <f>ROWDATA!F73</f>
        <v>167.52761841</v>
      </c>
      <c r="J68" s="36">
        <f>ROWDATA!F73</f>
        <v>167.52761841</v>
      </c>
      <c r="K68" s="36">
        <f>ROWDATA!G73</f>
        <v>158.27647400000001</v>
      </c>
      <c r="L68" s="36">
        <f>ROWDATA!H73</f>
        <v>110.04999542</v>
      </c>
      <c r="M68" s="36">
        <f>ROWDATA!H73</f>
        <v>110.04999542</v>
      </c>
    </row>
    <row r="69" spans="1:13" x14ac:dyDescent="0.2">
      <c r="A69" s="34">
        <f>ROWDATA!B74</f>
        <v>44045.292361111111</v>
      </c>
      <c r="B69" s="36">
        <f>ROWDATA!C74</f>
        <v>169.99575805999999</v>
      </c>
      <c r="C69" s="36">
        <f>ROWDATA!C74</f>
        <v>169.99575805999999</v>
      </c>
      <c r="D69" s="36">
        <f>ROWDATA!D74</f>
        <v>0</v>
      </c>
      <c r="E69" s="36">
        <f>ROWDATA!D74</f>
        <v>0</v>
      </c>
      <c r="F69" s="36">
        <f>ROWDATA!E74</f>
        <v>58.055839540000001</v>
      </c>
      <c r="G69" s="36">
        <f>ROWDATA!E74</f>
        <v>58.055839540000001</v>
      </c>
      <c r="H69" s="36">
        <f>ROWDATA!E74</f>
        <v>58.055839540000001</v>
      </c>
      <c r="I69" s="36">
        <f>ROWDATA!F74</f>
        <v>166.66838074</v>
      </c>
      <c r="J69" s="36">
        <f>ROWDATA!F74</f>
        <v>166.66838074</v>
      </c>
      <c r="K69" s="36">
        <f>ROWDATA!G74</f>
        <v>173.60043335</v>
      </c>
      <c r="L69" s="36">
        <f>ROWDATA!H74</f>
        <v>112.97649384</v>
      </c>
      <c r="M69" s="36">
        <f>ROWDATA!H74</f>
        <v>112.97649384</v>
      </c>
    </row>
    <row r="70" spans="1:13" x14ac:dyDescent="0.2">
      <c r="A70" s="34">
        <f>ROWDATA!B75</f>
        <v>44045.293055555558</v>
      </c>
      <c r="B70" s="36">
        <f>ROWDATA!C75</f>
        <v>171.86639403999999</v>
      </c>
      <c r="C70" s="36">
        <f>ROWDATA!C75</f>
        <v>171.86639403999999</v>
      </c>
      <c r="D70" s="36">
        <f>ROWDATA!D75</f>
        <v>0</v>
      </c>
      <c r="E70" s="36">
        <f>ROWDATA!D75</f>
        <v>0</v>
      </c>
      <c r="F70" s="36">
        <f>ROWDATA!E75</f>
        <v>58.581035610000001</v>
      </c>
      <c r="G70" s="36">
        <f>ROWDATA!E75</f>
        <v>58.581035610000001</v>
      </c>
      <c r="H70" s="36">
        <f>ROWDATA!E75</f>
        <v>58.581035610000001</v>
      </c>
      <c r="I70" s="36">
        <f>ROWDATA!F75</f>
        <v>163.53913879000001</v>
      </c>
      <c r="J70" s="36">
        <f>ROWDATA!F75</f>
        <v>163.53913879000001</v>
      </c>
      <c r="K70" s="36">
        <f>ROWDATA!G75</f>
        <v>300.20733643</v>
      </c>
      <c r="L70" s="36">
        <f>ROWDATA!H75</f>
        <v>112.97649384</v>
      </c>
      <c r="M70" s="36">
        <f>ROWDATA!H75</f>
        <v>112.97649384</v>
      </c>
    </row>
    <row r="71" spans="1:13" x14ac:dyDescent="0.2">
      <c r="A71" s="34">
        <f>ROWDATA!B76</f>
        <v>44045.293749999997</v>
      </c>
      <c r="B71" s="36">
        <f>ROWDATA!C76</f>
        <v>174.31776428000001</v>
      </c>
      <c r="C71" s="36">
        <f>ROWDATA!C76</f>
        <v>174.31776428000001</v>
      </c>
      <c r="D71" s="36">
        <f>ROWDATA!D76</f>
        <v>0</v>
      </c>
      <c r="E71" s="36">
        <f>ROWDATA!D76</f>
        <v>0</v>
      </c>
      <c r="F71" s="36">
        <f>ROWDATA!E76</f>
        <v>58.39556503</v>
      </c>
      <c r="G71" s="36">
        <f>ROWDATA!E76</f>
        <v>58.39556503</v>
      </c>
      <c r="H71" s="36">
        <f>ROWDATA!E76</f>
        <v>58.39556503</v>
      </c>
      <c r="I71" s="36">
        <f>ROWDATA!F76</f>
        <v>165.84141541</v>
      </c>
      <c r="J71" s="36">
        <f>ROWDATA!F76</f>
        <v>165.84141541</v>
      </c>
      <c r="K71" s="36">
        <f>ROWDATA!G76</f>
        <v>167.69448853</v>
      </c>
      <c r="L71" s="36">
        <f>ROWDATA!H76</f>
        <v>117.41610718</v>
      </c>
      <c r="M71" s="36">
        <f>ROWDATA!H76</f>
        <v>117.41610718</v>
      </c>
    </row>
    <row r="72" spans="1:13" x14ac:dyDescent="0.2">
      <c r="A72" s="34">
        <f>ROWDATA!B77</f>
        <v>44045.294444444444</v>
      </c>
      <c r="B72" s="36">
        <f>ROWDATA!C77</f>
        <v>180.23617554</v>
      </c>
      <c r="C72" s="36">
        <f>ROWDATA!C77</f>
        <v>180.23617554</v>
      </c>
      <c r="D72" s="36">
        <f>ROWDATA!D77</f>
        <v>0</v>
      </c>
      <c r="E72" s="36">
        <f>ROWDATA!D77</f>
        <v>0</v>
      </c>
      <c r="F72" s="36">
        <f>ROWDATA!E77</f>
        <v>59.0906868</v>
      </c>
      <c r="G72" s="36">
        <f>ROWDATA!E77</f>
        <v>59.0906868</v>
      </c>
      <c r="H72" s="36">
        <f>ROWDATA!E77</f>
        <v>59.0906868</v>
      </c>
      <c r="I72" s="36">
        <f>ROWDATA!F77</f>
        <v>173.21846008</v>
      </c>
      <c r="J72" s="36">
        <f>ROWDATA!F77</f>
        <v>173.21846008</v>
      </c>
      <c r="K72" s="36">
        <f>ROWDATA!G77</f>
        <v>223.48538207999999</v>
      </c>
      <c r="L72" s="36">
        <f>ROWDATA!H77</f>
        <v>120.84128570999999</v>
      </c>
      <c r="M72" s="36">
        <f>ROWDATA!H77</f>
        <v>120.84128570999999</v>
      </c>
    </row>
    <row r="73" spans="1:13" x14ac:dyDescent="0.2">
      <c r="A73" s="34">
        <f>ROWDATA!B78</f>
        <v>44045.295138888891</v>
      </c>
      <c r="B73" s="36">
        <f>ROWDATA!C78</f>
        <v>187.44503784</v>
      </c>
      <c r="C73" s="36">
        <f>ROWDATA!C78</f>
        <v>187.44503784</v>
      </c>
      <c r="D73" s="36">
        <f>ROWDATA!D78</f>
        <v>0</v>
      </c>
      <c r="E73" s="36">
        <f>ROWDATA!D78</f>
        <v>0</v>
      </c>
      <c r="F73" s="36">
        <f>ROWDATA!E78</f>
        <v>61.361141199999999</v>
      </c>
      <c r="G73" s="36">
        <f>ROWDATA!E78</f>
        <v>61.361141199999999</v>
      </c>
      <c r="H73" s="36">
        <f>ROWDATA!E78</f>
        <v>61.361141199999999</v>
      </c>
      <c r="I73" s="36">
        <f>ROWDATA!F78</f>
        <v>180.67649840999999</v>
      </c>
      <c r="J73" s="36">
        <f>ROWDATA!F78</f>
        <v>180.67649840999999</v>
      </c>
      <c r="K73" s="36">
        <f>ROWDATA!G78</f>
        <v>324.96533203000001</v>
      </c>
      <c r="L73" s="36">
        <f>ROWDATA!H78</f>
        <v>122.95296478</v>
      </c>
      <c r="M73" s="36">
        <f>ROWDATA!H78</f>
        <v>122.95296478</v>
      </c>
    </row>
    <row r="74" spans="1:13" x14ac:dyDescent="0.2">
      <c r="A74" s="34">
        <f>ROWDATA!B79</f>
        <v>44045.29583333333</v>
      </c>
      <c r="B74" s="36">
        <f>ROWDATA!C79</f>
        <v>196.78227233999999</v>
      </c>
      <c r="C74" s="36">
        <f>ROWDATA!C79</f>
        <v>196.78227233999999</v>
      </c>
      <c r="D74" s="36">
        <f>ROWDATA!D79</f>
        <v>0</v>
      </c>
      <c r="E74" s="36">
        <f>ROWDATA!D79</f>
        <v>0</v>
      </c>
      <c r="F74" s="36">
        <f>ROWDATA!E79</f>
        <v>64.419448849999995</v>
      </c>
      <c r="G74" s="36">
        <f>ROWDATA!E79</f>
        <v>64.419448849999995</v>
      </c>
      <c r="H74" s="36">
        <f>ROWDATA!E79</f>
        <v>64.419448849999995</v>
      </c>
      <c r="I74" s="36">
        <f>ROWDATA!F79</f>
        <v>192.28495788999999</v>
      </c>
      <c r="J74" s="36">
        <f>ROWDATA!F79</f>
        <v>192.28495788999999</v>
      </c>
      <c r="K74" s="36">
        <f>ROWDATA!G79</f>
        <v>195.49406432999999</v>
      </c>
      <c r="L74" s="36">
        <f>ROWDATA!H79</f>
        <v>125.06491852000001</v>
      </c>
      <c r="M74" s="36">
        <f>ROWDATA!H79</f>
        <v>125.06491852000001</v>
      </c>
    </row>
    <row r="75" spans="1:13" x14ac:dyDescent="0.2">
      <c r="A75" s="34">
        <f>ROWDATA!B80</f>
        <v>44045.296527777777</v>
      </c>
      <c r="B75" s="36">
        <f>ROWDATA!C80</f>
        <v>201.73324585</v>
      </c>
      <c r="C75" s="36">
        <f>ROWDATA!C80</f>
        <v>201.73324585</v>
      </c>
      <c r="D75" s="36">
        <f>ROWDATA!D80</f>
        <v>0</v>
      </c>
      <c r="E75" s="36">
        <f>ROWDATA!D80</f>
        <v>0</v>
      </c>
      <c r="F75" s="36">
        <f>ROWDATA!E80</f>
        <v>65.516075130000004</v>
      </c>
      <c r="G75" s="36">
        <f>ROWDATA!E80</f>
        <v>65.516075130000004</v>
      </c>
      <c r="H75" s="36">
        <f>ROWDATA!E80</f>
        <v>65.516075130000004</v>
      </c>
      <c r="I75" s="36">
        <f>ROWDATA!F80</f>
        <v>192.41435242</v>
      </c>
      <c r="J75" s="36">
        <f>ROWDATA!F80</f>
        <v>192.41435242</v>
      </c>
      <c r="K75" s="36">
        <f>ROWDATA!G80</f>
        <v>175.90670775999999</v>
      </c>
      <c r="L75" s="36">
        <f>ROWDATA!H80</f>
        <v>126.12901306000001</v>
      </c>
      <c r="M75" s="36">
        <f>ROWDATA!H80</f>
        <v>126.12901306000001</v>
      </c>
    </row>
    <row r="76" spans="1:13" x14ac:dyDescent="0.2">
      <c r="A76" s="34">
        <f>ROWDATA!B81</f>
        <v>44045.297222222223</v>
      </c>
      <c r="B76" s="36">
        <f>ROWDATA!C81</f>
        <v>220.56893921</v>
      </c>
      <c r="C76" s="36">
        <f>ROWDATA!C81</f>
        <v>220.56893921</v>
      </c>
      <c r="D76" s="36">
        <f>ROWDATA!D81</f>
        <v>0</v>
      </c>
      <c r="E76" s="36">
        <f>ROWDATA!D81</f>
        <v>0</v>
      </c>
      <c r="F76" s="36">
        <f>ROWDATA!E81</f>
        <v>67.539405819999999</v>
      </c>
      <c r="G76" s="36">
        <f>ROWDATA!E81</f>
        <v>67.539405819999999</v>
      </c>
      <c r="H76" s="36">
        <f>ROWDATA!E81</f>
        <v>67.539405819999999</v>
      </c>
      <c r="I76" s="36">
        <f>ROWDATA!F81</f>
        <v>191.27963256999999</v>
      </c>
      <c r="J76" s="36">
        <f>ROWDATA!F81</f>
        <v>191.27963256999999</v>
      </c>
      <c r="K76" s="36">
        <f>ROWDATA!G81</f>
        <v>172.44729613999999</v>
      </c>
      <c r="L76" s="36">
        <f>ROWDATA!H81</f>
        <v>126.51131439</v>
      </c>
      <c r="M76" s="36">
        <f>ROWDATA!H81</f>
        <v>126.51131439</v>
      </c>
    </row>
    <row r="77" spans="1:13" x14ac:dyDescent="0.2">
      <c r="A77" s="34">
        <f>ROWDATA!B82</f>
        <v>44045.29791666667</v>
      </c>
      <c r="B77" s="36">
        <f>ROWDATA!C82</f>
        <v>242.9521637</v>
      </c>
      <c r="C77" s="36">
        <f>ROWDATA!C82</f>
        <v>242.9521637</v>
      </c>
      <c r="D77" s="36">
        <f>ROWDATA!D82</f>
        <v>0</v>
      </c>
      <c r="E77" s="36">
        <f>ROWDATA!D82</f>
        <v>0</v>
      </c>
      <c r="F77" s="36">
        <f>ROWDATA!E82</f>
        <v>67.647682189999998</v>
      </c>
      <c r="G77" s="36">
        <f>ROWDATA!E82</f>
        <v>67.647682189999998</v>
      </c>
      <c r="H77" s="36">
        <f>ROWDATA!E82</f>
        <v>67.647682189999998</v>
      </c>
      <c r="I77" s="36">
        <f>ROWDATA!F82</f>
        <v>182.31401062</v>
      </c>
      <c r="J77" s="36">
        <f>ROWDATA!F82</f>
        <v>182.31401062</v>
      </c>
      <c r="K77" s="36">
        <f>ROWDATA!G82</f>
        <v>170.38543701</v>
      </c>
      <c r="L77" s="36">
        <f>ROWDATA!H82</f>
        <v>127.5921936</v>
      </c>
      <c r="M77" s="36">
        <f>ROWDATA!H82</f>
        <v>127.5921936</v>
      </c>
    </row>
    <row r="78" spans="1:13" x14ac:dyDescent="0.2">
      <c r="A78" s="34">
        <f>ROWDATA!B83</f>
        <v>44045.298611111109</v>
      </c>
      <c r="B78" s="36">
        <f>ROWDATA!C83</f>
        <v>211.18321227999999</v>
      </c>
      <c r="C78" s="36">
        <f>ROWDATA!C83</f>
        <v>211.18321227999999</v>
      </c>
      <c r="D78" s="36">
        <f>ROWDATA!D83</f>
        <v>0</v>
      </c>
      <c r="E78" s="36">
        <f>ROWDATA!D83</f>
        <v>0</v>
      </c>
      <c r="F78" s="36">
        <f>ROWDATA!E83</f>
        <v>68.589668270000004</v>
      </c>
      <c r="G78" s="36">
        <f>ROWDATA!E83</f>
        <v>68.589668270000004</v>
      </c>
      <c r="H78" s="36">
        <f>ROWDATA!E83</f>
        <v>68.589668270000004</v>
      </c>
      <c r="I78" s="36">
        <f>ROWDATA!F83</f>
        <v>182.16793823</v>
      </c>
      <c r="J78" s="36">
        <f>ROWDATA!F83</f>
        <v>182.16793823</v>
      </c>
      <c r="K78" s="36">
        <f>ROWDATA!G83</f>
        <v>171.41636657999999</v>
      </c>
      <c r="L78" s="36">
        <f>ROWDATA!H83</f>
        <v>130.48553466999999</v>
      </c>
      <c r="M78" s="36">
        <f>ROWDATA!H83</f>
        <v>130.48553466999999</v>
      </c>
    </row>
    <row r="79" spans="1:13" x14ac:dyDescent="0.2">
      <c r="A79" s="34">
        <f>ROWDATA!B84</f>
        <v>44045.299305555556</v>
      </c>
      <c r="B79" s="36">
        <f>ROWDATA!C84</f>
        <v>207.07093810999999</v>
      </c>
      <c r="C79" s="36">
        <f>ROWDATA!C84</f>
        <v>207.07093810999999</v>
      </c>
      <c r="D79" s="36">
        <f>ROWDATA!D84</f>
        <v>0</v>
      </c>
      <c r="E79" s="36">
        <f>ROWDATA!D84</f>
        <v>0</v>
      </c>
      <c r="F79" s="36">
        <f>ROWDATA!E84</f>
        <v>70.690322879999997</v>
      </c>
      <c r="G79" s="36">
        <f>ROWDATA!E84</f>
        <v>70.690322879999997</v>
      </c>
      <c r="H79" s="36">
        <f>ROWDATA!E84</f>
        <v>70.690322879999997</v>
      </c>
      <c r="I79" s="36">
        <f>ROWDATA!F84</f>
        <v>184.71339416999999</v>
      </c>
      <c r="J79" s="36">
        <f>ROWDATA!F84</f>
        <v>184.71339416999999</v>
      </c>
      <c r="K79" s="36">
        <f>ROWDATA!G84</f>
        <v>174.75357055999999</v>
      </c>
      <c r="L79" s="36">
        <f>ROWDATA!H84</f>
        <v>133.86091614</v>
      </c>
      <c r="M79" s="36">
        <f>ROWDATA!H84</f>
        <v>133.86091614</v>
      </c>
    </row>
    <row r="80" spans="1:13" x14ac:dyDescent="0.2">
      <c r="A80" s="34">
        <f>ROWDATA!B85</f>
        <v>44045.3</v>
      </c>
      <c r="B80" s="36">
        <f>ROWDATA!C85</f>
        <v>211.58644104000001</v>
      </c>
      <c r="C80" s="36">
        <f>ROWDATA!C85</f>
        <v>211.58644104000001</v>
      </c>
      <c r="D80" s="36">
        <f>ROWDATA!D85</f>
        <v>0</v>
      </c>
      <c r="E80" s="36">
        <f>ROWDATA!D85</f>
        <v>0</v>
      </c>
      <c r="F80" s="36">
        <f>ROWDATA!E85</f>
        <v>72.837341309999999</v>
      </c>
      <c r="G80" s="36">
        <f>ROWDATA!E85</f>
        <v>72.837341309999999</v>
      </c>
      <c r="H80" s="36">
        <f>ROWDATA!E85</f>
        <v>72.837341309999999</v>
      </c>
      <c r="I80" s="36">
        <f>ROWDATA!F85</f>
        <v>189.65852355999999</v>
      </c>
      <c r="J80" s="36">
        <f>ROWDATA!F85</f>
        <v>189.65852355999999</v>
      </c>
      <c r="K80" s="36">
        <f>ROWDATA!G85</f>
        <v>180.44972229000001</v>
      </c>
      <c r="L80" s="36">
        <f>ROWDATA!H85</f>
        <v>138.43383789000001</v>
      </c>
      <c r="M80" s="36">
        <f>ROWDATA!H85</f>
        <v>138.43383789000001</v>
      </c>
    </row>
    <row r="81" spans="1:13" x14ac:dyDescent="0.2">
      <c r="A81" s="34">
        <f>ROWDATA!B86</f>
        <v>44045.300694444442</v>
      </c>
      <c r="B81" s="36">
        <f>ROWDATA!C86</f>
        <v>220.71391295999999</v>
      </c>
      <c r="C81" s="36">
        <f>ROWDATA!C86</f>
        <v>220.71391295999999</v>
      </c>
      <c r="D81" s="36">
        <f>ROWDATA!D86</f>
        <v>0</v>
      </c>
      <c r="E81" s="36">
        <f>ROWDATA!D86</f>
        <v>0</v>
      </c>
      <c r="F81" s="36">
        <f>ROWDATA!E86</f>
        <v>75.076835630000005</v>
      </c>
      <c r="G81" s="36">
        <f>ROWDATA!E86</f>
        <v>75.076835630000005</v>
      </c>
      <c r="H81" s="36">
        <f>ROWDATA!E86</f>
        <v>75.076835630000005</v>
      </c>
      <c r="I81" s="36">
        <f>ROWDATA!F86</f>
        <v>195.75422667999999</v>
      </c>
      <c r="J81" s="36">
        <f>ROWDATA!F86</f>
        <v>195.75422667999999</v>
      </c>
      <c r="K81" s="36">
        <f>ROWDATA!G86</f>
        <v>185.27235413</v>
      </c>
      <c r="L81" s="36">
        <f>ROWDATA!H86</f>
        <v>142.85681152000001</v>
      </c>
      <c r="M81" s="36">
        <f>ROWDATA!H86</f>
        <v>142.85681152000001</v>
      </c>
    </row>
    <row r="82" spans="1:13" x14ac:dyDescent="0.2">
      <c r="A82" s="34">
        <f>ROWDATA!B87</f>
        <v>44045.301388888889</v>
      </c>
      <c r="B82" s="36">
        <f>ROWDATA!C87</f>
        <v>398.28900146000001</v>
      </c>
      <c r="C82" s="36">
        <f>ROWDATA!C87</f>
        <v>398.28900146000001</v>
      </c>
      <c r="D82" s="36">
        <f>ROWDATA!D87</f>
        <v>0</v>
      </c>
      <c r="E82" s="36">
        <f>ROWDATA!D87</f>
        <v>0</v>
      </c>
      <c r="F82" s="36">
        <f>ROWDATA!E87</f>
        <v>77.177490230000004</v>
      </c>
      <c r="G82" s="36">
        <f>ROWDATA!E87</f>
        <v>77.177490230000004</v>
      </c>
      <c r="H82" s="36">
        <f>ROWDATA!E87</f>
        <v>77.177490230000004</v>
      </c>
      <c r="I82" s="36">
        <f>ROWDATA!F87</f>
        <v>210.60491943</v>
      </c>
      <c r="J82" s="36">
        <f>ROWDATA!F87</f>
        <v>210.60491943</v>
      </c>
      <c r="K82" s="36">
        <f>ROWDATA!G87</f>
        <v>189.83282471000001</v>
      </c>
      <c r="L82" s="36">
        <f>ROWDATA!H87</f>
        <v>150.52239990000001</v>
      </c>
      <c r="M82" s="36">
        <f>ROWDATA!H87</f>
        <v>150.52239990000001</v>
      </c>
    </row>
    <row r="83" spans="1:13" x14ac:dyDescent="0.2">
      <c r="A83" s="34">
        <f>ROWDATA!B88</f>
        <v>44045.302083333336</v>
      </c>
      <c r="B83" s="36">
        <f>ROWDATA!C88</f>
        <v>297.42550659</v>
      </c>
      <c r="C83" s="36">
        <f>ROWDATA!C88</f>
        <v>297.42550659</v>
      </c>
      <c r="D83" s="36">
        <f>ROWDATA!D88</f>
        <v>0</v>
      </c>
      <c r="E83" s="36">
        <f>ROWDATA!D88</f>
        <v>0</v>
      </c>
      <c r="F83" s="36">
        <f>ROWDATA!E88</f>
        <v>78.258705140000004</v>
      </c>
      <c r="G83" s="36">
        <f>ROWDATA!E88</f>
        <v>78.258705140000004</v>
      </c>
      <c r="H83" s="36">
        <f>ROWDATA!E88</f>
        <v>78.258705140000004</v>
      </c>
      <c r="I83" s="36">
        <f>ROWDATA!F88</f>
        <v>237.53297423999999</v>
      </c>
      <c r="J83" s="36">
        <f>ROWDATA!F88</f>
        <v>237.53297423999999</v>
      </c>
      <c r="K83" s="36">
        <f>ROWDATA!G88</f>
        <v>197.34611511</v>
      </c>
      <c r="L83" s="36">
        <f>ROWDATA!H88</f>
        <v>164.92282104</v>
      </c>
      <c r="M83" s="36">
        <f>ROWDATA!H88</f>
        <v>164.92282104</v>
      </c>
    </row>
    <row r="84" spans="1:13" x14ac:dyDescent="0.2">
      <c r="A84" s="34">
        <f>ROWDATA!B89</f>
        <v>44045.302777777775</v>
      </c>
      <c r="B84" s="36">
        <f>ROWDATA!C89</f>
        <v>403.69091796999999</v>
      </c>
      <c r="C84" s="36">
        <f>ROWDATA!C89</f>
        <v>403.69091796999999</v>
      </c>
      <c r="D84" s="36">
        <f>ROWDATA!D89</f>
        <v>0</v>
      </c>
      <c r="E84" s="36">
        <f>ROWDATA!D89</f>
        <v>0</v>
      </c>
      <c r="F84" s="36">
        <f>ROWDATA!E89</f>
        <v>79.463485719999994</v>
      </c>
      <c r="G84" s="36">
        <f>ROWDATA!E89</f>
        <v>79.463485719999994</v>
      </c>
      <c r="H84" s="36">
        <f>ROWDATA!E89</f>
        <v>79.463485719999994</v>
      </c>
      <c r="I84" s="36">
        <f>ROWDATA!F89</f>
        <v>302.87969971000001</v>
      </c>
      <c r="J84" s="36">
        <f>ROWDATA!F89</f>
        <v>302.87969971000001</v>
      </c>
      <c r="K84" s="36">
        <f>ROWDATA!G89</f>
        <v>241.49971008</v>
      </c>
      <c r="L84" s="36">
        <f>ROWDATA!H89</f>
        <v>227.83175659</v>
      </c>
      <c r="M84" s="36">
        <f>ROWDATA!H89</f>
        <v>227.83175659</v>
      </c>
    </row>
    <row r="85" spans="1:13" x14ac:dyDescent="0.2">
      <c r="A85" s="34">
        <f>ROWDATA!B90</f>
        <v>44045.303472222222</v>
      </c>
      <c r="B85" s="36">
        <f>ROWDATA!C90</f>
        <v>492.32666016000002</v>
      </c>
      <c r="C85" s="36">
        <f>ROWDATA!C90</f>
        <v>492.32666016000002</v>
      </c>
      <c r="D85" s="36">
        <f>ROWDATA!D90</f>
        <v>0</v>
      </c>
      <c r="E85" s="36">
        <f>ROWDATA!D90</f>
        <v>0</v>
      </c>
      <c r="F85" s="36">
        <f>ROWDATA!E90</f>
        <v>81.347839359999995</v>
      </c>
      <c r="G85" s="36">
        <f>ROWDATA!E90</f>
        <v>81.347839359999995</v>
      </c>
      <c r="H85" s="36">
        <f>ROWDATA!E90</f>
        <v>81.347839359999995</v>
      </c>
      <c r="I85" s="36">
        <f>ROWDATA!F90</f>
        <v>585.50329590000001</v>
      </c>
      <c r="J85" s="36">
        <f>ROWDATA!F90</f>
        <v>585.50329590000001</v>
      </c>
      <c r="K85" s="36">
        <f>ROWDATA!G90</f>
        <v>521.37976074000005</v>
      </c>
      <c r="L85" s="36">
        <f>ROWDATA!H90</f>
        <v>306.14596558</v>
      </c>
      <c r="M85" s="36">
        <f>ROWDATA!H90</f>
        <v>306.14596558</v>
      </c>
    </row>
    <row r="86" spans="1:13" x14ac:dyDescent="0.2">
      <c r="A86" s="34">
        <f>ROWDATA!B91</f>
        <v>44045.304166666669</v>
      </c>
      <c r="B86" s="36">
        <f>ROWDATA!C91</f>
        <v>589.58386229999996</v>
      </c>
      <c r="C86" s="36">
        <f>ROWDATA!C91</f>
        <v>589.58386229999996</v>
      </c>
      <c r="D86" s="36">
        <f>ROWDATA!D91</f>
        <v>0</v>
      </c>
      <c r="E86" s="36">
        <f>ROWDATA!D91</f>
        <v>0</v>
      </c>
      <c r="F86" s="36">
        <f>ROWDATA!E91</f>
        <v>82.413513179999995</v>
      </c>
      <c r="G86" s="36">
        <f>ROWDATA!E91</f>
        <v>82.413513179999995</v>
      </c>
      <c r="H86" s="36">
        <f>ROWDATA!E91</f>
        <v>82.413513179999995</v>
      </c>
      <c r="I86" s="36">
        <f>ROWDATA!F91</f>
        <v>607.99468993999994</v>
      </c>
      <c r="J86" s="36">
        <f>ROWDATA!F91</f>
        <v>607.99468993999994</v>
      </c>
      <c r="K86" s="36">
        <f>ROWDATA!G91</f>
        <v>617.06640625</v>
      </c>
      <c r="L86" s="36">
        <f>ROWDATA!H91</f>
        <v>315.19360352000001</v>
      </c>
      <c r="M86" s="36">
        <f>ROWDATA!H91</f>
        <v>315.19360352000001</v>
      </c>
    </row>
    <row r="87" spans="1:13" x14ac:dyDescent="0.2">
      <c r="A87" s="34">
        <f>ROWDATA!B92</f>
        <v>44045.304861111108</v>
      </c>
      <c r="B87" s="36">
        <f>ROWDATA!C92</f>
        <v>674.11572265999996</v>
      </c>
      <c r="C87" s="36">
        <f>ROWDATA!C92</f>
        <v>674.11572265999996</v>
      </c>
      <c r="D87" s="36">
        <f>ROWDATA!D92</f>
        <v>0</v>
      </c>
      <c r="E87" s="36">
        <f>ROWDATA!D92</f>
        <v>0</v>
      </c>
      <c r="F87" s="36">
        <f>ROWDATA!E92</f>
        <v>87.356056210000006</v>
      </c>
      <c r="G87" s="36">
        <f>ROWDATA!E92</f>
        <v>87.356056210000006</v>
      </c>
      <c r="H87" s="36">
        <f>ROWDATA!E92</f>
        <v>87.356056210000006</v>
      </c>
      <c r="I87" s="36">
        <f>ROWDATA!F92</f>
        <v>584.67687988</v>
      </c>
      <c r="J87" s="36">
        <f>ROWDATA!F92</f>
        <v>584.67687988</v>
      </c>
      <c r="K87" s="36">
        <f>ROWDATA!G92</f>
        <v>687.69763183999999</v>
      </c>
      <c r="L87" s="36">
        <f>ROWDATA!H92</f>
        <v>244.01272582999999</v>
      </c>
      <c r="M87" s="36">
        <f>ROWDATA!H92</f>
        <v>244.01272582999999</v>
      </c>
    </row>
    <row r="88" spans="1:13" x14ac:dyDescent="0.2">
      <c r="A88" s="34">
        <f>ROWDATA!B93</f>
        <v>44045.305555555555</v>
      </c>
      <c r="B88" s="36">
        <f>ROWDATA!C93</f>
        <v>726.59307861000002</v>
      </c>
      <c r="C88" s="36">
        <f>ROWDATA!C93</f>
        <v>726.59307861000002</v>
      </c>
      <c r="D88" s="36">
        <f>ROWDATA!D93</f>
        <v>0</v>
      </c>
      <c r="E88" s="36">
        <f>ROWDATA!D93</f>
        <v>0</v>
      </c>
      <c r="F88" s="36">
        <f>ROWDATA!E93</f>
        <v>94.059387209999997</v>
      </c>
      <c r="G88" s="36">
        <f>ROWDATA!E93</f>
        <v>94.059387209999997</v>
      </c>
      <c r="H88" s="36">
        <f>ROWDATA!E93</f>
        <v>94.059387209999997</v>
      </c>
      <c r="I88" s="36">
        <f>ROWDATA!F93</f>
        <v>654.07720946999996</v>
      </c>
      <c r="J88" s="36">
        <f>ROWDATA!F93</f>
        <v>654.07720946999996</v>
      </c>
      <c r="K88" s="36">
        <f>ROWDATA!G93</f>
        <v>696.27532958999996</v>
      </c>
      <c r="L88" s="36">
        <f>ROWDATA!H93</f>
        <v>260.87619018999999</v>
      </c>
      <c r="M88" s="36">
        <f>ROWDATA!H93</f>
        <v>260.87619018999999</v>
      </c>
    </row>
    <row r="89" spans="1:13" x14ac:dyDescent="0.2">
      <c r="A89" s="34">
        <f>ROWDATA!B94</f>
        <v>44045.306250000001</v>
      </c>
      <c r="B89" s="36">
        <f>ROWDATA!C94</f>
        <v>705.00585937999995</v>
      </c>
      <c r="C89" s="36">
        <f>ROWDATA!C94</f>
        <v>705.00585937999995</v>
      </c>
      <c r="D89" s="36">
        <f>ROWDATA!D94</f>
        <v>0</v>
      </c>
      <c r="E89" s="36">
        <f>ROWDATA!D94</f>
        <v>0</v>
      </c>
      <c r="F89" s="36">
        <f>ROWDATA!E94</f>
        <v>91.541816710000006</v>
      </c>
      <c r="G89" s="36">
        <f>ROWDATA!E94</f>
        <v>91.541816710000006</v>
      </c>
      <c r="H89" s="36">
        <f>ROWDATA!E94</f>
        <v>91.541816710000006</v>
      </c>
      <c r="I89" s="36">
        <f>ROWDATA!F94</f>
        <v>606.82794189000003</v>
      </c>
      <c r="J89" s="36">
        <f>ROWDATA!F94</f>
        <v>606.82794189000003</v>
      </c>
      <c r="K89" s="36">
        <f>ROWDATA!G94</f>
        <v>571.60803223000005</v>
      </c>
      <c r="L89" s="36">
        <f>ROWDATA!H94</f>
        <v>301.80526732999999</v>
      </c>
      <c r="M89" s="36">
        <f>ROWDATA!H94</f>
        <v>301.80526732999999</v>
      </c>
    </row>
    <row r="90" spans="1:13" x14ac:dyDescent="0.2">
      <c r="A90" s="34">
        <f>ROWDATA!B95</f>
        <v>44045.306944444441</v>
      </c>
      <c r="B90" s="36">
        <f>ROWDATA!C95</f>
        <v>518.14099121000004</v>
      </c>
      <c r="C90" s="36">
        <f>ROWDATA!C95</f>
        <v>518.14099121000004</v>
      </c>
      <c r="D90" s="36">
        <f>ROWDATA!D95</f>
        <v>0</v>
      </c>
      <c r="E90" s="36">
        <f>ROWDATA!D95</f>
        <v>0</v>
      </c>
      <c r="F90" s="36">
        <f>ROWDATA!E95</f>
        <v>90.259849549999998</v>
      </c>
      <c r="G90" s="36">
        <f>ROWDATA!E95</f>
        <v>90.259849549999998</v>
      </c>
      <c r="H90" s="36">
        <f>ROWDATA!E95</f>
        <v>90.259849549999998</v>
      </c>
      <c r="I90" s="36">
        <f>ROWDATA!F95</f>
        <v>554.13104248000002</v>
      </c>
      <c r="J90" s="36">
        <f>ROWDATA!F95</f>
        <v>554.13104248000002</v>
      </c>
      <c r="K90" s="36">
        <f>ROWDATA!G95</f>
        <v>528.66522216999999</v>
      </c>
      <c r="L90" s="36">
        <f>ROWDATA!H95</f>
        <v>296.96545409999999</v>
      </c>
      <c r="M90" s="36">
        <f>ROWDATA!H95</f>
        <v>296.96545409999999</v>
      </c>
    </row>
    <row r="91" spans="1:13" x14ac:dyDescent="0.2">
      <c r="A91" s="34">
        <f>ROWDATA!B96</f>
        <v>44045.307638888888</v>
      </c>
      <c r="B91" s="36">
        <f>ROWDATA!C96</f>
        <v>660.78234863</v>
      </c>
      <c r="C91" s="36">
        <f>ROWDATA!C96</f>
        <v>660.78234863</v>
      </c>
      <c r="D91" s="36">
        <f>ROWDATA!D96</f>
        <v>0</v>
      </c>
      <c r="E91" s="36">
        <f>ROWDATA!D96</f>
        <v>0</v>
      </c>
      <c r="F91" s="36">
        <f>ROWDATA!E96</f>
        <v>76.606056210000006</v>
      </c>
      <c r="G91" s="36">
        <f>ROWDATA!E96</f>
        <v>76.606056210000006</v>
      </c>
      <c r="H91" s="36">
        <f>ROWDATA!E96</f>
        <v>76.606056210000006</v>
      </c>
      <c r="I91" s="36">
        <f>ROWDATA!F96</f>
        <v>422.45404052999999</v>
      </c>
      <c r="J91" s="36">
        <f>ROWDATA!F96</f>
        <v>422.45404052999999</v>
      </c>
      <c r="K91" s="36">
        <f>ROWDATA!G96</f>
        <v>639.63769531000003</v>
      </c>
      <c r="L91" s="36">
        <f>ROWDATA!H96</f>
        <v>280.45071410999998</v>
      </c>
      <c r="M91" s="36">
        <f>ROWDATA!H96</f>
        <v>280.45071410999998</v>
      </c>
    </row>
    <row r="92" spans="1:13" x14ac:dyDescent="0.2">
      <c r="A92" s="34">
        <f>ROWDATA!B97</f>
        <v>44045.308333333334</v>
      </c>
      <c r="B92" s="36">
        <f>ROWDATA!C97</f>
        <v>711.55139159999999</v>
      </c>
      <c r="C92" s="36">
        <f>ROWDATA!C97</f>
        <v>711.55139159999999</v>
      </c>
      <c r="D92" s="36">
        <f>ROWDATA!D97</f>
        <v>0</v>
      </c>
      <c r="E92" s="36">
        <f>ROWDATA!D97</f>
        <v>0</v>
      </c>
      <c r="F92" s="36">
        <f>ROWDATA!E97</f>
        <v>81.332427980000006</v>
      </c>
      <c r="G92" s="36">
        <f>ROWDATA!E97</f>
        <v>81.332427980000006</v>
      </c>
      <c r="H92" s="36">
        <f>ROWDATA!E97</f>
        <v>81.332427980000006</v>
      </c>
      <c r="I92" s="36">
        <f>ROWDATA!F97</f>
        <v>605.53179932</v>
      </c>
      <c r="J92" s="36">
        <f>ROWDATA!F97</f>
        <v>605.53179932</v>
      </c>
      <c r="K92" s="36">
        <f>ROWDATA!G97</f>
        <v>659.34405518000005</v>
      </c>
      <c r="L92" s="36">
        <f>ROWDATA!H97</f>
        <v>298.56207275000003</v>
      </c>
      <c r="M92" s="36">
        <f>ROWDATA!H97</f>
        <v>298.56207275000003</v>
      </c>
    </row>
    <row r="93" spans="1:13" x14ac:dyDescent="0.2">
      <c r="A93" s="34">
        <f>ROWDATA!B98</f>
        <v>44045.309027777781</v>
      </c>
      <c r="B93" s="36">
        <f>ROWDATA!C98</f>
        <v>573.42840576000003</v>
      </c>
      <c r="C93" s="36">
        <f>ROWDATA!C98</f>
        <v>573.42840576000003</v>
      </c>
      <c r="D93" s="36">
        <f>ROWDATA!D98</f>
        <v>0</v>
      </c>
      <c r="E93" s="36">
        <f>ROWDATA!D98</f>
        <v>0</v>
      </c>
      <c r="F93" s="36">
        <f>ROWDATA!E98</f>
        <v>76.590515139999994</v>
      </c>
      <c r="G93" s="36">
        <f>ROWDATA!E98</f>
        <v>76.590515139999994</v>
      </c>
      <c r="H93" s="36">
        <f>ROWDATA!E98</f>
        <v>76.590515139999994</v>
      </c>
      <c r="I93" s="36">
        <f>ROWDATA!F98</f>
        <v>538.94677734000004</v>
      </c>
      <c r="J93" s="36">
        <f>ROWDATA!F98</f>
        <v>538.94677734000004</v>
      </c>
      <c r="K93" s="36">
        <f>ROWDATA!G98</f>
        <v>672.55114746000004</v>
      </c>
      <c r="L93" s="36">
        <f>ROWDATA!H98</f>
        <v>275.24523926000001</v>
      </c>
      <c r="M93" s="36">
        <f>ROWDATA!H98</f>
        <v>275.24523926000001</v>
      </c>
    </row>
    <row r="94" spans="1:13" x14ac:dyDescent="0.2">
      <c r="A94" s="34">
        <f>ROWDATA!B99</f>
        <v>44045.30972222222</v>
      </c>
      <c r="B94" s="36">
        <f>ROWDATA!C99</f>
        <v>374.31146239999998</v>
      </c>
      <c r="C94" s="36">
        <f>ROWDATA!C99</f>
        <v>374.31146239999998</v>
      </c>
      <c r="D94" s="36">
        <f>ROWDATA!D99</f>
        <v>0</v>
      </c>
      <c r="E94" s="36">
        <f>ROWDATA!D99</f>
        <v>0</v>
      </c>
      <c r="F94" s="36">
        <f>ROWDATA!E99</f>
        <v>72.651870729999999</v>
      </c>
      <c r="G94" s="36">
        <f>ROWDATA!E99</f>
        <v>72.651870729999999</v>
      </c>
      <c r="H94" s="36">
        <f>ROWDATA!E99</f>
        <v>72.651870729999999</v>
      </c>
      <c r="I94" s="36">
        <f>ROWDATA!F99</f>
        <v>371.51116943</v>
      </c>
      <c r="J94" s="36">
        <f>ROWDATA!F99</f>
        <v>371.51116943</v>
      </c>
      <c r="K94" s="36">
        <f>ROWDATA!G99</f>
        <v>721.27453613</v>
      </c>
      <c r="L94" s="36">
        <f>ROWDATA!H99</f>
        <v>269.62390137</v>
      </c>
      <c r="M94" s="36">
        <f>ROWDATA!H99</f>
        <v>269.62390137</v>
      </c>
    </row>
    <row r="95" spans="1:13" x14ac:dyDescent="0.2">
      <c r="A95" s="34">
        <f>ROWDATA!B100</f>
        <v>44045.310416666667</v>
      </c>
      <c r="B95" s="36">
        <f>ROWDATA!C100</f>
        <v>495.11596680000002</v>
      </c>
      <c r="C95" s="36">
        <f>ROWDATA!C100</f>
        <v>495.11596680000002</v>
      </c>
      <c r="D95" s="36">
        <f>ROWDATA!D100</f>
        <v>0</v>
      </c>
      <c r="E95" s="36">
        <f>ROWDATA!D100</f>
        <v>0</v>
      </c>
      <c r="F95" s="36">
        <f>ROWDATA!E100</f>
        <v>72.343101500000003</v>
      </c>
      <c r="G95" s="36">
        <f>ROWDATA!E100</f>
        <v>72.343101500000003</v>
      </c>
      <c r="H95" s="36">
        <f>ROWDATA!E100</f>
        <v>72.343101500000003</v>
      </c>
      <c r="I95" s="36">
        <f>ROWDATA!F100</f>
        <v>306.47836303999998</v>
      </c>
      <c r="J95" s="36">
        <f>ROWDATA!F100</f>
        <v>306.47836303999998</v>
      </c>
      <c r="K95" s="36">
        <f>ROWDATA!G100</f>
        <v>721.22216796999999</v>
      </c>
      <c r="L95" s="36">
        <f>ROWDATA!H100</f>
        <v>296.36676025000003</v>
      </c>
      <c r="M95" s="36">
        <f>ROWDATA!H100</f>
        <v>296.36676025000003</v>
      </c>
    </row>
    <row r="96" spans="1:13" x14ac:dyDescent="0.2">
      <c r="A96" s="34">
        <f>ROWDATA!B101</f>
        <v>44045.311111111114</v>
      </c>
      <c r="B96" s="36">
        <f>ROWDATA!C101</f>
        <v>481.92654419000002</v>
      </c>
      <c r="C96" s="36">
        <f>ROWDATA!C101</f>
        <v>481.92654419000002</v>
      </c>
      <c r="D96" s="36">
        <f>ROWDATA!D101</f>
        <v>0</v>
      </c>
      <c r="E96" s="36">
        <f>ROWDATA!D101</f>
        <v>0</v>
      </c>
      <c r="F96" s="36">
        <f>ROWDATA!E101</f>
        <v>64.960052489999995</v>
      </c>
      <c r="G96" s="36">
        <f>ROWDATA!E101</f>
        <v>64.960052489999995</v>
      </c>
      <c r="H96" s="36">
        <f>ROWDATA!E101</f>
        <v>64.960052489999995</v>
      </c>
      <c r="I96" s="36">
        <f>ROWDATA!F101</f>
        <v>609.85815430000002</v>
      </c>
      <c r="J96" s="36">
        <f>ROWDATA!F101</f>
        <v>609.85815430000002</v>
      </c>
      <c r="K96" s="36">
        <f>ROWDATA!G101</f>
        <v>730.32391356999995</v>
      </c>
      <c r="L96" s="36">
        <f>ROWDATA!H101</f>
        <v>296.48327637</v>
      </c>
      <c r="M96" s="36">
        <f>ROWDATA!H101</f>
        <v>296.48327637</v>
      </c>
    </row>
    <row r="97" spans="1:13" x14ac:dyDescent="0.2">
      <c r="A97" s="34">
        <f>ROWDATA!B102</f>
        <v>44045.311805555553</v>
      </c>
      <c r="B97" s="36">
        <f>ROWDATA!C102</f>
        <v>489.74682617000002</v>
      </c>
      <c r="C97" s="36">
        <f>ROWDATA!C102</f>
        <v>489.74682617000002</v>
      </c>
      <c r="D97" s="36">
        <f>ROWDATA!D102</f>
        <v>0</v>
      </c>
      <c r="E97" s="36">
        <f>ROWDATA!D102</f>
        <v>0</v>
      </c>
      <c r="F97" s="36">
        <f>ROWDATA!E102</f>
        <v>58.596317290000002</v>
      </c>
      <c r="G97" s="36">
        <f>ROWDATA!E102</f>
        <v>58.596317290000002</v>
      </c>
      <c r="H97" s="36">
        <f>ROWDATA!E102</f>
        <v>58.596317290000002</v>
      </c>
      <c r="I97" s="36">
        <f>ROWDATA!F102</f>
        <v>734.77954102000001</v>
      </c>
      <c r="J97" s="36">
        <f>ROWDATA!F102</f>
        <v>734.77954102000001</v>
      </c>
      <c r="K97" s="36">
        <f>ROWDATA!G102</f>
        <v>742.91937256000006</v>
      </c>
      <c r="L97" s="36">
        <f>ROWDATA!H102</f>
        <v>291.80963135000002</v>
      </c>
      <c r="M97" s="36">
        <f>ROWDATA!H102</f>
        <v>291.80963135000002</v>
      </c>
    </row>
    <row r="98" spans="1:13" x14ac:dyDescent="0.2">
      <c r="A98" s="34">
        <f>ROWDATA!B103</f>
        <v>44045.3125</v>
      </c>
      <c r="B98" s="36">
        <f>ROWDATA!C103</f>
        <v>471.86520386000001</v>
      </c>
      <c r="C98" s="36">
        <f>ROWDATA!C103</f>
        <v>471.86520386000001</v>
      </c>
      <c r="D98" s="36">
        <f>ROWDATA!D103</f>
        <v>0</v>
      </c>
      <c r="E98" s="36">
        <f>ROWDATA!D103</f>
        <v>0</v>
      </c>
      <c r="F98" s="36">
        <f>ROWDATA!E103</f>
        <v>66.875236509999993</v>
      </c>
      <c r="G98" s="36">
        <f>ROWDATA!E103</f>
        <v>66.875236509999993</v>
      </c>
      <c r="H98" s="36">
        <f>ROWDATA!E103</f>
        <v>66.875236509999993</v>
      </c>
      <c r="I98" s="36">
        <f>ROWDATA!F103</f>
        <v>684.11669921999999</v>
      </c>
      <c r="J98" s="36">
        <f>ROWDATA!F103</f>
        <v>684.11669921999999</v>
      </c>
      <c r="K98" s="36">
        <f>ROWDATA!G103</f>
        <v>570.96179199000005</v>
      </c>
      <c r="L98" s="36">
        <f>ROWDATA!H103</f>
        <v>275.79400635000002</v>
      </c>
      <c r="M98" s="36">
        <f>ROWDATA!H103</f>
        <v>275.79400635000002</v>
      </c>
    </row>
    <row r="99" spans="1:13" x14ac:dyDescent="0.2">
      <c r="A99" s="34">
        <f>ROWDATA!B104</f>
        <v>44045.313194444447</v>
      </c>
      <c r="B99" s="36">
        <f>ROWDATA!C104</f>
        <v>520.05963135000002</v>
      </c>
      <c r="C99" s="36">
        <f>ROWDATA!C104</f>
        <v>520.05963135000002</v>
      </c>
      <c r="D99" s="36">
        <f>ROWDATA!D104</f>
        <v>0</v>
      </c>
      <c r="E99" s="36">
        <f>ROWDATA!D104</f>
        <v>0</v>
      </c>
      <c r="F99" s="36">
        <f>ROWDATA!E104</f>
        <v>73.393363949999994</v>
      </c>
      <c r="G99" s="36">
        <f>ROWDATA!E104</f>
        <v>73.393363949999994</v>
      </c>
      <c r="H99" s="36">
        <f>ROWDATA!E104</f>
        <v>73.393363949999994</v>
      </c>
      <c r="I99" s="36">
        <f>ROWDATA!F104</f>
        <v>674.41131591999999</v>
      </c>
      <c r="J99" s="36">
        <f>ROWDATA!F104</f>
        <v>674.41131591999999</v>
      </c>
      <c r="K99" s="36">
        <f>ROWDATA!G104</f>
        <v>734.13220215000001</v>
      </c>
      <c r="L99" s="36">
        <f>ROWDATA!H104</f>
        <v>305.21463012999999</v>
      </c>
      <c r="M99" s="36">
        <f>ROWDATA!H104</f>
        <v>305.21463012999999</v>
      </c>
    </row>
    <row r="100" spans="1:13" x14ac:dyDescent="0.2">
      <c r="A100" s="34">
        <f>ROWDATA!B105</f>
        <v>44045.313888888886</v>
      </c>
      <c r="B100" s="36">
        <f>ROWDATA!C105</f>
        <v>710.90643310999997</v>
      </c>
      <c r="C100" s="36">
        <f>ROWDATA!C105</f>
        <v>710.90643310999997</v>
      </c>
      <c r="D100" s="36">
        <f>ROWDATA!D105</f>
        <v>0</v>
      </c>
      <c r="E100" s="36">
        <f>ROWDATA!D105</f>
        <v>0</v>
      </c>
      <c r="F100" s="36">
        <f>ROWDATA!E105</f>
        <v>72.312149050000002</v>
      </c>
      <c r="G100" s="36">
        <f>ROWDATA!E105</f>
        <v>72.312149050000002</v>
      </c>
      <c r="H100" s="36">
        <f>ROWDATA!E105</f>
        <v>72.312149050000002</v>
      </c>
      <c r="I100" s="36">
        <f>ROWDATA!F105</f>
        <v>732.18731689000003</v>
      </c>
      <c r="J100" s="36">
        <f>ROWDATA!F105</f>
        <v>732.18731689000003</v>
      </c>
      <c r="K100" s="36">
        <f>ROWDATA!G105</f>
        <v>759.49774170000001</v>
      </c>
      <c r="L100" s="36">
        <f>ROWDATA!H105</f>
        <v>310.76965331999997</v>
      </c>
      <c r="M100" s="36">
        <f>ROWDATA!H105</f>
        <v>310.76965331999997</v>
      </c>
    </row>
    <row r="101" spans="1:13" x14ac:dyDescent="0.2">
      <c r="A101" s="34">
        <f>ROWDATA!B106</f>
        <v>44045.314583333333</v>
      </c>
      <c r="B101" s="36">
        <f>ROWDATA!C106</f>
        <v>773.31408691000001</v>
      </c>
      <c r="C101" s="36">
        <f>ROWDATA!C106</f>
        <v>773.31408691000001</v>
      </c>
      <c r="D101" s="36">
        <f>ROWDATA!D106</f>
        <v>0</v>
      </c>
      <c r="E101" s="36">
        <f>ROWDATA!D106</f>
        <v>0</v>
      </c>
      <c r="F101" s="36">
        <f>ROWDATA!E106</f>
        <v>71.184562679999999</v>
      </c>
      <c r="G101" s="36">
        <f>ROWDATA!E106</f>
        <v>71.184562679999999</v>
      </c>
      <c r="H101" s="36">
        <f>ROWDATA!E106</f>
        <v>71.184562679999999</v>
      </c>
      <c r="I101" s="36">
        <f>ROWDATA!F106</f>
        <v>751.77435303000004</v>
      </c>
      <c r="J101" s="36">
        <f>ROWDATA!F106</f>
        <v>751.77435303000004</v>
      </c>
      <c r="K101" s="36">
        <f>ROWDATA!G106</f>
        <v>763.53332520000004</v>
      </c>
      <c r="L101" s="36">
        <f>ROWDATA!H106</f>
        <v>317.02297973999998</v>
      </c>
      <c r="M101" s="36">
        <f>ROWDATA!H106</f>
        <v>317.02297973999998</v>
      </c>
    </row>
    <row r="102" spans="1:13" x14ac:dyDescent="0.2">
      <c r="A102" s="34">
        <f>ROWDATA!B107</f>
        <v>44045.31527777778</v>
      </c>
      <c r="B102" s="36">
        <f>ROWDATA!C107</f>
        <v>758.14337158000001</v>
      </c>
      <c r="C102" s="36">
        <f>ROWDATA!C107</f>
        <v>758.14337158000001</v>
      </c>
      <c r="D102" s="36">
        <f>ROWDATA!D107</f>
        <v>0</v>
      </c>
      <c r="E102" s="36">
        <f>ROWDATA!D107</f>
        <v>0</v>
      </c>
      <c r="F102" s="36">
        <f>ROWDATA!E107</f>
        <v>71.956878660000001</v>
      </c>
      <c r="G102" s="36">
        <f>ROWDATA!E107</f>
        <v>71.956878660000001</v>
      </c>
      <c r="H102" s="36">
        <f>ROWDATA!E107</f>
        <v>71.956878660000001</v>
      </c>
      <c r="I102" s="36">
        <f>ROWDATA!F107</f>
        <v>752.92468262</v>
      </c>
      <c r="J102" s="36">
        <f>ROWDATA!F107</f>
        <v>752.92468262</v>
      </c>
      <c r="K102" s="36">
        <f>ROWDATA!G107</f>
        <v>761.62915038999995</v>
      </c>
      <c r="L102" s="36">
        <f>ROWDATA!H107</f>
        <v>320.36605835</v>
      </c>
      <c r="M102" s="36">
        <f>ROWDATA!H107</f>
        <v>320.36605835</v>
      </c>
    </row>
    <row r="103" spans="1:13" x14ac:dyDescent="0.2">
      <c r="A103" s="34">
        <f>ROWDATA!B108</f>
        <v>44045.315972222219</v>
      </c>
      <c r="B103" s="36">
        <f>ROWDATA!C108</f>
        <v>763.35076904000005</v>
      </c>
      <c r="C103" s="36">
        <f>ROWDATA!C108</f>
        <v>763.35076904000005</v>
      </c>
      <c r="D103" s="36">
        <f>ROWDATA!D108</f>
        <v>0</v>
      </c>
      <c r="E103" s="36">
        <f>ROWDATA!D108</f>
        <v>0</v>
      </c>
      <c r="F103" s="36">
        <f>ROWDATA!E108</f>
        <v>73.254264829999997</v>
      </c>
      <c r="G103" s="36">
        <f>ROWDATA!E108</f>
        <v>73.254264829999997</v>
      </c>
      <c r="H103" s="36">
        <f>ROWDATA!E108</f>
        <v>73.254264829999997</v>
      </c>
      <c r="I103" s="36">
        <f>ROWDATA!F108</f>
        <v>747.65942383000004</v>
      </c>
      <c r="J103" s="36">
        <f>ROWDATA!F108</f>
        <v>747.65942383000004</v>
      </c>
      <c r="K103" s="36">
        <f>ROWDATA!G108</f>
        <v>760.02209473000005</v>
      </c>
      <c r="L103" s="36">
        <f>ROWDATA!H108</f>
        <v>321.44720459000001</v>
      </c>
      <c r="M103" s="36">
        <f>ROWDATA!H108</f>
        <v>321.44720459000001</v>
      </c>
    </row>
    <row r="104" spans="1:13" x14ac:dyDescent="0.2">
      <c r="A104" s="34">
        <f>ROWDATA!B109</f>
        <v>44045.316666666666</v>
      </c>
      <c r="B104" s="36">
        <f>ROWDATA!C109</f>
        <v>671.43939208999996</v>
      </c>
      <c r="C104" s="36">
        <f>ROWDATA!C109</f>
        <v>671.43939208999996</v>
      </c>
      <c r="D104" s="36">
        <f>ROWDATA!D109</f>
        <v>0</v>
      </c>
      <c r="E104" s="36">
        <f>ROWDATA!D109</f>
        <v>0</v>
      </c>
      <c r="F104" s="36">
        <f>ROWDATA!E109</f>
        <v>73.053504939999996</v>
      </c>
      <c r="G104" s="36">
        <f>ROWDATA!E109</f>
        <v>73.053504939999996</v>
      </c>
      <c r="H104" s="36">
        <f>ROWDATA!E109</f>
        <v>73.053504939999996</v>
      </c>
      <c r="I104" s="36">
        <f>ROWDATA!F109</f>
        <v>744.53259276999995</v>
      </c>
      <c r="J104" s="36">
        <f>ROWDATA!F109</f>
        <v>744.53259276999995</v>
      </c>
      <c r="K104" s="36">
        <f>ROWDATA!G109</f>
        <v>756.77276611000002</v>
      </c>
      <c r="L104" s="36">
        <f>ROWDATA!H109</f>
        <v>324.92315674000002</v>
      </c>
      <c r="M104" s="36">
        <f>ROWDATA!H109</f>
        <v>324.92315674000002</v>
      </c>
    </row>
    <row r="105" spans="1:13" x14ac:dyDescent="0.2">
      <c r="A105" s="34">
        <f>ROWDATA!B110</f>
        <v>44045.317361111112</v>
      </c>
      <c r="B105" s="36">
        <f>ROWDATA!C110</f>
        <v>697.39636229999996</v>
      </c>
      <c r="C105" s="36">
        <f>ROWDATA!C110</f>
        <v>697.39636229999996</v>
      </c>
      <c r="D105" s="36">
        <f>ROWDATA!D110</f>
        <v>0</v>
      </c>
      <c r="E105" s="36">
        <f>ROWDATA!D110</f>
        <v>0</v>
      </c>
      <c r="F105" s="36">
        <f>ROWDATA!E110</f>
        <v>69.624649050000002</v>
      </c>
      <c r="G105" s="36">
        <f>ROWDATA!E110</f>
        <v>69.624649050000002</v>
      </c>
      <c r="H105" s="36">
        <f>ROWDATA!E110</f>
        <v>69.624649050000002</v>
      </c>
      <c r="I105" s="36">
        <f>ROWDATA!F110</f>
        <v>746.83325194999998</v>
      </c>
      <c r="J105" s="36">
        <f>ROWDATA!F110</f>
        <v>746.83325194999998</v>
      </c>
      <c r="K105" s="36">
        <f>ROWDATA!G110</f>
        <v>752.05603026999995</v>
      </c>
      <c r="L105" s="36">
        <f>ROWDATA!H110</f>
        <v>329.69665527000001</v>
      </c>
      <c r="M105" s="36">
        <f>ROWDATA!H110</f>
        <v>329.69665527000001</v>
      </c>
    </row>
    <row r="106" spans="1:13" x14ac:dyDescent="0.2">
      <c r="A106" s="34">
        <f>ROWDATA!B111</f>
        <v>44045.318055555559</v>
      </c>
      <c r="B106" s="36">
        <f>ROWDATA!C111</f>
        <v>762.96380614999998</v>
      </c>
      <c r="C106" s="36">
        <f>ROWDATA!C111</f>
        <v>762.96380614999998</v>
      </c>
      <c r="D106" s="36">
        <f>ROWDATA!D111</f>
        <v>0</v>
      </c>
      <c r="E106" s="36">
        <f>ROWDATA!D111</f>
        <v>0</v>
      </c>
      <c r="F106" s="36">
        <f>ROWDATA!E111</f>
        <v>71.199974060000002</v>
      </c>
      <c r="G106" s="36">
        <f>ROWDATA!E111</f>
        <v>71.199974060000002</v>
      </c>
      <c r="H106" s="36">
        <f>ROWDATA!E111</f>
        <v>71.199974060000002</v>
      </c>
      <c r="I106" s="36">
        <f>ROWDATA!F111</f>
        <v>752.84368896000001</v>
      </c>
      <c r="J106" s="36">
        <f>ROWDATA!F111</f>
        <v>752.84368896000001</v>
      </c>
      <c r="K106" s="36">
        <f>ROWDATA!G111</f>
        <v>755.37518310999997</v>
      </c>
      <c r="L106" s="36">
        <f>ROWDATA!H111</f>
        <v>334.46987915</v>
      </c>
      <c r="M106" s="36">
        <f>ROWDATA!H111</f>
        <v>334.46987915</v>
      </c>
    </row>
    <row r="107" spans="1:13" x14ac:dyDescent="0.2">
      <c r="A107" s="34">
        <f>ROWDATA!B112</f>
        <v>44045.318749999999</v>
      </c>
      <c r="B107" s="36">
        <f>ROWDATA!C112</f>
        <v>775.16796875</v>
      </c>
      <c r="C107" s="36">
        <f>ROWDATA!C112</f>
        <v>775.16796875</v>
      </c>
      <c r="D107" s="36">
        <f>ROWDATA!D112</f>
        <v>0</v>
      </c>
      <c r="E107" s="36">
        <f>ROWDATA!D112</f>
        <v>0</v>
      </c>
      <c r="F107" s="36">
        <f>ROWDATA!E112</f>
        <v>75.524841309999999</v>
      </c>
      <c r="G107" s="36">
        <f>ROWDATA!E112</f>
        <v>75.524841309999999</v>
      </c>
      <c r="H107" s="36">
        <f>ROWDATA!E112</f>
        <v>75.524841309999999</v>
      </c>
      <c r="I107" s="36">
        <f>ROWDATA!F112</f>
        <v>755.09564208999996</v>
      </c>
      <c r="J107" s="36">
        <f>ROWDATA!F112</f>
        <v>755.09564208999996</v>
      </c>
      <c r="K107" s="36">
        <f>ROWDATA!G112</f>
        <v>763.93511963000003</v>
      </c>
      <c r="L107" s="36">
        <f>ROWDATA!H112</f>
        <v>338.91073607999999</v>
      </c>
      <c r="M107" s="36">
        <f>ROWDATA!H112</f>
        <v>338.91073607999999</v>
      </c>
    </row>
    <row r="108" spans="1:13" x14ac:dyDescent="0.2">
      <c r="A108" s="34">
        <f>ROWDATA!B113</f>
        <v>44045.319444444445</v>
      </c>
      <c r="B108" s="36">
        <f>ROWDATA!C113</f>
        <v>780.74609375</v>
      </c>
      <c r="C108" s="36">
        <f>ROWDATA!C113</f>
        <v>780.74609375</v>
      </c>
      <c r="D108" s="36">
        <f>ROWDATA!D113</f>
        <v>0</v>
      </c>
      <c r="E108" s="36">
        <f>ROWDATA!D113</f>
        <v>0</v>
      </c>
      <c r="F108" s="36">
        <f>ROWDATA!E113</f>
        <v>76.853179929999996</v>
      </c>
      <c r="G108" s="36">
        <f>ROWDATA!E113</f>
        <v>76.853179929999996</v>
      </c>
      <c r="H108" s="36">
        <f>ROWDATA!E113</f>
        <v>76.853179929999996</v>
      </c>
      <c r="I108" s="36">
        <f>ROWDATA!F113</f>
        <v>759.71282958999996</v>
      </c>
      <c r="J108" s="36">
        <f>ROWDATA!F113</f>
        <v>759.71282958999996</v>
      </c>
      <c r="K108" s="36">
        <f>ROWDATA!G113</f>
        <v>771.91864013999998</v>
      </c>
      <c r="L108" s="36">
        <f>ROWDATA!H113</f>
        <v>343.66760254000002</v>
      </c>
      <c r="M108" s="36">
        <f>ROWDATA!H113</f>
        <v>343.66760254000002</v>
      </c>
    </row>
    <row r="109" spans="1:13" x14ac:dyDescent="0.2">
      <c r="A109" s="34">
        <f>ROWDATA!B114</f>
        <v>44045.320138888892</v>
      </c>
      <c r="B109" s="36">
        <f>ROWDATA!C114</f>
        <v>787.56530762</v>
      </c>
      <c r="C109" s="36">
        <f>ROWDATA!C114</f>
        <v>787.56530762</v>
      </c>
      <c r="D109" s="36">
        <f>ROWDATA!D114</f>
        <v>0</v>
      </c>
      <c r="E109" s="36">
        <f>ROWDATA!D114</f>
        <v>0</v>
      </c>
      <c r="F109" s="36">
        <f>ROWDATA!E114</f>
        <v>77.594535829999998</v>
      </c>
      <c r="G109" s="36">
        <f>ROWDATA!E114</f>
        <v>77.594535829999998</v>
      </c>
      <c r="H109" s="36">
        <f>ROWDATA!E114</f>
        <v>77.594535829999998</v>
      </c>
      <c r="I109" s="36">
        <f>ROWDATA!F114</f>
        <v>761.77032470999995</v>
      </c>
      <c r="J109" s="36">
        <f>ROWDATA!F114</f>
        <v>761.77032470999995</v>
      </c>
      <c r="K109" s="36">
        <f>ROWDATA!G114</f>
        <v>776.39068603999999</v>
      </c>
      <c r="L109" s="36">
        <f>ROWDATA!H114</f>
        <v>348.12512206999997</v>
      </c>
      <c r="M109" s="36">
        <f>ROWDATA!H114</f>
        <v>348.12512206999997</v>
      </c>
    </row>
    <row r="110" spans="1:13" x14ac:dyDescent="0.2">
      <c r="A110" s="34">
        <f>ROWDATA!B115</f>
        <v>44045.320833333331</v>
      </c>
      <c r="B110" s="36">
        <f>ROWDATA!C115</f>
        <v>786.88836670000001</v>
      </c>
      <c r="C110" s="36">
        <f>ROWDATA!C115</f>
        <v>786.88836670000001</v>
      </c>
      <c r="D110" s="36">
        <f>ROWDATA!D115</f>
        <v>0</v>
      </c>
      <c r="E110" s="36">
        <f>ROWDATA!D115</f>
        <v>0</v>
      </c>
      <c r="F110" s="36">
        <f>ROWDATA!E115</f>
        <v>77.548171999999994</v>
      </c>
      <c r="G110" s="36">
        <f>ROWDATA!E115</f>
        <v>77.548171999999994</v>
      </c>
      <c r="H110" s="36">
        <f>ROWDATA!E115</f>
        <v>77.548171999999994</v>
      </c>
      <c r="I110" s="36">
        <f>ROWDATA!F115</f>
        <v>763.13098145000004</v>
      </c>
      <c r="J110" s="36">
        <f>ROWDATA!F115</f>
        <v>763.13098145000004</v>
      </c>
      <c r="K110" s="36">
        <f>ROWDATA!G115</f>
        <v>774.17224121000004</v>
      </c>
      <c r="L110" s="36">
        <f>ROWDATA!H115</f>
        <v>350.42031859999997</v>
      </c>
      <c r="M110" s="36">
        <f>ROWDATA!H115</f>
        <v>350.42031859999997</v>
      </c>
    </row>
    <row r="111" spans="1:13" x14ac:dyDescent="0.2">
      <c r="A111" s="34">
        <f>ROWDATA!B116</f>
        <v>44045.321527777778</v>
      </c>
      <c r="B111" s="36">
        <f>ROWDATA!C116</f>
        <v>786.87213135000002</v>
      </c>
      <c r="C111" s="36">
        <f>ROWDATA!C116</f>
        <v>786.87213135000002</v>
      </c>
      <c r="D111" s="36">
        <f>ROWDATA!D116</f>
        <v>0</v>
      </c>
      <c r="E111" s="36">
        <f>ROWDATA!D116</f>
        <v>0</v>
      </c>
      <c r="F111" s="36">
        <f>ROWDATA!E116</f>
        <v>78.675758360000003</v>
      </c>
      <c r="G111" s="36">
        <f>ROWDATA!E116</f>
        <v>78.675758360000003</v>
      </c>
      <c r="H111" s="36">
        <f>ROWDATA!E116</f>
        <v>78.675758360000003</v>
      </c>
      <c r="I111" s="36">
        <f>ROWDATA!F116</f>
        <v>765.83654784999999</v>
      </c>
      <c r="J111" s="36">
        <f>ROWDATA!F116</f>
        <v>765.83654784999999</v>
      </c>
      <c r="K111" s="36">
        <f>ROWDATA!G116</f>
        <v>770.92291260000002</v>
      </c>
      <c r="L111" s="36">
        <f>ROWDATA!H116</f>
        <v>351.73449706999997</v>
      </c>
      <c r="M111" s="36">
        <f>ROWDATA!H116</f>
        <v>351.73449706999997</v>
      </c>
    </row>
    <row r="112" spans="1:13" x14ac:dyDescent="0.2">
      <c r="A112" s="34">
        <f>ROWDATA!B117</f>
        <v>44045.322222222225</v>
      </c>
      <c r="B112" s="36">
        <f>ROWDATA!C117</f>
        <v>785.90472411999997</v>
      </c>
      <c r="C112" s="36">
        <f>ROWDATA!C117</f>
        <v>785.90472411999997</v>
      </c>
      <c r="D112" s="36">
        <f>ROWDATA!D117</f>
        <v>0</v>
      </c>
      <c r="E112" s="36">
        <f>ROWDATA!D117</f>
        <v>0</v>
      </c>
      <c r="F112" s="36">
        <f>ROWDATA!E117</f>
        <v>79.463485719999994</v>
      </c>
      <c r="G112" s="36">
        <f>ROWDATA!E117</f>
        <v>79.463485719999994</v>
      </c>
      <c r="H112" s="36">
        <f>ROWDATA!E117</f>
        <v>79.463485719999994</v>
      </c>
      <c r="I112" s="36">
        <f>ROWDATA!F117</f>
        <v>764.73486328000001</v>
      </c>
      <c r="J112" s="36">
        <f>ROWDATA!F117</f>
        <v>764.73486328000001</v>
      </c>
      <c r="K112" s="36">
        <f>ROWDATA!G117</f>
        <v>773.36859131000006</v>
      </c>
      <c r="L112" s="36">
        <f>ROWDATA!H117</f>
        <v>351.05258178999998</v>
      </c>
      <c r="M112" s="36">
        <f>ROWDATA!H117</f>
        <v>351.05258178999998</v>
      </c>
    </row>
    <row r="113" spans="1:13" x14ac:dyDescent="0.2">
      <c r="A113" s="34">
        <f>ROWDATA!B118</f>
        <v>44045.322916666664</v>
      </c>
      <c r="B113" s="36">
        <f>ROWDATA!C118</f>
        <v>788.24255371000004</v>
      </c>
      <c r="C113" s="36">
        <f>ROWDATA!C118</f>
        <v>788.24255371000004</v>
      </c>
      <c r="D113" s="36">
        <f>ROWDATA!D118</f>
        <v>0</v>
      </c>
      <c r="E113" s="36">
        <f>ROWDATA!D118</f>
        <v>0</v>
      </c>
      <c r="F113" s="36">
        <f>ROWDATA!E118</f>
        <v>78.861099240000001</v>
      </c>
      <c r="G113" s="36">
        <f>ROWDATA!E118</f>
        <v>78.861099240000001</v>
      </c>
      <c r="H113" s="36">
        <f>ROWDATA!E118</f>
        <v>78.861099240000001</v>
      </c>
      <c r="I113" s="36">
        <f>ROWDATA!F118</f>
        <v>763.27679443</v>
      </c>
      <c r="J113" s="36">
        <f>ROWDATA!F118</f>
        <v>763.27679443</v>
      </c>
      <c r="K113" s="36">
        <f>ROWDATA!G118</f>
        <v>775.37750243999994</v>
      </c>
      <c r="L113" s="36">
        <f>ROWDATA!H118</f>
        <v>353.79693603999999</v>
      </c>
      <c r="M113" s="36">
        <f>ROWDATA!H118</f>
        <v>353.79693603999999</v>
      </c>
    </row>
    <row r="114" spans="1:13" x14ac:dyDescent="0.2">
      <c r="A114" s="34">
        <f>ROWDATA!B119</f>
        <v>44045.323611111111</v>
      </c>
      <c r="B114" s="36">
        <f>ROWDATA!C119</f>
        <v>787.16235352000001</v>
      </c>
      <c r="C114" s="36">
        <f>ROWDATA!C119</f>
        <v>787.16235352000001</v>
      </c>
      <c r="D114" s="36">
        <f>ROWDATA!D119</f>
        <v>0</v>
      </c>
      <c r="E114" s="36">
        <f>ROWDATA!D119</f>
        <v>0</v>
      </c>
      <c r="F114" s="36">
        <f>ROWDATA!E119</f>
        <v>80.12765503</v>
      </c>
      <c r="G114" s="36">
        <f>ROWDATA!E119</f>
        <v>80.12765503</v>
      </c>
      <c r="H114" s="36">
        <f>ROWDATA!E119</f>
        <v>80.12765503</v>
      </c>
      <c r="I114" s="36">
        <f>ROWDATA!F119</f>
        <v>766.67907715000001</v>
      </c>
      <c r="J114" s="36">
        <f>ROWDATA!F119</f>
        <v>766.67907715000001</v>
      </c>
      <c r="K114" s="36">
        <f>ROWDATA!G119</f>
        <v>774.36431885000002</v>
      </c>
      <c r="L114" s="36">
        <f>ROWDATA!H119</f>
        <v>357.22323607999999</v>
      </c>
      <c r="M114" s="36">
        <f>ROWDATA!H119</f>
        <v>357.22323607999999</v>
      </c>
    </row>
    <row r="115" spans="1:13" x14ac:dyDescent="0.2">
      <c r="A115" s="34">
        <f>ROWDATA!B120</f>
        <v>44045.324305555558</v>
      </c>
      <c r="B115" s="36">
        <f>ROWDATA!C120</f>
        <v>787.25909423999997</v>
      </c>
      <c r="C115" s="36">
        <f>ROWDATA!C120</f>
        <v>787.25909423999997</v>
      </c>
      <c r="D115" s="36">
        <f>ROWDATA!D120</f>
        <v>0</v>
      </c>
      <c r="E115" s="36">
        <f>ROWDATA!D120</f>
        <v>0</v>
      </c>
      <c r="F115" s="36">
        <f>ROWDATA!E120</f>
        <v>78.459587099999993</v>
      </c>
      <c r="G115" s="36">
        <f>ROWDATA!E120</f>
        <v>78.459587099999993</v>
      </c>
      <c r="H115" s="36">
        <f>ROWDATA!E120</f>
        <v>78.459587099999993</v>
      </c>
      <c r="I115" s="36">
        <f>ROWDATA!F120</f>
        <v>770.00012206999997</v>
      </c>
      <c r="J115" s="36">
        <f>ROWDATA!F120</f>
        <v>770.00012206999997</v>
      </c>
      <c r="K115" s="36">
        <f>ROWDATA!G120</f>
        <v>773.47332763999998</v>
      </c>
      <c r="L115" s="36">
        <f>ROWDATA!H120</f>
        <v>360.46643066000001</v>
      </c>
      <c r="M115" s="36">
        <f>ROWDATA!H120</f>
        <v>360.46643066000001</v>
      </c>
    </row>
    <row r="116" spans="1:13" x14ac:dyDescent="0.2">
      <c r="A116" s="34">
        <f>ROWDATA!B121</f>
        <v>44045.324999999997</v>
      </c>
      <c r="B116" s="36">
        <f>ROWDATA!C121</f>
        <v>788.72601318</v>
      </c>
      <c r="C116" s="36">
        <f>ROWDATA!C121</f>
        <v>788.72601318</v>
      </c>
      <c r="D116" s="36">
        <f>ROWDATA!D121</f>
        <v>0</v>
      </c>
      <c r="E116" s="36">
        <f>ROWDATA!D121</f>
        <v>0</v>
      </c>
      <c r="F116" s="36">
        <f>ROWDATA!E121</f>
        <v>80.791824340000005</v>
      </c>
      <c r="G116" s="36">
        <f>ROWDATA!E121</f>
        <v>80.791824340000005</v>
      </c>
      <c r="H116" s="36">
        <f>ROWDATA!E121</f>
        <v>80.791824340000005</v>
      </c>
      <c r="I116" s="36">
        <f>ROWDATA!F121</f>
        <v>770.34020996000004</v>
      </c>
      <c r="J116" s="36">
        <f>ROWDATA!F121</f>
        <v>770.34020996000004</v>
      </c>
      <c r="K116" s="36">
        <f>ROWDATA!G121</f>
        <v>774.94073486000002</v>
      </c>
      <c r="L116" s="36">
        <f>ROWDATA!H121</f>
        <v>360.35018921</v>
      </c>
      <c r="M116" s="36">
        <f>ROWDATA!H121</f>
        <v>360.35018921</v>
      </c>
    </row>
    <row r="117" spans="1:13" x14ac:dyDescent="0.2">
      <c r="A117" s="34">
        <f>ROWDATA!B122</f>
        <v>44045.325694444444</v>
      </c>
      <c r="B117" s="36">
        <f>ROWDATA!C122</f>
        <v>789.62896728999999</v>
      </c>
      <c r="C117" s="36">
        <f>ROWDATA!C122</f>
        <v>789.62896728999999</v>
      </c>
      <c r="D117" s="36">
        <f>ROWDATA!D122</f>
        <v>0</v>
      </c>
      <c r="E117" s="36">
        <f>ROWDATA!D122</f>
        <v>0</v>
      </c>
      <c r="F117" s="36">
        <f>ROWDATA!E122</f>
        <v>80.003967290000006</v>
      </c>
      <c r="G117" s="36">
        <f>ROWDATA!E122</f>
        <v>80.003967290000006</v>
      </c>
      <c r="H117" s="36">
        <f>ROWDATA!E122</f>
        <v>80.003967290000006</v>
      </c>
      <c r="I117" s="36">
        <f>ROWDATA!F122</f>
        <v>772.38153076000003</v>
      </c>
      <c r="J117" s="36">
        <f>ROWDATA!F122</f>
        <v>772.38153076000003</v>
      </c>
      <c r="K117" s="36">
        <f>ROWDATA!G122</f>
        <v>777.52636718999997</v>
      </c>
      <c r="L117" s="36">
        <f>ROWDATA!H122</f>
        <v>361.89685058999999</v>
      </c>
      <c r="M117" s="36">
        <f>ROWDATA!H122</f>
        <v>361.89685058999999</v>
      </c>
    </row>
    <row r="118" spans="1:13" x14ac:dyDescent="0.2">
      <c r="A118" s="34">
        <f>ROWDATA!B123</f>
        <v>44045.326388888891</v>
      </c>
      <c r="B118" s="36">
        <f>ROWDATA!C123</f>
        <v>792.36950683999999</v>
      </c>
      <c r="C118" s="36">
        <f>ROWDATA!C123</f>
        <v>792.36950683999999</v>
      </c>
      <c r="D118" s="36">
        <f>ROWDATA!D123</f>
        <v>0</v>
      </c>
      <c r="E118" s="36">
        <f>ROWDATA!D123</f>
        <v>0</v>
      </c>
      <c r="F118" s="36">
        <f>ROWDATA!E123</f>
        <v>79.308967589999995</v>
      </c>
      <c r="G118" s="36">
        <f>ROWDATA!E123</f>
        <v>79.308967589999995</v>
      </c>
      <c r="H118" s="36">
        <f>ROWDATA!E123</f>
        <v>79.308967589999995</v>
      </c>
      <c r="I118" s="36">
        <f>ROWDATA!F123</f>
        <v>770.97210693</v>
      </c>
      <c r="J118" s="36">
        <f>ROWDATA!F123</f>
        <v>770.97210693</v>
      </c>
      <c r="K118" s="36">
        <f>ROWDATA!G123</f>
        <v>779.88470458999996</v>
      </c>
      <c r="L118" s="36">
        <f>ROWDATA!H123</f>
        <v>365.15698242000002</v>
      </c>
      <c r="M118" s="36">
        <f>ROWDATA!H123</f>
        <v>365.15698242000002</v>
      </c>
    </row>
    <row r="119" spans="1:13" x14ac:dyDescent="0.2">
      <c r="A119" s="34">
        <f>ROWDATA!B124</f>
        <v>44045.32708333333</v>
      </c>
      <c r="B119" s="36">
        <f>ROWDATA!C124</f>
        <v>793.90112305000002</v>
      </c>
      <c r="C119" s="36">
        <f>ROWDATA!C124</f>
        <v>793.90112305000002</v>
      </c>
      <c r="D119" s="36">
        <f>ROWDATA!D124</f>
        <v>0</v>
      </c>
      <c r="E119" s="36">
        <f>ROWDATA!D124</f>
        <v>0</v>
      </c>
      <c r="F119" s="36">
        <f>ROWDATA!E124</f>
        <v>79.355339049999998</v>
      </c>
      <c r="G119" s="36">
        <f>ROWDATA!E124</f>
        <v>79.355339049999998</v>
      </c>
      <c r="H119" s="36">
        <f>ROWDATA!E124</f>
        <v>79.355339049999998</v>
      </c>
      <c r="I119" s="36">
        <f>ROWDATA!F124</f>
        <v>774.69805908000001</v>
      </c>
      <c r="J119" s="36">
        <f>ROWDATA!F124</f>
        <v>774.69805908000001</v>
      </c>
      <c r="K119" s="36">
        <f>ROWDATA!G124</f>
        <v>782.88934326000003</v>
      </c>
      <c r="L119" s="36">
        <f>ROWDATA!H124</f>
        <v>368.7996521</v>
      </c>
      <c r="M119" s="36">
        <f>ROWDATA!H124</f>
        <v>368.7996521</v>
      </c>
    </row>
    <row r="120" spans="1:13" x14ac:dyDescent="0.2">
      <c r="A120" s="34">
        <f>ROWDATA!B125</f>
        <v>44045.327777777777</v>
      </c>
      <c r="B120" s="36">
        <f>ROWDATA!C125</f>
        <v>797.62512206999997</v>
      </c>
      <c r="C120" s="36">
        <f>ROWDATA!C125</f>
        <v>797.62512206999997</v>
      </c>
      <c r="D120" s="36">
        <f>ROWDATA!D125</f>
        <v>0</v>
      </c>
      <c r="E120" s="36">
        <f>ROWDATA!D125</f>
        <v>0</v>
      </c>
      <c r="F120" s="36">
        <f>ROWDATA!E125</f>
        <v>77.486389160000002</v>
      </c>
      <c r="G120" s="36">
        <f>ROWDATA!E125</f>
        <v>77.486389160000002</v>
      </c>
      <c r="H120" s="36">
        <f>ROWDATA!E125</f>
        <v>77.486389160000002</v>
      </c>
      <c r="I120" s="36">
        <f>ROWDATA!F125</f>
        <v>780.49810791000004</v>
      </c>
      <c r="J120" s="36">
        <f>ROWDATA!F125</f>
        <v>780.49810791000004</v>
      </c>
      <c r="K120" s="36">
        <f>ROWDATA!G125</f>
        <v>786.75</v>
      </c>
      <c r="L120" s="36">
        <f>ROWDATA!H125</f>
        <v>372.14273071000002</v>
      </c>
      <c r="M120" s="36">
        <f>ROWDATA!H125</f>
        <v>372.14273071000002</v>
      </c>
    </row>
    <row r="121" spans="1:13" x14ac:dyDescent="0.2">
      <c r="A121" s="34">
        <f>ROWDATA!B126</f>
        <v>44045.328472222223</v>
      </c>
      <c r="B121" s="36">
        <f>ROWDATA!C126</f>
        <v>802.17132568</v>
      </c>
      <c r="C121" s="36">
        <f>ROWDATA!C126</f>
        <v>802.17132568</v>
      </c>
      <c r="D121" s="36">
        <f>ROWDATA!D126</f>
        <v>0</v>
      </c>
      <c r="E121" s="36">
        <f>ROWDATA!D126</f>
        <v>0</v>
      </c>
      <c r="F121" s="36">
        <f>ROWDATA!E126</f>
        <v>76.837638850000005</v>
      </c>
      <c r="G121" s="36">
        <f>ROWDATA!E126</f>
        <v>76.837638850000005</v>
      </c>
      <c r="H121" s="36">
        <f>ROWDATA!E126</f>
        <v>76.837638850000005</v>
      </c>
      <c r="I121" s="36">
        <f>ROWDATA!F126</f>
        <v>781.95593262</v>
      </c>
      <c r="J121" s="36">
        <f>ROWDATA!F126</f>
        <v>781.95593262</v>
      </c>
      <c r="K121" s="36">
        <f>ROWDATA!G126</f>
        <v>788.02532958999996</v>
      </c>
      <c r="L121" s="36">
        <f>ROWDATA!H126</f>
        <v>373.78955078000001</v>
      </c>
      <c r="M121" s="36">
        <f>ROWDATA!H126</f>
        <v>373.78955078000001</v>
      </c>
    </row>
    <row r="122" spans="1:13" x14ac:dyDescent="0.2">
      <c r="A122" s="34">
        <f>ROWDATA!B127</f>
        <v>44045.32916666667</v>
      </c>
      <c r="B122" s="36">
        <f>ROWDATA!C127</f>
        <v>805.46008300999995</v>
      </c>
      <c r="C122" s="36">
        <f>ROWDATA!C127</f>
        <v>805.46008300999995</v>
      </c>
      <c r="D122" s="36">
        <f>ROWDATA!D127</f>
        <v>0</v>
      </c>
      <c r="E122" s="36">
        <f>ROWDATA!D127</f>
        <v>0</v>
      </c>
      <c r="F122" s="36">
        <f>ROWDATA!E127</f>
        <v>76.606056210000006</v>
      </c>
      <c r="G122" s="36">
        <f>ROWDATA!E127</f>
        <v>76.606056210000006</v>
      </c>
      <c r="H122" s="36">
        <f>ROWDATA!E127</f>
        <v>76.606056210000006</v>
      </c>
      <c r="I122" s="36">
        <f>ROWDATA!F127</f>
        <v>784.33728026999995</v>
      </c>
      <c r="J122" s="36">
        <f>ROWDATA!F127</f>
        <v>784.33728026999995</v>
      </c>
      <c r="K122" s="36">
        <f>ROWDATA!G127</f>
        <v>792.98651123000002</v>
      </c>
      <c r="L122" s="36">
        <f>ROWDATA!H127</f>
        <v>377.13262938999998</v>
      </c>
      <c r="M122" s="36">
        <f>ROWDATA!H127</f>
        <v>377.13262938999998</v>
      </c>
    </row>
    <row r="123" spans="1:13" x14ac:dyDescent="0.2">
      <c r="A123" s="34">
        <f>ROWDATA!B128</f>
        <v>44045.329861111109</v>
      </c>
      <c r="B123" s="36">
        <f>ROWDATA!C128</f>
        <v>808.97454833999996</v>
      </c>
      <c r="C123" s="36">
        <f>ROWDATA!C128</f>
        <v>808.97454833999996</v>
      </c>
      <c r="D123" s="36">
        <f>ROWDATA!D128</f>
        <v>0</v>
      </c>
      <c r="E123" s="36">
        <f>ROWDATA!D128</f>
        <v>0</v>
      </c>
      <c r="F123" s="36">
        <f>ROWDATA!E128</f>
        <v>76.806808470000007</v>
      </c>
      <c r="G123" s="36">
        <f>ROWDATA!E128</f>
        <v>76.806808470000007</v>
      </c>
      <c r="H123" s="36">
        <f>ROWDATA!E128</f>
        <v>76.806808470000007</v>
      </c>
      <c r="I123" s="36">
        <f>ROWDATA!F128</f>
        <v>786.68634033000001</v>
      </c>
      <c r="J123" s="36">
        <f>ROWDATA!F128</f>
        <v>786.68634033000001</v>
      </c>
      <c r="K123" s="36">
        <f>ROWDATA!G128</f>
        <v>796.95190430000002</v>
      </c>
      <c r="L123" s="36">
        <f>ROWDATA!H128</f>
        <v>382.73788452000002</v>
      </c>
      <c r="M123" s="36">
        <f>ROWDATA!H128</f>
        <v>382.73788452000002</v>
      </c>
    </row>
    <row r="124" spans="1:13" x14ac:dyDescent="0.2">
      <c r="A124" s="34">
        <f>ROWDATA!B129</f>
        <v>44045.330555555556</v>
      </c>
      <c r="B124" s="36">
        <f>ROWDATA!C129</f>
        <v>811.36041260000002</v>
      </c>
      <c r="C124" s="36">
        <f>ROWDATA!C129</f>
        <v>811.36041260000002</v>
      </c>
      <c r="D124" s="36">
        <f>ROWDATA!D129</f>
        <v>0</v>
      </c>
      <c r="E124" s="36">
        <f>ROWDATA!D129</f>
        <v>0</v>
      </c>
      <c r="F124" s="36">
        <f>ROWDATA!E129</f>
        <v>75.879981990000005</v>
      </c>
      <c r="G124" s="36">
        <f>ROWDATA!E129</f>
        <v>75.879981990000005</v>
      </c>
      <c r="H124" s="36">
        <f>ROWDATA!E129</f>
        <v>75.879981990000005</v>
      </c>
      <c r="I124" s="36">
        <f>ROWDATA!F129</f>
        <v>789.14868163999995</v>
      </c>
      <c r="J124" s="36">
        <f>ROWDATA!F129</f>
        <v>789.14868163999995</v>
      </c>
      <c r="K124" s="36">
        <f>ROWDATA!G129</f>
        <v>799.38012694999998</v>
      </c>
      <c r="L124" s="36">
        <f>ROWDATA!H129</f>
        <v>387.42871093999997</v>
      </c>
      <c r="M124" s="36">
        <f>ROWDATA!H129</f>
        <v>387.42871093999997</v>
      </c>
    </row>
    <row r="125" spans="1:13" x14ac:dyDescent="0.2">
      <c r="A125" s="34">
        <f>ROWDATA!B130</f>
        <v>44045.331250000003</v>
      </c>
      <c r="B125" s="36">
        <f>ROWDATA!C130</f>
        <v>812.56958008000004</v>
      </c>
      <c r="C125" s="36">
        <f>ROWDATA!C130</f>
        <v>812.56958008000004</v>
      </c>
      <c r="D125" s="36">
        <f>ROWDATA!D130</f>
        <v>0</v>
      </c>
      <c r="E125" s="36">
        <f>ROWDATA!D130</f>
        <v>0</v>
      </c>
      <c r="F125" s="36">
        <f>ROWDATA!E130</f>
        <v>75.756546020000002</v>
      </c>
      <c r="G125" s="36">
        <f>ROWDATA!E130</f>
        <v>75.756546020000002</v>
      </c>
      <c r="H125" s="36">
        <f>ROWDATA!E130</f>
        <v>75.756546020000002</v>
      </c>
      <c r="I125" s="36">
        <f>ROWDATA!F130</f>
        <v>791.61126708999996</v>
      </c>
      <c r="J125" s="36">
        <f>ROWDATA!F130</f>
        <v>791.61126708999996</v>
      </c>
      <c r="K125" s="36">
        <f>ROWDATA!G130</f>
        <v>800.11395263999998</v>
      </c>
      <c r="L125" s="36">
        <f>ROWDATA!H130</f>
        <v>391.70336914000001</v>
      </c>
      <c r="M125" s="36">
        <f>ROWDATA!H130</f>
        <v>391.70336914000001</v>
      </c>
    </row>
    <row r="126" spans="1:13" x14ac:dyDescent="0.2">
      <c r="A126" s="34">
        <f>ROWDATA!B131</f>
        <v>44045.331944444442</v>
      </c>
      <c r="B126" s="36">
        <f>ROWDATA!C131</f>
        <v>810.79620361000002</v>
      </c>
      <c r="C126" s="36">
        <f>ROWDATA!C131</f>
        <v>810.79620361000002</v>
      </c>
      <c r="D126" s="36">
        <f>ROWDATA!D131</f>
        <v>0</v>
      </c>
      <c r="E126" s="36">
        <f>ROWDATA!D131</f>
        <v>0</v>
      </c>
      <c r="F126" s="36">
        <f>ROWDATA!E131</f>
        <v>75.9418869</v>
      </c>
      <c r="G126" s="36">
        <f>ROWDATA!E131</f>
        <v>75.9418869</v>
      </c>
      <c r="H126" s="36">
        <f>ROWDATA!E131</f>
        <v>75.9418869</v>
      </c>
      <c r="I126" s="36">
        <f>ROWDATA!F131</f>
        <v>793.76586913999995</v>
      </c>
      <c r="J126" s="36">
        <f>ROWDATA!F131</f>
        <v>793.76586913999995</v>
      </c>
      <c r="K126" s="36">
        <f>ROWDATA!G131</f>
        <v>798.97857666000004</v>
      </c>
      <c r="L126" s="36">
        <f>ROWDATA!H131</f>
        <v>394.83032227000001</v>
      </c>
      <c r="M126" s="36">
        <f>ROWDATA!H131</f>
        <v>394.83032227000001</v>
      </c>
    </row>
    <row r="127" spans="1:13" x14ac:dyDescent="0.2">
      <c r="A127" s="34">
        <f>ROWDATA!B132</f>
        <v>44045.332638888889</v>
      </c>
      <c r="B127" s="36">
        <f>ROWDATA!C132</f>
        <v>813.77874756000006</v>
      </c>
      <c r="C127" s="36">
        <f>ROWDATA!C132</f>
        <v>813.77874756000006</v>
      </c>
      <c r="D127" s="36">
        <f>ROWDATA!D132</f>
        <v>0</v>
      </c>
      <c r="E127" s="36">
        <f>ROWDATA!D132</f>
        <v>0</v>
      </c>
      <c r="F127" s="36">
        <f>ROWDATA!E132</f>
        <v>75.833740230000004</v>
      </c>
      <c r="G127" s="36">
        <f>ROWDATA!E132</f>
        <v>75.833740230000004</v>
      </c>
      <c r="H127" s="36">
        <f>ROWDATA!E132</f>
        <v>75.833740230000004</v>
      </c>
      <c r="I127" s="36">
        <f>ROWDATA!F132</f>
        <v>795.69366454999999</v>
      </c>
      <c r="J127" s="36">
        <f>ROWDATA!F132</f>
        <v>795.69366454999999</v>
      </c>
      <c r="K127" s="36">
        <f>ROWDATA!G132</f>
        <v>798.33203125</v>
      </c>
      <c r="L127" s="36">
        <f>ROWDATA!H132</f>
        <v>395.86181641000002</v>
      </c>
      <c r="M127" s="36">
        <f>ROWDATA!H132</f>
        <v>395.86181641000002</v>
      </c>
    </row>
    <row r="128" spans="1:13" x14ac:dyDescent="0.2">
      <c r="A128" s="34">
        <f>ROWDATA!B133</f>
        <v>44045.333333333336</v>
      </c>
      <c r="B128" s="36">
        <f>ROWDATA!C133</f>
        <v>818.42138671999999</v>
      </c>
      <c r="C128" s="36">
        <f>ROWDATA!C133</f>
        <v>818.42138671999999</v>
      </c>
      <c r="D128" s="36">
        <f>ROWDATA!D133</f>
        <v>0</v>
      </c>
      <c r="E128" s="36">
        <f>ROWDATA!D133</f>
        <v>0</v>
      </c>
      <c r="F128" s="36">
        <f>ROWDATA!E133</f>
        <v>76.158058170000004</v>
      </c>
      <c r="G128" s="36">
        <f>ROWDATA!E133</f>
        <v>76.158058170000004</v>
      </c>
      <c r="H128" s="36">
        <f>ROWDATA!E133</f>
        <v>76.158058170000004</v>
      </c>
      <c r="I128" s="36">
        <f>ROWDATA!F133</f>
        <v>797.89666748000002</v>
      </c>
      <c r="J128" s="36">
        <f>ROWDATA!F133</f>
        <v>797.89666748000002</v>
      </c>
      <c r="K128" s="36">
        <f>ROWDATA!G133</f>
        <v>797.72064208999996</v>
      </c>
      <c r="L128" s="36">
        <f>ROWDATA!H133</f>
        <v>400.45248413000002</v>
      </c>
      <c r="M128" s="36">
        <f>ROWDATA!H133</f>
        <v>400.45248413000002</v>
      </c>
    </row>
    <row r="129" spans="1:13" x14ac:dyDescent="0.2">
      <c r="A129" s="34">
        <f>ROWDATA!B134</f>
        <v>44045.334027777775</v>
      </c>
      <c r="B129" s="36">
        <f>ROWDATA!C134</f>
        <v>822.41961670000001</v>
      </c>
      <c r="C129" s="36">
        <f>ROWDATA!C134</f>
        <v>822.41961670000001</v>
      </c>
      <c r="D129" s="36">
        <f>ROWDATA!D134</f>
        <v>0</v>
      </c>
      <c r="E129" s="36">
        <f>ROWDATA!D134</f>
        <v>0</v>
      </c>
      <c r="F129" s="36">
        <f>ROWDATA!E134</f>
        <v>76.158058170000004</v>
      </c>
      <c r="G129" s="36">
        <f>ROWDATA!E134</f>
        <v>76.158058170000004</v>
      </c>
      <c r="H129" s="36">
        <f>ROWDATA!E134</f>
        <v>76.158058170000004</v>
      </c>
      <c r="I129" s="36">
        <f>ROWDATA!F134</f>
        <v>799.90570068</v>
      </c>
      <c r="J129" s="36">
        <f>ROWDATA!F134</f>
        <v>799.90570068</v>
      </c>
      <c r="K129" s="36">
        <f>ROWDATA!G134</f>
        <v>802.10540771000001</v>
      </c>
      <c r="L129" s="36">
        <f>ROWDATA!H134</f>
        <v>404.44445801000001</v>
      </c>
      <c r="M129" s="36">
        <f>ROWDATA!H134</f>
        <v>404.44445801000001</v>
      </c>
    </row>
    <row r="130" spans="1:13" x14ac:dyDescent="0.2">
      <c r="A130" s="34">
        <f>ROWDATA!B135</f>
        <v>44045.334722222222</v>
      </c>
      <c r="B130" s="36">
        <f>ROWDATA!C135</f>
        <v>821.88739013999998</v>
      </c>
      <c r="C130" s="36">
        <f>ROWDATA!C135</f>
        <v>821.88739013999998</v>
      </c>
      <c r="D130" s="36">
        <f>ROWDATA!D135</f>
        <v>0</v>
      </c>
      <c r="E130" s="36">
        <f>ROWDATA!D135</f>
        <v>0</v>
      </c>
      <c r="F130" s="36">
        <f>ROWDATA!E135</f>
        <v>76.806808470000007</v>
      </c>
      <c r="G130" s="36">
        <f>ROWDATA!E135</f>
        <v>76.806808470000007</v>
      </c>
      <c r="H130" s="36">
        <f>ROWDATA!E135</f>
        <v>76.806808470000007</v>
      </c>
      <c r="I130" s="36">
        <f>ROWDATA!F135</f>
        <v>802.33551024999997</v>
      </c>
      <c r="J130" s="36">
        <f>ROWDATA!F135</f>
        <v>802.33551024999997</v>
      </c>
      <c r="K130" s="36">
        <f>ROWDATA!G135</f>
        <v>805.38964843999997</v>
      </c>
      <c r="L130" s="36">
        <f>ROWDATA!H135</f>
        <v>407.85440062999999</v>
      </c>
      <c r="M130" s="36">
        <f>ROWDATA!H135</f>
        <v>407.85440062999999</v>
      </c>
    </row>
    <row r="131" spans="1:13" x14ac:dyDescent="0.2">
      <c r="A131" s="34">
        <f>ROWDATA!B136</f>
        <v>44045.335416666669</v>
      </c>
      <c r="B131" s="36">
        <f>ROWDATA!C136</f>
        <v>823.43499756000006</v>
      </c>
      <c r="C131" s="36">
        <f>ROWDATA!C136</f>
        <v>823.43499756000006</v>
      </c>
      <c r="D131" s="36">
        <f>ROWDATA!D136</f>
        <v>0</v>
      </c>
      <c r="E131" s="36">
        <f>ROWDATA!D136</f>
        <v>0</v>
      </c>
      <c r="F131" s="36">
        <f>ROWDATA!E136</f>
        <v>77.795295719999999</v>
      </c>
      <c r="G131" s="36">
        <f>ROWDATA!E136</f>
        <v>77.795295719999999</v>
      </c>
      <c r="H131" s="36">
        <f>ROWDATA!E136</f>
        <v>77.795295719999999</v>
      </c>
      <c r="I131" s="36">
        <f>ROWDATA!F136</f>
        <v>802.17352295000001</v>
      </c>
      <c r="J131" s="36">
        <f>ROWDATA!F136</f>
        <v>802.17352295000001</v>
      </c>
      <c r="K131" s="36">
        <f>ROWDATA!G136</f>
        <v>808.84844970999995</v>
      </c>
      <c r="L131" s="36">
        <f>ROWDATA!H136</f>
        <v>411.83001709000001</v>
      </c>
      <c r="M131" s="36">
        <f>ROWDATA!H136</f>
        <v>411.83001709000001</v>
      </c>
    </row>
    <row r="132" spans="1:13" x14ac:dyDescent="0.2">
      <c r="A132" s="34">
        <f>ROWDATA!B137</f>
        <v>44045.336111111108</v>
      </c>
      <c r="B132" s="36">
        <f>ROWDATA!C137</f>
        <v>824.38623046999999</v>
      </c>
      <c r="C132" s="36">
        <f>ROWDATA!C137</f>
        <v>824.38623046999999</v>
      </c>
      <c r="D132" s="36">
        <f>ROWDATA!D137</f>
        <v>0</v>
      </c>
      <c r="E132" s="36">
        <f>ROWDATA!D137</f>
        <v>0</v>
      </c>
      <c r="F132" s="36">
        <f>ROWDATA!E137</f>
        <v>77.85720062</v>
      </c>
      <c r="G132" s="36">
        <f>ROWDATA!E137</f>
        <v>77.85720062</v>
      </c>
      <c r="H132" s="36">
        <f>ROWDATA!E137</f>
        <v>77.85720062</v>
      </c>
      <c r="I132" s="36">
        <f>ROWDATA!F137</f>
        <v>806.56365966999999</v>
      </c>
      <c r="J132" s="36">
        <f>ROWDATA!F137</f>
        <v>806.56365966999999</v>
      </c>
      <c r="K132" s="36">
        <f>ROWDATA!G137</f>
        <v>816.27270508000004</v>
      </c>
      <c r="L132" s="36">
        <f>ROWDATA!H137</f>
        <v>415.15670776000002</v>
      </c>
      <c r="M132" s="36">
        <f>ROWDATA!H137</f>
        <v>415.15670776000002</v>
      </c>
    </row>
    <row r="133" spans="1:13" x14ac:dyDescent="0.2">
      <c r="A133" s="34">
        <f>ROWDATA!B138</f>
        <v>44045.336805555555</v>
      </c>
      <c r="B133" s="36">
        <f>ROWDATA!C138</f>
        <v>823.35455321999996</v>
      </c>
      <c r="C133" s="36">
        <f>ROWDATA!C138</f>
        <v>823.35455321999996</v>
      </c>
      <c r="D133" s="36">
        <f>ROWDATA!D138</f>
        <v>0</v>
      </c>
      <c r="E133" s="36">
        <f>ROWDATA!D138</f>
        <v>0</v>
      </c>
      <c r="F133" s="36">
        <f>ROWDATA!E138</f>
        <v>79.880531309999995</v>
      </c>
      <c r="G133" s="36">
        <f>ROWDATA!E138</f>
        <v>79.880531309999995</v>
      </c>
      <c r="H133" s="36">
        <f>ROWDATA!E138</f>
        <v>79.880531309999995</v>
      </c>
      <c r="I133" s="36">
        <f>ROWDATA!F138</f>
        <v>812.44415283000001</v>
      </c>
      <c r="J133" s="36">
        <f>ROWDATA!F138</f>
        <v>812.44415283000001</v>
      </c>
      <c r="K133" s="36">
        <f>ROWDATA!G138</f>
        <v>817.37347411999997</v>
      </c>
      <c r="L133" s="36">
        <f>ROWDATA!H138</f>
        <v>420.97860717999998</v>
      </c>
      <c r="M133" s="36">
        <f>ROWDATA!H138</f>
        <v>420.97860717999998</v>
      </c>
    </row>
    <row r="134" spans="1:13" x14ac:dyDescent="0.2">
      <c r="A134" s="34">
        <f>ROWDATA!B139</f>
        <v>44045.337500000001</v>
      </c>
      <c r="B134" s="36">
        <f>ROWDATA!C139</f>
        <v>828.64215088000003</v>
      </c>
      <c r="C134" s="36">
        <f>ROWDATA!C139</f>
        <v>828.64215088000003</v>
      </c>
      <c r="D134" s="36">
        <f>ROWDATA!D139</f>
        <v>0</v>
      </c>
      <c r="E134" s="36">
        <f>ROWDATA!D139</f>
        <v>0</v>
      </c>
      <c r="F134" s="36">
        <f>ROWDATA!E139</f>
        <v>79.139045719999999</v>
      </c>
      <c r="G134" s="36">
        <f>ROWDATA!E139</f>
        <v>79.139045719999999</v>
      </c>
      <c r="H134" s="36">
        <f>ROWDATA!E139</f>
        <v>79.139045719999999</v>
      </c>
      <c r="I134" s="36">
        <f>ROWDATA!F139</f>
        <v>815.82977295000001</v>
      </c>
      <c r="J134" s="36">
        <f>ROWDATA!F139</f>
        <v>815.82977295000001</v>
      </c>
      <c r="K134" s="36">
        <f>ROWDATA!G139</f>
        <v>821.98516845999995</v>
      </c>
      <c r="L134" s="36">
        <f>ROWDATA!H139</f>
        <v>426.68402099999997</v>
      </c>
      <c r="M134" s="36">
        <f>ROWDATA!H139</f>
        <v>426.68402099999997</v>
      </c>
    </row>
    <row r="135" spans="1:13" x14ac:dyDescent="0.2">
      <c r="A135" s="34">
        <f>ROWDATA!B140</f>
        <v>44045.338194444441</v>
      </c>
      <c r="B135" s="36">
        <f>ROWDATA!C140</f>
        <v>832.75311279000005</v>
      </c>
      <c r="C135" s="36">
        <f>ROWDATA!C140</f>
        <v>832.75311279000005</v>
      </c>
      <c r="D135" s="36">
        <f>ROWDATA!D140</f>
        <v>0</v>
      </c>
      <c r="E135" s="36">
        <f>ROWDATA!D140</f>
        <v>0</v>
      </c>
      <c r="F135" s="36">
        <f>ROWDATA!E140</f>
        <v>78.969245909999998</v>
      </c>
      <c r="G135" s="36">
        <f>ROWDATA!E140</f>
        <v>78.969245909999998</v>
      </c>
      <c r="H135" s="36">
        <f>ROWDATA!E140</f>
        <v>78.969245909999998</v>
      </c>
      <c r="I135" s="36">
        <f>ROWDATA!F140</f>
        <v>816.70465088000003</v>
      </c>
      <c r="J135" s="36">
        <f>ROWDATA!F140</f>
        <v>816.70465088000003</v>
      </c>
      <c r="K135" s="36">
        <f>ROWDATA!G140</f>
        <v>826.21276854999996</v>
      </c>
      <c r="L135" s="36">
        <f>ROWDATA!H140</f>
        <v>432.27316284</v>
      </c>
      <c r="M135" s="36">
        <f>ROWDATA!H140</f>
        <v>432.27316284</v>
      </c>
    </row>
    <row r="136" spans="1:13" x14ac:dyDescent="0.2">
      <c r="A136" s="34">
        <f>ROWDATA!B141</f>
        <v>44045.338888888888</v>
      </c>
      <c r="B136" s="36">
        <f>ROWDATA!C141</f>
        <v>837.37976074000005</v>
      </c>
      <c r="C136" s="36">
        <f>ROWDATA!C141</f>
        <v>837.37976074000005</v>
      </c>
      <c r="D136" s="36">
        <f>ROWDATA!D141</f>
        <v>0</v>
      </c>
      <c r="E136" s="36">
        <f>ROWDATA!D141</f>
        <v>0</v>
      </c>
      <c r="F136" s="36">
        <f>ROWDATA!E141</f>
        <v>78.969245909999998</v>
      </c>
      <c r="G136" s="36">
        <f>ROWDATA!E141</f>
        <v>78.969245909999998</v>
      </c>
      <c r="H136" s="36">
        <f>ROWDATA!E141</f>
        <v>78.969245909999998</v>
      </c>
      <c r="I136" s="36">
        <f>ROWDATA!F141</f>
        <v>821.33770751999998</v>
      </c>
      <c r="J136" s="36">
        <f>ROWDATA!F141</f>
        <v>821.33770751999998</v>
      </c>
      <c r="K136" s="36">
        <f>ROWDATA!G141</f>
        <v>828.50128173999997</v>
      </c>
      <c r="L136" s="36">
        <f>ROWDATA!H141</f>
        <v>437.41290283000001</v>
      </c>
      <c r="M136" s="36">
        <f>ROWDATA!H141</f>
        <v>437.41290283000001</v>
      </c>
    </row>
    <row r="137" spans="1:13" x14ac:dyDescent="0.2">
      <c r="A137" s="34">
        <f>ROWDATA!B142</f>
        <v>44045.339583333334</v>
      </c>
      <c r="B137" s="36">
        <f>ROWDATA!C142</f>
        <v>840.42657470999995</v>
      </c>
      <c r="C137" s="36">
        <f>ROWDATA!C142</f>
        <v>840.42657470999995</v>
      </c>
      <c r="D137" s="36">
        <f>ROWDATA!D142</f>
        <v>0</v>
      </c>
      <c r="E137" s="36">
        <f>ROWDATA!D142</f>
        <v>0</v>
      </c>
      <c r="F137" s="36">
        <f>ROWDATA!E142</f>
        <v>81.100723270000003</v>
      </c>
      <c r="G137" s="36">
        <f>ROWDATA!E142</f>
        <v>81.100723270000003</v>
      </c>
      <c r="H137" s="36">
        <f>ROWDATA!E142</f>
        <v>81.100723270000003</v>
      </c>
      <c r="I137" s="36">
        <f>ROWDATA!F142</f>
        <v>823.15197753999996</v>
      </c>
      <c r="J137" s="36">
        <f>ROWDATA!F142</f>
        <v>823.15197753999996</v>
      </c>
      <c r="K137" s="36">
        <f>ROWDATA!G142</f>
        <v>832.01251220999995</v>
      </c>
      <c r="L137" s="36">
        <f>ROWDATA!H142</f>
        <v>437.56271362000001</v>
      </c>
      <c r="M137" s="36">
        <f>ROWDATA!H142</f>
        <v>437.56271362000001</v>
      </c>
    </row>
    <row r="138" spans="1:13" x14ac:dyDescent="0.2">
      <c r="A138" s="34">
        <f>ROWDATA!B143</f>
        <v>44045.340277777781</v>
      </c>
      <c r="B138" s="36">
        <f>ROWDATA!C143</f>
        <v>843.19934081999997</v>
      </c>
      <c r="C138" s="36">
        <f>ROWDATA!C143</f>
        <v>843.19934081999997</v>
      </c>
      <c r="D138" s="36">
        <f>ROWDATA!D143</f>
        <v>0</v>
      </c>
      <c r="E138" s="36">
        <f>ROWDATA!D143</f>
        <v>0</v>
      </c>
      <c r="F138" s="36">
        <f>ROWDATA!E143</f>
        <v>81.007987979999996</v>
      </c>
      <c r="G138" s="36">
        <f>ROWDATA!E143</f>
        <v>81.007987979999996</v>
      </c>
      <c r="H138" s="36">
        <f>ROWDATA!E143</f>
        <v>81.007987979999996</v>
      </c>
      <c r="I138" s="36">
        <f>ROWDATA!F143</f>
        <v>824.77172852000001</v>
      </c>
      <c r="J138" s="36">
        <f>ROWDATA!F143</f>
        <v>824.77172852000001</v>
      </c>
      <c r="K138" s="36">
        <f>ROWDATA!G143</f>
        <v>834.89489746000004</v>
      </c>
      <c r="L138" s="36">
        <f>ROWDATA!H143</f>
        <v>442.9190979</v>
      </c>
      <c r="M138" s="36">
        <f>ROWDATA!H143</f>
        <v>442.9190979</v>
      </c>
    </row>
    <row r="139" spans="1:13" x14ac:dyDescent="0.2">
      <c r="A139" s="34">
        <f>ROWDATA!B144</f>
        <v>44045.34097222222</v>
      </c>
      <c r="B139" s="36">
        <f>ROWDATA!C144</f>
        <v>845.89166260000002</v>
      </c>
      <c r="C139" s="36">
        <f>ROWDATA!C144</f>
        <v>845.89166260000002</v>
      </c>
      <c r="D139" s="36">
        <f>ROWDATA!D144</f>
        <v>0</v>
      </c>
      <c r="E139" s="36">
        <f>ROWDATA!D144</f>
        <v>0</v>
      </c>
      <c r="F139" s="36">
        <f>ROWDATA!E144</f>
        <v>82.259132390000005</v>
      </c>
      <c r="G139" s="36">
        <f>ROWDATA!E144</f>
        <v>82.259132390000005</v>
      </c>
      <c r="H139" s="36">
        <f>ROWDATA!E144</f>
        <v>82.259132390000005</v>
      </c>
      <c r="I139" s="36">
        <f>ROWDATA!F144</f>
        <v>827.07208251999998</v>
      </c>
      <c r="J139" s="36">
        <f>ROWDATA!F144</f>
        <v>827.07208251999998</v>
      </c>
      <c r="K139" s="36">
        <f>ROWDATA!G144</f>
        <v>834.63275146000001</v>
      </c>
      <c r="L139" s="36">
        <f>ROWDATA!H144</f>
        <v>449.17352295000001</v>
      </c>
      <c r="M139" s="36">
        <f>ROWDATA!H144</f>
        <v>449.17352295000001</v>
      </c>
    </row>
    <row r="140" spans="1:13" x14ac:dyDescent="0.2">
      <c r="A140" s="34">
        <f>ROWDATA!B145</f>
        <v>44045.341666666667</v>
      </c>
      <c r="B140" s="36">
        <f>ROWDATA!C145</f>
        <v>845.76269531000003</v>
      </c>
      <c r="C140" s="36">
        <f>ROWDATA!C145</f>
        <v>845.76269531000003</v>
      </c>
      <c r="D140" s="36">
        <f>ROWDATA!D145</f>
        <v>0</v>
      </c>
      <c r="E140" s="36">
        <f>ROWDATA!D145</f>
        <v>0</v>
      </c>
      <c r="F140" s="36">
        <f>ROWDATA!E145</f>
        <v>82.78419495</v>
      </c>
      <c r="G140" s="36">
        <f>ROWDATA!E145</f>
        <v>82.78419495</v>
      </c>
      <c r="H140" s="36">
        <f>ROWDATA!E145</f>
        <v>82.78419495</v>
      </c>
      <c r="I140" s="36">
        <f>ROWDATA!F145</f>
        <v>828.93505859000004</v>
      </c>
      <c r="J140" s="36">
        <f>ROWDATA!F145</f>
        <v>828.93505859000004</v>
      </c>
      <c r="K140" s="36">
        <f>ROWDATA!G145</f>
        <v>837.16595458999996</v>
      </c>
      <c r="L140" s="36">
        <f>ROWDATA!H145</f>
        <v>450.3878479</v>
      </c>
      <c r="M140" s="36">
        <f>ROWDATA!H145</f>
        <v>450.3878479</v>
      </c>
    </row>
    <row r="141" spans="1:13" x14ac:dyDescent="0.2">
      <c r="A141" s="34">
        <f>ROWDATA!B146</f>
        <v>44045.342361111114</v>
      </c>
      <c r="B141" s="36">
        <f>ROWDATA!C146</f>
        <v>844.00555420000001</v>
      </c>
      <c r="C141" s="36">
        <f>ROWDATA!C146</f>
        <v>844.00555420000001</v>
      </c>
      <c r="D141" s="36">
        <f>ROWDATA!D146</f>
        <v>0</v>
      </c>
      <c r="E141" s="36">
        <f>ROWDATA!D146</f>
        <v>0</v>
      </c>
      <c r="F141" s="36">
        <f>ROWDATA!E146</f>
        <v>82.305366520000007</v>
      </c>
      <c r="G141" s="36">
        <f>ROWDATA!E146</f>
        <v>82.305366520000007</v>
      </c>
      <c r="H141" s="36">
        <f>ROWDATA!E146</f>
        <v>82.305366520000007</v>
      </c>
      <c r="I141" s="36">
        <f>ROWDATA!F146</f>
        <v>830.45770263999998</v>
      </c>
      <c r="J141" s="36">
        <f>ROWDATA!F146</f>
        <v>830.45770263999998</v>
      </c>
      <c r="K141" s="36">
        <f>ROWDATA!G146</f>
        <v>839.75097656000003</v>
      </c>
      <c r="L141" s="36">
        <f>ROWDATA!H146</f>
        <v>452.48385619999999</v>
      </c>
      <c r="M141" s="36">
        <f>ROWDATA!H146</f>
        <v>452.48385619999999</v>
      </c>
    </row>
    <row r="142" spans="1:13" x14ac:dyDescent="0.2">
      <c r="A142" s="34">
        <f>ROWDATA!B147</f>
        <v>44045.343055555553</v>
      </c>
      <c r="B142" s="36">
        <f>ROWDATA!C147</f>
        <v>846.18188477000001</v>
      </c>
      <c r="C142" s="36">
        <f>ROWDATA!C147</f>
        <v>846.18188477000001</v>
      </c>
      <c r="D142" s="36">
        <f>ROWDATA!D147</f>
        <v>0</v>
      </c>
      <c r="E142" s="36">
        <f>ROWDATA!D147</f>
        <v>0</v>
      </c>
      <c r="F142" s="36">
        <f>ROWDATA!E147</f>
        <v>82.320785520000001</v>
      </c>
      <c r="G142" s="36">
        <f>ROWDATA!E147</f>
        <v>82.320785520000001</v>
      </c>
      <c r="H142" s="36">
        <f>ROWDATA!E147</f>
        <v>82.320785520000001</v>
      </c>
      <c r="I142" s="36">
        <f>ROWDATA!F147</f>
        <v>833.42230225000003</v>
      </c>
      <c r="J142" s="36">
        <f>ROWDATA!F147</f>
        <v>833.42230225000003</v>
      </c>
      <c r="K142" s="36">
        <f>ROWDATA!G147</f>
        <v>838.56323241999996</v>
      </c>
      <c r="L142" s="36">
        <f>ROWDATA!H147</f>
        <v>458.00643921</v>
      </c>
      <c r="M142" s="36">
        <f>ROWDATA!H147</f>
        <v>458.00643921</v>
      </c>
    </row>
    <row r="143" spans="1:13" x14ac:dyDescent="0.2">
      <c r="A143" s="34">
        <f>ROWDATA!B148</f>
        <v>44045.34375</v>
      </c>
      <c r="B143" s="36">
        <f>ROWDATA!C148</f>
        <v>848.82543944999998</v>
      </c>
      <c r="C143" s="36">
        <f>ROWDATA!C148</f>
        <v>848.82543944999998</v>
      </c>
      <c r="D143" s="36">
        <f>ROWDATA!D148</f>
        <v>0</v>
      </c>
      <c r="E143" s="36">
        <f>ROWDATA!D148</f>
        <v>0</v>
      </c>
      <c r="F143" s="36">
        <f>ROWDATA!E148</f>
        <v>82.598854059999994</v>
      </c>
      <c r="G143" s="36">
        <f>ROWDATA!E148</f>
        <v>82.598854059999994</v>
      </c>
      <c r="H143" s="36">
        <f>ROWDATA!E148</f>
        <v>82.598854059999994</v>
      </c>
      <c r="I143" s="36">
        <f>ROWDATA!F148</f>
        <v>836.43530272999999</v>
      </c>
      <c r="J143" s="36">
        <f>ROWDATA!F148</f>
        <v>836.43530272999999</v>
      </c>
      <c r="K143" s="36">
        <f>ROWDATA!G148</f>
        <v>843.73388671999999</v>
      </c>
      <c r="L143" s="36">
        <f>ROWDATA!H148</f>
        <v>462.51443481000001</v>
      </c>
      <c r="M143" s="36">
        <f>ROWDATA!H148</f>
        <v>462.51443481000001</v>
      </c>
    </row>
    <row r="144" spans="1:13" x14ac:dyDescent="0.2">
      <c r="A144" s="34">
        <f>ROWDATA!B149</f>
        <v>44045.344444444447</v>
      </c>
      <c r="B144" s="36">
        <f>ROWDATA!C149</f>
        <v>851.95324706999997</v>
      </c>
      <c r="C144" s="36">
        <f>ROWDATA!C149</f>
        <v>851.95324706999997</v>
      </c>
      <c r="D144" s="36">
        <f>ROWDATA!D149</f>
        <v>0</v>
      </c>
      <c r="E144" s="36">
        <f>ROWDATA!D149</f>
        <v>0</v>
      </c>
      <c r="F144" s="36">
        <f>ROWDATA!E149</f>
        <v>83.263023380000007</v>
      </c>
      <c r="G144" s="36">
        <f>ROWDATA!E149</f>
        <v>83.263023380000007</v>
      </c>
      <c r="H144" s="36">
        <f>ROWDATA!E149</f>
        <v>83.263023380000007</v>
      </c>
      <c r="I144" s="36">
        <f>ROWDATA!F149</f>
        <v>837.08312988</v>
      </c>
      <c r="J144" s="36">
        <f>ROWDATA!F149</f>
        <v>837.08312988</v>
      </c>
      <c r="K144" s="36">
        <f>ROWDATA!G149</f>
        <v>846.07507324000005</v>
      </c>
      <c r="L144" s="36">
        <f>ROWDATA!H149</f>
        <v>463.46270751999998</v>
      </c>
      <c r="M144" s="36">
        <f>ROWDATA!H149</f>
        <v>463.46270751999998</v>
      </c>
    </row>
    <row r="145" spans="1:13" x14ac:dyDescent="0.2">
      <c r="A145" s="34">
        <f>ROWDATA!B150</f>
        <v>44045.345138888886</v>
      </c>
      <c r="B145" s="36">
        <f>ROWDATA!C150</f>
        <v>851.08251953000001</v>
      </c>
      <c r="C145" s="36">
        <f>ROWDATA!C150</f>
        <v>851.08251953000001</v>
      </c>
      <c r="D145" s="36">
        <f>ROWDATA!D150</f>
        <v>0</v>
      </c>
      <c r="E145" s="36">
        <f>ROWDATA!D150</f>
        <v>0</v>
      </c>
      <c r="F145" s="36">
        <f>ROWDATA!E150</f>
        <v>84.344238279999999</v>
      </c>
      <c r="G145" s="36">
        <f>ROWDATA!E150</f>
        <v>84.344238279999999</v>
      </c>
      <c r="H145" s="36">
        <f>ROWDATA!E150</f>
        <v>84.344238279999999</v>
      </c>
      <c r="I145" s="36">
        <f>ROWDATA!F150</f>
        <v>837.73120116999996</v>
      </c>
      <c r="J145" s="36">
        <f>ROWDATA!F150</f>
        <v>837.73120116999996</v>
      </c>
      <c r="K145" s="36">
        <f>ROWDATA!G150</f>
        <v>848.88739013999998</v>
      </c>
      <c r="L145" s="36">
        <f>ROWDATA!H150</f>
        <v>466.83959960999999</v>
      </c>
      <c r="M145" s="36">
        <f>ROWDATA!H150</f>
        <v>466.83959960999999</v>
      </c>
    </row>
    <row r="146" spans="1:13" x14ac:dyDescent="0.2">
      <c r="A146" s="34">
        <f>ROWDATA!B151</f>
        <v>44045.345833333333</v>
      </c>
      <c r="B146" s="36">
        <f>ROWDATA!C151</f>
        <v>854.38726807</v>
      </c>
      <c r="C146" s="36">
        <f>ROWDATA!C151</f>
        <v>854.38726807</v>
      </c>
      <c r="D146" s="36">
        <f>ROWDATA!D151</f>
        <v>0</v>
      </c>
      <c r="E146" s="36">
        <f>ROWDATA!D151</f>
        <v>0</v>
      </c>
      <c r="F146" s="36">
        <f>ROWDATA!E151</f>
        <v>85.826965329999993</v>
      </c>
      <c r="G146" s="36">
        <f>ROWDATA!E151</f>
        <v>85.826965329999993</v>
      </c>
      <c r="H146" s="36">
        <f>ROWDATA!E151</f>
        <v>85.826965329999993</v>
      </c>
      <c r="I146" s="36">
        <f>ROWDATA!F151</f>
        <v>840.30676270000004</v>
      </c>
      <c r="J146" s="36">
        <f>ROWDATA!F151</f>
        <v>840.30676270000004</v>
      </c>
      <c r="K146" s="36">
        <f>ROWDATA!G151</f>
        <v>851.94433593999997</v>
      </c>
      <c r="L146" s="36">
        <f>ROWDATA!H151</f>
        <v>472.37908936000002</v>
      </c>
      <c r="M146" s="36">
        <f>ROWDATA!H151</f>
        <v>472.37908936000002</v>
      </c>
    </row>
    <row r="147" spans="1:13" x14ac:dyDescent="0.2">
      <c r="A147" s="34">
        <f>ROWDATA!B152</f>
        <v>44045.34652777778</v>
      </c>
      <c r="B147" s="36">
        <f>ROWDATA!C152</f>
        <v>858.57873534999999</v>
      </c>
      <c r="C147" s="36">
        <f>ROWDATA!C152</f>
        <v>858.57873534999999</v>
      </c>
      <c r="D147" s="36">
        <f>ROWDATA!D152</f>
        <v>0</v>
      </c>
      <c r="E147" s="36">
        <f>ROWDATA!D152</f>
        <v>0</v>
      </c>
      <c r="F147" s="36">
        <f>ROWDATA!E152</f>
        <v>86.537498470000003</v>
      </c>
      <c r="G147" s="36">
        <f>ROWDATA!E152</f>
        <v>86.537498470000003</v>
      </c>
      <c r="H147" s="36">
        <f>ROWDATA!E152</f>
        <v>86.537498470000003</v>
      </c>
      <c r="I147" s="36">
        <f>ROWDATA!F152</f>
        <v>847.72583008000004</v>
      </c>
      <c r="J147" s="36">
        <f>ROWDATA!F152</f>
        <v>847.72583008000004</v>
      </c>
      <c r="K147" s="36">
        <f>ROWDATA!G152</f>
        <v>853.27209473000005</v>
      </c>
      <c r="L147" s="36">
        <f>ROWDATA!H152</f>
        <v>477.43612671</v>
      </c>
      <c r="M147" s="36">
        <f>ROWDATA!H152</f>
        <v>477.43612671</v>
      </c>
    </row>
    <row r="148" spans="1:13" x14ac:dyDescent="0.2">
      <c r="A148" s="34">
        <f>ROWDATA!B153</f>
        <v>44045.347222222219</v>
      </c>
      <c r="B148" s="36">
        <f>ROWDATA!C153</f>
        <v>858.54650878999996</v>
      </c>
      <c r="C148" s="36">
        <f>ROWDATA!C153</f>
        <v>858.54650878999996</v>
      </c>
      <c r="D148" s="36">
        <f>ROWDATA!D153</f>
        <v>0</v>
      </c>
      <c r="E148" s="36">
        <f>ROWDATA!D153</f>
        <v>0</v>
      </c>
      <c r="F148" s="36">
        <f>ROWDATA!E153</f>
        <v>85.518066410000003</v>
      </c>
      <c r="G148" s="36">
        <f>ROWDATA!E153</f>
        <v>85.518066410000003</v>
      </c>
      <c r="H148" s="36">
        <f>ROWDATA!E153</f>
        <v>85.518066410000003</v>
      </c>
      <c r="I148" s="36">
        <f>ROWDATA!F153</f>
        <v>848.76263428000004</v>
      </c>
      <c r="J148" s="36">
        <f>ROWDATA!F153</f>
        <v>848.76263428000004</v>
      </c>
      <c r="K148" s="36">
        <f>ROWDATA!G153</f>
        <v>855.92724609000004</v>
      </c>
      <c r="L148" s="36">
        <f>ROWDATA!H153</f>
        <v>481.46166992000002</v>
      </c>
      <c r="M148" s="36">
        <f>ROWDATA!H153</f>
        <v>481.46166992000002</v>
      </c>
    </row>
    <row r="149" spans="1:13" x14ac:dyDescent="0.2">
      <c r="A149" s="34">
        <f>ROWDATA!B154</f>
        <v>44045.347916666666</v>
      </c>
      <c r="B149" s="36">
        <f>ROWDATA!C154</f>
        <v>863.70513916000004</v>
      </c>
      <c r="C149" s="36">
        <f>ROWDATA!C154</f>
        <v>863.70513916000004</v>
      </c>
      <c r="D149" s="36">
        <f>ROWDATA!D154</f>
        <v>0</v>
      </c>
      <c r="E149" s="36">
        <f>ROWDATA!D154</f>
        <v>0</v>
      </c>
      <c r="F149" s="36">
        <f>ROWDATA!E154</f>
        <v>84.467803959999998</v>
      </c>
      <c r="G149" s="36">
        <f>ROWDATA!E154</f>
        <v>84.467803959999998</v>
      </c>
      <c r="H149" s="36">
        <f>ROWDATA!E154</f>
        <v>84.467803959999998</v>
      </c>
      <c r="I149" s="36">
        <f>ROWDATA!F154</f>
        <v>849.31329345999995</v>
      </c>
      <c r="J149" s="36">
        <f>ROWDATA!F154</f>
        <v>849.31329345999995</v>
      </c>
      <c r="K149" s="36">
        <f>ROWDATA!G154</f>
        <v>857.09783935999997</v>
      </c>
      <c r="L149" s="36">
        <f>ROWDATA!H154</f>
        <v>482.67599487000001</v>
      </c>
      <c r="M149" s="36">
        <f>ROWDATA!H154</f>
        <v>482.67599487000001</v>
      </c>
    </row>
    <row r="150" spans="1:13" x14ac:dyDescent="0.2">
      <c r="A150" s="34">
        <f>ROWDATA!B155</f>
        <v>44045.348611111112</v>
      </c>
      <c r="B150" s="36">
        <f>ROWDATA!C155</f>
        <v>867.91253661999997</v>
      </c>
      <c r="C150" s="36">
        <f>ROWDATA!C155</f>
        <v>867.91253661999997</v>
      </c>
      <c r="D150" s="36">
        <f>ROWDATA!D155</f>
        <v>0</v>
      </c>
      <c r="E150" s="36">
        <f>ROWDATA!D155</f>
        <v>0</v>
      </c>
      <c r="F150" s="36">
        <f>ROWDATA!E155</f>
        <v>84.035339359999995</v>
      </c>
      <c r="G150" s="36">
        <f>ROWDATA!E155</f>
        <v>84.035339359999995</v>
      </c>
      <c r="H150" s="36">
        <f>ROWDATA!E155</f>
        <v>84.035339359999995</v>
      </c>
      <c r="I150" s="36">
        <f>ROWDATA!F155</f>
        <v>854.01116943</v>
      </c>
      <c r="J150" s="36">
        <f>ROWDATA!F155</f>
        <v>854.01116943</v>
      </c>
      <c r="K150" s="36">
        <f>ROWDATA!G155</f>
        <v>860.17230225000003</v>
      </c>
      <c r="L150" s="36">
        <f>ROWDATA!H155</f>
        <v>488.33230591</v>
      </c>
      <c r="M150" s="36">
        <f>ROWDATA!H155</f>
        <v>488.33230591</v>
      </c>
    </row>
    <row r="151" spans="1:13" x14ac:dyDescent="0.2">
      <c r="A151" s="34">
        <f>ROWDATA!B156</f>
        <v>44045.349305555559</v>
      </c>
      <c r="B151" s="36">
        <f>ROWDATA!C156</f>
        <v>869.15399170000001</v>
      </c>
      <c r="C151" s="36">
        <f>ROWDATA!C156</f>
        <v>869.15399170000001</v>
      </c>
      <c r="D151" s="36">
        <f>ROWDATA!D156</f>
        <v>0</v>
      </c>
      <c r="E151" s="36">
        <f>ROWDATA!D156</f>
        <v>0</v>
      </c>
      <c r="F151" s="36">
        <f>ROWDATA!E156</f>
        <v>84.900260930000002</v>
      </c>
      <c r="G151" s="36">
        <f>ROWDATA!E156</f>
        <v>84.900260930000002</v>
      </c>
      <c r="H151" s="36">
        <f>ROWDATA!E156</f>
        <v>84.900260930000002</v>
      </c>
      <c r="I151" s="36">
        <f>ROWDATA!F156</f>
        <v>856.63519286999997</v>
      </c>
      <c r="J151" s="36">
        <f>ROWDATA!F156</f>
        <v>856.63519286999997</v>
      </c>
      <c r="K151" s="36">
        <f>ROWDATA!G156</f>
        <v>860.92327881000006</v>
      </c>
      <c r="L151" s="36">
        <f>ROWDATA!H156</f>
        <v>490.77758789000001</v>
      </c>
      <c r="M151" s="36">
        <f>ROWDATA!H156</f>
        <v>490.77758789000001</v>
      </c>
    </row>
    <row r="152" spans="1:13" x14ac:dyDescent="0.2">
      <c r="A152" s="34">
        <f>ROWDATA!B157</f>
        <v>44045.35</v>
      </c>
      <c r="B152" s="36">
        <f>ROWDATA!C157</f>
        <v>869.12170409999999</v>
      </c>
      <c r="C152" s="36">
        <f>ROWDATA!C157</f>
        <v>869.12170409999999</v>
      </c>
      <c r="D152" s="36">
        <f>ROWDATA!D157</f>
        <v>0</v>
      </c>
      <c r="E152" s="36">
        <f>ROWDATA!D157</f>
        <v>0</v>
      </c>
      <c r="F152" s="36">
        <f>ROWDATA!E157</f>
        <v>85.193748470000003</v>
      </c>
      <c r="G152" s="36">
        <f>ROWDATA!E157</f>
        <v>85.193748470000003</v>
      </c>
      <c r="H152" s="36">
        <f>ROWDATA!E157</f>
        <v>85.193748470000003</v>
      </c>
      <c r="I152" s="36">
        <f>ROWDATA!F157</f>
        <v>855.33935546999999</v>
      </c>
      <c r="J152" s="36">
        <f>ROWDATA!F157</f>
        <v>855.33935546999999</v>
      </c>
      <c r="K152" s="36">
        <f>ROWDATA!G157</f>
        <v>863.57873534999999</v>
      </c>
      <c r="L152" s="36">
        <f>ROWDATA!H157</f>
        <v>493.17294312000001</v>
      </c>
      <c r="M152" s="36">
        <f>ROWDATA!H157</f>
        <v>493.17294312000001</v>
      </c>
    </row>
    <row r="153" spans="1:13" x14ac:dyDescent="0.2">
      <c r="A153" s="34">
        <f>ROWDATA!B158</f>
        <v>44045.350694444445</v>
      </c>
      <c r="B153" s="36">
        <f>ROWDATA!C158</f>
        <v>874.08685303000004</v>
      </c>
      <c r="C153" s="36">
        <f>ROWDATA!C158</f>
        <v>874.08685303000004</v>
      </c>
      <c r="D153" s="36">
        <f>ROWDATA!D158</f>
        <v>0</v>
      </c>
      <c r="E153" s="36">
        <f>ROWDATA!D158</f>
        <v>0</v>
      </c>
      <c r="F153" s="36">
        <f>ROWDATA!E158</f>
        <v>84.683967589999995</v>
      </c>
      <c r="G153" s="36">
        <f>ROWDATA!E158</f>
        <v>84.683967589999995</v>
      </c>
      <c r="H153" s="36">
        <f>ROWDATA!E158</f>
        <v>84.683967589999995</v>
      </c>
      <c r="I153" s="36">
        <f>ROWDATA!F158</f>
        <v>856.40844727000001</v>
      </c>
      <c r="J153" s="36">
        <f>ROWDATA!F158</f>
        <v>856.40844727000001</v>
      </c>
      <c r="K153" s="36">
        <f>ROWDATA!G158</f>
        <v>865.46514893000005</v>
      </c>
      <c r="L153" s="36">
        <f>ROWDATA!H158</f>
        <v>498.01385498000002</v>
      </c>
      <c r="M153" s="36">
        <f>ROWDATA!H158</f>
        <v>498.01385498000002</v>
      </c>
    </row>
    <row r="154" spans="1:13" x14ac:dyDescent="0.2">
      <c r="A154" s="34">
        <f>ROWDATA!B159</f>
        <v>44045.351388888892</v>
      </c>
      <c r="B154" s="36">
        <f>ROWDATA!C159</f>
        <v>874.97326659999999</v>
      </c>
      <c r="C154" s="36">
        <f>ROWDATA!C159</f>
        <v>874.97326659999999</v>
      </c>
      <c r="D154" s="36">
        <f>ROWDATA!D159</f>
        <v>0</v>
      </c>
      <c r="E154" s="36">
        <f>ROWDATA!D159</f>
        <v>0</v>
      </c>
      <c r="F154" s="36">
        <f>ROWDATA!E159</f>
        <v>85.579841610000003</v>
      </c>
      <c r="G154" s="36">
        <f>ROWDATA!E159</f>
        <v>85.579841610000003</v>
      </c>
      <c r="H154" s="36">
        <f>ROWDATA!E159</f>
        <v>85.579841610000003</v>
      </c>
      <c r="I154" s="36">
        <f>ROWDATA!F159</f>
        <v>857.29943848000005</v>
      </c>
      <c r="J154" s="36">
        <f>ROWDATA!F159</f>
        <v>857.29943848000005</v>
      </c>
      <c r="K154" s="36">
        <f>ROWDATA!G159</f>
        <v>867.12487793000003</v>
      </c>
      <c r="L154" s="36">
        <f>ROWDATA!H159</f>
        <v>502.23944091999999</v>
      </c>
      <c r="M154" s="36">
        <f>ROWDATA!H159</f>
        <v>502.23944091999999</v>
      </c>
    </row>
    <row r="155" spans="1:13" x14ac:dyDescent="0.2">
      <c r="A155" s="34">
        <f>ROWDATA!B160</f>
        <v>44045.352083333331</v>
      </c>
      <c r="B155" s="36">
        <f>ROWDATA!C160</f>
        <v>875.0703125</v>
      </c>
      <c r="C155" s="36">
        <f>ROWDATA!C160</f>
        <v>875.0703125</v>
      </c>
      <c r="D155" s="36">
        <f>ROWDATA!D160</f>
        <v>0</v>
      </c>
      <c r="E155" s="36">
        <f>ROWDATA!D160</f>
        <v>0</v>
      </c>
      <c r="F155" s="36">
        <f>ROWDATA!E160</f>
        <v>85.595252990000006</v>
      </c>
      <c r="G155" s="36">
        <f>ROWDATA!E160</f>
        <v>85.595252990000006</v>
      </c>
      <c r="H155" s="36">
        <f>ROWDATA!E160</f>
        <v>85.595252990000006</v>
      </c>
      <c r="I155" s="36">
        <f>ROWDATA!F160</f>
        <v>859.37274170000001</v>
      </c>
      <c r="J155" s="36">
        <f>ROWDATA!F160</f>
        <v>859.37274170000001</v>
      </c>
      <c r="K155" s="36">
        <f>ROWDATA!G160</f>
        <v>868.19042968999997</v>
      </c>
      <c r="L155" s="36">
        <f>ROWDATA!H160</f>
        <v>507.06372069999998</v>
      </c>
      <c r="M155" s="36">
        <f>ROWDATA!H160</f>
        <v>507.06372069999998</v>
      </c>
    </row>
    <row r="156" spans="1:13" x14ac:dyDescent="0.2">
      <c r="A156" s="34">
        <f>ROWDATA!B161</f>
        <v>44045.352777777778</v>
      </c>
      <c r="B156" s="36">
        <f>ROWDATA!C161</f>
        <v>877.68157958999996</v>
      </c>
      <c r="C156" s="36">
        <f>ROWDATA!C161</f>
        <v>877.68157958999996</v>
      </c>
      <c r="D156" s="36">
        <f>ROWDATA!D161</f>
        <v>0</v>
      </c>
      <c r="E156" s="36">
        <f>ROWDATA!D161</f>
        <v>0</v>
      </c>
      <c r="F156" s="36">
        <f>ROWDATA!E161</f>
        <v>87.170715329999993</v>
      </c>
      <c r="G156" s="36">
        <f>ROWDATA!E161</f>
        <v>87.170715329999993</v>
      </c>
      <c r="H156" s="36">
        <f>ROWDATA!E161</f>
        <v>87.170715329999993</v>
      </c>
      <c r="I156" s="36">
        <f>ROWDATA!F161</f>
        <v>861.44610595999995</v>
      </c>
      <c r="J156" s="36">
        <f>ROWDATA!F161</f>
        <v>861.44610595999995</v>
      </c>
      <c r="K156" s="36">
        <f>ROWDATA!G161</f>
        <v>868.57482909999999</v>
      </c>
      <c r="L156" s="36">
        <f>ROWDATA!H161</f>
        <v>509.17636107999999</v>
      </c>
      <c r="M156" s="36">
        <f>ROWDATA!H161</f>
        <v>509.17636107999999</v>
      </c>
    </row>
    <row r="157" spans="1:13" x14ac:dyDescent="0.2">
      <c r="A157" s="34">
        <f>ROWDATA!B162</f>
        <v>44045.353472222225</v>
      </c>
      <c r="B157" s="36">
        <f>ROWDATA!C162</f>
        <v>877.19812012</v>
      </c>
      <c r="C157" s="36">
        <f>ROWDATA!C162</f>
        <v>877.19812012</v>
      </c>
      <c r="D157" s="36">
        <f>ROWDATA!D162</f>
        <v>0</v>
      </c>
      <c r="E157" s="36">
        <f>ROWDATA!D162</f>
        <v>0</v>
      </c>
      <c r="F157" s="36">
        <f>ROWDATA!E162</f>
        <v>87.850425720000004</v>
      </c>
      <c r="G157" s="36">
        <f>ROWDATA!E162</f>
        <v>87.850425720000004</v>
      </c>
      <c r="H157" s="36">
        <f>ROWDATA!E162</f>
        <v>87.850425720000004</v>
      </c>
      <c r="I157" s="36">
        <f>ROWDATA!F162</f>
        <v>860.87927246000004</v>
      </c>
      <c r="J157" s="36">
        <f>ROWDATA!F162</f>
        <v>860.87927246000004</v>
      </c>
      <c r="K157" s="36">
        <f>ROWDATA!G162</f>
        <v>870.19934081999997</v>
      </c>
      <c r="L157" s="36">
        <f>ROWDATA!H162</f>
        <v>512.45367432</v>
      </c>
      <c r="M157" s="36">
        <f>ROWDATA!H162</f>
        <v>512.45367432</v>
      </c>
    </row>
    <row r="158" spans="1:13" x14ac:dyDescent="0.2">
      <c r="A158" s="34">
        <f>ROWDATA!B163</f>
        <v>44045.354166666664</v>
      </c>
      <c r="B158" s="36">
        <f>ROWDATA!C163</f>
        <v>878.27832031000003</v>
      </c>
      <c r="C158" s="36">
        <f>ROWDATA!C163</f>
        <v>878.27832031000003</v>
      </c>
      <c r="D158" s="36">
        <f>ROWDATA!D163</f>
        <v>0</v>
      </c>
      <c r="E158" s="36">
        <f>ROWDATA!D163</f>
        <v>0</v>
      </c>
      <c r="F158" s="36">
        <f>ROWDATA!E163</f>
        <v>89.147804260000001</v>
      </c>
      <c r="G158" s="36">
        <f>ROWDATA!E163</f>
        <v>89.147804260000001</v>
      </c>
      <c r="H158" s="36">
        <f>ROWDATA!E163</f>
        <v>89.147804260000001</v>
      </c>
      <c r="I158" s="36">
        <f>ROWDATA!F163</f>
        <v>863.09838866999996</v>
      </c>
      <c r="J158" s="36">
        <f>ROWDATA!F163</f>
        <v>863.09838866999996</v>
      </c>
      <c r="K158" s="36">
        <f>ROWDATA!G163</f>
        <v>871.59661864999998</v>
      </c>
      <c r="L158" s="36">
        <f>ROWDATA!H163</f>
        <v>516.37963866999996</v>
      </c>
      <c r="M158" s="36">
        <f>ROWDATA!H163</f>
        <v>516.37963866999996</v>
      </c>
    </row>
    <row r="159" spans="1:13" x14ac:dyDescent="0.2">
      <c r="A159" s="34">
        <f>ROWDATA!B164</f>
        <v>44045.354861111111</v>
      </c>
      <c r="B159" s="36">
        <f>ROWDATA!C164</f>
        <v>879.63244628999996</v>
      </c>
      <c r="C159" s="36">
        <f>ROWDATA!C164</f>
        <v>879.63244628999996</v>
      </c>
      <c r="D159" s="36">
        <f>ROWDATA!D164</f>
        <v>0</v>
      </c>
      <c r="E159" s="36">
        <f>ROWDATA!D164</f>
        <v>0</v>
      </c>
      <c r="F159" s="36">
        <f>ROWDATA!E164</f>
        <v>88.035766600000002</v>
      </c>
      <c r="G159" s="36">
        <f>ROWDATA!E164</f>
        <v>88.035766600000002</v>
      </c>
      <c r="H159" s="36">
        <f>ROWDATA!E164</f>
        <v>88.035766600000002</v>
      </c>
      <c r="I159" s="36">
        <f>ROWDATA!F164</f>
        <v>867.11566161999997</v>
      </c>
      <c r="J159" s="36">
        <f>ROWDATA!F164</f>
        <v>867.11566161999997</v>
      </c>
      <c r="K159" s="36">
        <f>ROWDATA!G164</f>
        <v>874.61895751999998</v>
      </c>
      <c r="L159" s="36">
        <f>ROWDATA!H164</f>
        <v>519.90661621000004</v>
      </c>
      <c r="M159" s="36">
        <f>ROWDATA!H164</f>
        <v>519.90661621000004</v>
      </c>
    </row>
    <row r="160" spans="1:13" x14ac:dyDescent="0.2">
      <c r="A160" s="34">
        <f>ROWDATA!B165</f>
        <v>44045.355555555558</v>
      </c>
      <c r="B160" s="36">
        <f>ROWDATA!C165</f>
        <v>881.77630614999998</v>
      </c>
      <c r="C160" s="36">
        <f>ROWDATA!C165</f>
        <v>881.77630614999998</v>
      </c>
      <c r="D160" s="36">
        <f>ROWDATA!D165</f>
        <v>0</v>
      </c>
      <c r="E160" s="36">
        <f>ROWDATA!D165</f>
        <v>0</v>
      </c>
      <c r="F160" s="36">
        <f>ROWDATA!E165</f>
        <v>87.356056210000006</v>
      </c>
      <c r="G160" s="36">
        <f>ROWDATA!E165</f>
        <v>87.356056210000006</v>
      </c>
      <c r="H160" s="36">
        <f>ROWDATA!E165</f>
        <v>87.356056210000006</v>
      </c>
      <c r="I160" s="36">
        <f>ROWDATA!F165</f>
        <v>869.31866454999999</v>
      </c>
      <c r="J160" s="36">
        <f>ROWDATA!F165</f>
        <v>869.31866454999999</v>
      </c>
      <c r="K160" s="36">
        <f>ROWDATA!G165</f>
        <v>877.16937256000006</v>
      </c>
      <c r="L160" s="36">
        <f>ROWDATA!H165</f>
        <v>523.18395996000004</v>
      </c>
      <c r="M160" s="36">
        <f>ROWDATA!H165</f>
        <v>523.18395996000004</v>
      </c>
    </row>
    <row r="161" spans="1:13" x14ac:dyDescent="0.2">
      <c r="A161" s="34">
        <f>ROWDATA!B166</f>
        <v>44045.356249999997</v>
      </c>
      <c r="B161" s="36">
        <f>ROWDATA!C166</f>
        <v>886.25799560999997</v>
      </c>
      <c r="C161" s="36">
        <f>ROWDATA!C166</f>
        <v>886.25799560999997</v>
      </c>
      <c r="D161" s="36">
        <f>ROWDATA!D166</f>
        <v>0</v>
      </c>
      <c r="E161" s="36">
        <f>ROWDATA!D166</f>
        <v>0</v>
      </c>
      <c r="F161" s="36">
        <f>ROWDATA!E166</f>
        <v>89.055068969999994</v>
      </c>
      <c r="G161" s="36">
        <f>ROWDATA!E166</f>
        <v>89.055068969999994</v>
      </c>
      <c r="H161" s="36">
        <f>ROWDATA!E166</f>
        <v>89.055068969999994</v>
      </c>
      <c r="I161" s="36">
        <f>ROWDATA!F166</f>
        <v>867.97412109000004</v>
      </c>
      <c r="J161" s="36">
        <f>ROWDATA!F166</f>
        <v>867.97412109000004</v>
      </c>
      <c r="K161" s="36">
        <f>ROWDATA!G166</f>
        <v>881.60620116999996</v>
      </c>
      <c r="L161" s="36">
        <f>ROWDATA!H166</f>
        <v>526.97698975000003</v>
      </c>
      <c r="M161" s="36">
        <f>ROWDATA!H166</f>
        <v>526.97698975000003</v>
      </c>
    </row>
    <row r="162" spans="1:13" x14ac:dyDescent="0.2">
      <c r="A162" s="34">
        <f>ROWDATA!B167</f>
        <v>44045.356944444444</v>
      </c>
      <c r="B162" s="36">
        <f>ROWDATA!C167</f>
        <v>889.90118408000001</v>
      </c>
      <c r="C162" s="36">
        <f>ROWDATA!C167</f>
        <v>889.90118408000001</v>
      </c>
      <c r="D162" s="36">
        <f>ROWDATA!D167</f>
        <v>0</v>
      </c>
      <c r="E162" s="36">
        <f>ROWDATA!D167</f>
        <v>0</v>
      </c>
      <c r="F162" s="36">
        <f>ROWDATA!E167</f>
        <v>87.850425720000004</v>
      </c>
      <c r="G162" s="36">
        <f>ROWDATA!E167</f>
        <v>87.850425720000004</v>
      </c>
      <c r="H162" s="36">
        <f>ROWDATA!E167</f>
        <v>87.850425720000004</v>
      </c>
      <c r="I162" s="36">
        <f>ROWDATA!F167</f>
        <v>868.13604736000002</v>
      </c>
      <c r="J162" s="36">
        <f>ROWDATA!F167</f>
        <v>868.13604736000002</v>
      </c>
      <c r="K162" s="36">
        <f>ROWDATA!G167</f>
        <v>880.59326171999999</v>
      </c>
      <c r="L162" s="36">
        <f>ROWDATA!H167</f>
        <v>531.20227050999995</v>
      </c>
      <c r="M162" s="36">
        <f>ROWDATA!H167</f>
        <v>531.20227050999995</v>
      </c>
    </row>
    <row r="163" spans="1:13" x14ac:dyDescent="0.2">
      <c r="A163" s="34">
        <f>ROWDATA!B168</f>
        <v>44045.357638888891</v>
      </c>
      <c r="B163" s="36">
        <f>ROWDATA!C168</f>
        <v>887.95031738</v>
      </c>
      <c r="C163" s="36">
        <f>ROWDATA!C168</f>
        <v>887.95031738</v>
      </c>
      <c r="D163" s="36">
        <f>ROWDATA!D168</f>
        <v>0</v>
      </c>
      <c r="E163" s="36">
        <f>ROWDATA!D168</f>
        <v>0</v>
      </c>
      <c r="F163" s="36">
        <f>ROWDATA!E168</f>
        <v>86.784622189999993</v>
      </c>
      <c r="G163" s="36">
        <f>ROWDATA!E168</f>
        <v>86.784622189999993</v>
      </c>
      <c r="H163" s="36">
        <f>ROWDATA!E168</f>
        <v>86.784622189999993</v>
      </c>
      <c r="I163" s="36">
        <f>ROWDATA!F168</f>
        <v>873.61114501999998</v>
      </c>
      <c r="J163" s="36">
        <f>ROWDATA!F168</f>
        <v>873.61114501999998</v>
      </c>
      <c r="K163" s="36">
        <f>ROWDATA!G168</f>
        <v>879.82452393000005</v>
      </c>
      <c r="L163" s="36">
        <f>ROWDATA!H168</f>
        <v>534.72930908000001</v>
      </c>
      <c r="M163" s="36">
        <f>ROWDATA!H168</f>
        <v>534.72930908000001</v>
      </c>
    </row>
    <row r="164" spans="1:13" x14ac:dyDescent="0.2">
      <c r="A164" s="34">
        <f>ROWDATA!B169</f>
        <v>44045.35833333333</v>
      </c>
      <c r="B164" s="36">
        <f>ROWDATA!C169</f>
        <v>887.66033935999997</v>
      </c>
      <c r="C164" s="36">
        <f>ROWDATA!C169</f>
        <v>887.66033935999997</v>
      </c>
      <c r="D164" s="36">
        <f>ROWDATA!D169</f>
        <v>0</v>
      </c>
      <c r="E164" s="36">
        <f>ROWDATA!D169</f>
        <v>0</v>
      </c>
      <c r="F164" s="36">
        <f>ROWDATA!E169</f>
        <v>87.973854059999994</v>
      </c>
      <c r="G164" s="36">
        <f>ROWDATA!E169</f>
        <v>87.973854059999994</v>
      </c>
      <c r="H164" s="36">
        <f>ROWDATA!E169</f>
        <v>87.973854059999994</v>
      </c>
      <c r="I164" s="36">
        <f>ROWDATA!F169</f>
        <v>873.48175048999997</v>
      </c>
      <c r="J164" s="36">
        <f>ROWDATA!F169</f>
        <v>873.48175048999997</v>
      </c>
      <c r="K164" s="36">
        <f>ROWDATA!G169</f>
        <v>879.31793213000003</v>
      </c>
      <c r="L164" s="36">
        <f>ROWDATA!H169</f>
        <v>537.87371826000003</v>
      </c>
      <c r="M164" s="36">
        <f>ROWDATA!H169</f>
        <v>537.87371826000003</v>
      </c>
    </row>
    <row r="165" spans="1:13" x14ac:dyDescent="0.2">
      <c r="A165" s="34">
        <f>ROWDATA!B170</f>
        <v>44045.359027777777</v>
      </c>
      <c r="B165" s="36">
        <f>ROWDATA!C170</f>
        <v>890.54589843999997</v>
      </c>
      <c r="C165" s="36">
        <f>ROWDATA!C170</f>
        <v>890.54589843999997</v>
      </c>
      <c r="D165" s="36">
        <f>ROWDATA!D170</f>
        <v>0</v>
      </c>
      <c r="E165" s="36">
        <f>ROWDATA!D170</f>
        <v>0</v>
      </c>
      <c r="F165" s="36">
        <f>ROWDATA!E170</f>
        <v>87.294273380000007</v>
      </c>
      <c r="G165" s="36">
        <f>ROWDATA!E170</f>
        <v>87.294273380000007</v>
      </c>
      <c r="H165" s="36">
        <f>ROWDATA!E170</f>
        <v>87.294273380000007</v>
      </c>
      <c r="I165" s="36">
        <f>ROWDATA!F170</f>
        <v>876.93164062999995</v>
      </c>
      <c r="J165" s="36">
        <f>ROWDATA!F170</f>
        <v>876.93164062999995</v>
      </c>
      <c r="K165" s="36">
        <f>ROWDATA!G170</f>
        <v>881.86834716999999</v>
      </c>
      <c r="L165" s="36">
        <f>ROWDATA!H170</f>
        <v>541.28417968999997</v>
      </c>
      <c r="M165" s="36">
        <f>ROWDATA!H170</f>
        <v>541.28417968999997</v>
      </c>
    </row>
    <row r="166" spans="1:13" x14ac:dyDescent="0.2">
      <c r="A166" s="34">
        <f>ROWDATA!B171</f>
        <v>44045.359722222223</v>
      </c>
      <c r="B166" s="36">
        <f>ROWDATA!C171</f>
        <v>891.64208984000004</v>
      </c>
      <c r="C166" s="36">
        <f>ROWDATA!C171</f>
        <v>891.64208984000004</v>
      </c>
      <c r="D166" s="36">
        <f>ROWDATA!D171</f>
        <v>0</v>
      </c>
      <c r="E166" s="36">
        <f>ROWDATA!D171</f>
        <v>0</v>
      </c>
      <c r="F166" s="36">
        <f>ROWDATA!E171</f>
        <v>88.993423460000002</v>
      </c>
      <c r="G166" s="36">
        <f>ROWDATA!E171</f>
        <v>88.993423460000002</v>
      </c>
      <c r="H166" s="36">
        <f>ROWDATA!E171</f>
        <v>88.993423460000002</v>
      </c>
      <c r="I166" s="36">
        <f>ROWDATA!F171</f>
        <v>879.65307616999996</v>
      </c>
      <c r="J166" s="36">
        <f>ROWDATA!F171</f>
        <v>879.65307616999996</v>
      </c>
      <c r="K166" s="36">
        <f>ROWDATA!G171</f>
        <v>884.85552978999999</v>
      </c>
      <c r="L166" s="36">
        <f>ROWDATA!H171</f>
        <v>545.85906981999995</v>
      </c>
      <c r="M166" s="36">
        <f>ROWDATA!H171</f>
        <v>545.85906981999995</v>
      </c>
    </row>
    <row r="167" spans="1:13" x14ac:dyDescent="0.2">
      <c r="A167" s="34">
        <f>ROWDATA!B172</f>
        <v>44045.36041666667</v>
      </c>
      <c r="B167" s="36">
        <f>ROWDATA!C172</f>
        <v>892.86724853999999</v>
      </c>
      <c r="C167" s="36">
        <f>ROWDATA!C172</f>
        <v>892.86724853999999</v>
      </c>
      <c r="D167" s="36">
        <f>ROWDATA!D172</f>
        <v>0</v>
      </c>
      <c r="E167" s="36">
        <f>ROWDATA!D172</f>
        <v>0</v>
      </c>
      <c r="F167" s="36">
        <f>ROWDATA!E172</f>
        <v>87.989395139999999</v>
      </c>
      <c r="G167" s="36">
        <f>ROWDATA!E172</f>
        <v>87.989395139999999</v>
      </c>
      <c r="H167" s="36">
        <f>ROWDATA!E172</f>
        <v>87.989395139999999</v>
      </c>
      <c r="I167" s="36">
        <f>ROWDATA!F172</f>
        <v>879.18334961000005</v>
      </c>
      <c r="J167" s="36">
        <f>ROWDATA!F172</f>
        <v>879.18334961000005</v>
      </c>
      <c r="K167" s="36">
        <f>ROWDATA!G172</f>
        <v>886.18292236000002</v>
      </c>
      <c r="L167" s="36">
        <f>ROWDATA!H172</f>
        <v>546.99041748000002</v>
      </c>
      <c r="M167" s="36">
        <f>ROWDATA!H172</f>
        <v>546.99041748000002</v>
      </c>
    </row>
    <row r="168" spans="1:13" x14ac:dyDescent="0.2">
      <c r="A168" s="34">
        <f>ROWDATA!B173</f>
        <v>44045.361111111109</v>
      </c>
      <c r="B168" s="36">
        <f>ROWDATA!C173</f>
        <v>895.22082520000004</v>
      </c>
      <c r="C168" s="36">
        <f>ROWDATA!C173</f>
        <v>895.22082520000004</v>
      </c>
      <c r="D168" s="36">
        <f>ROWDATA!D173</f>
        <v>0</v>
      </c>
      <c r="E168" s="36">
        <f>ROWDATA!D173</f>
        <v>0</v>
      </c>
      <c r="F168" s="36">
        <f>ROWDATA!E173</f>
        <v>87.742279049999993</v>
      </c>
      <c r="G168" s="36">
        <f>ROWDATA!E173</f>
        <v>87.742279049999993</v>
      </c>
      <c r="H168" s="36">
        <f>ROWDATA!E173</f>
        <v>87.742279049999993</v>
      </c>
      <c r="I168" s="36">
        <f>ROWDATA!F173</f>
        <v>880.36596680000002</v>
      </c>
      <c r="J168" s="36">
        <f>ROWDATA!F173</f>
        <v>880.36596680000002</v>
      </c>
      <c r="K168" s="36">
        <f>ROWDATA!G173</f>
        <v>886.75964354999996</v>
      </c>
      <c r="L168" s="36">
        <f>ROWDATA!H173</f>
        <v>551.13275146000001</v>
      </c>
      <c r="M168" s="36">
        <f>ROWDATA!H173</f>
        <v>551.13275146000001</v>
      </c>
    </row>
    <row r="169" spans="1:13" x14ac:dyDescent="0.2">
      <c r="A169" s="34">
        <f>ROWDATA!B174</f>
        <v>44045.361805555556</v>
      </c>
      <c r="B169" s="36">
        <f>ROWDATA!C174</f>
        <v>898.31610106999995</v>
      </c>
      <c r="C169" s="36">
        <f>ROWDATA!C174</f>
        <v>898.31610106999995</v>
      </c>
      <c r="D169" s="36">
        <f>ROWDATA!D174</f>
        <v>0</v>
      </c>
      <c r="E169" s="36">
        <f>ROWDATA!D174</f>
        <v>0</v>
      </c>
      <c r="F169" s="36">
        <f>ROWDATA!E174</f>
        <v>88.560829159999997</v>
      </c>
      <c r="G169" s="36">
        <f>ROWDATA!E174</f>
        <v>88.560829159999997</v>
      </c>
      <c r="H169" s="36">
        <f>ROWDATA!E174</f>
        <v>88.560829159999997</v>
      </c>
      <c r="I169" s="36">
        <f>ROWDATA!F174</f>
        <v>885.32238770000004</v>
      </c>
      <c r="J169" s="36">
        <f>ROWDATA!F174</f>
        <v>885.32238770000004</v>
      </c>
      <c r="K169" s="36">
        <f>ROWDATA!G174</f>
        <v>892.61145020000004</v>
      </c>
      <c r="L169" s="36">
        <f>ROWDATA!H174</f>
        <v>561.58087158000001</v>
      </c>
      <c r="M169" s="36">
        <f>ROWDATA!H174</f>
        <v>561.58087158000001</v>
      </c>
    </row>
    <row r="170" spans="1:13" x14ac:dyDescent="0.2">
      <c r="A170" s="34">
        <f>ROWDATA!B175</f>
        <v>44045.362500000003</v>
      </c>
      <c r="B170" s="36">
        <f>ROWDATA!C175</f>
        <v>901.65283203000001</v>
      </c>
      <c r="C170" s="36">
        <f>ROWDATA!C175</f>
        <v>901.65283203000001</v>
      </c>
      <c r="D170" s="36">
        <f>ROWDATA!D175</f>
        <v>0</v>
      </c>
      <c r="E170" s="36">
        <f>ROWDATA!D175</f>
        <v>0</v>
      </c>
      <c r="F170" s="36">
        <f>ROWDATA!E175</f>
        <v>89.503074650000002</v>
      </c>
      <c r="G170" s="36">
        <f>ROWDATA!E175</f>
        <v>89.503074650000002</v>
      </c>
      <c r="H170" s="36">
        <f>ROWDATA!E175</f>
        <v>89.503074650000002</v>
      </c>
      <c r="I170" s="36">
        <f>ROWDATA!F175</f>
        <v>885.66241454999999</v>
      </c>
      <c r="J170" s="36">
        <f>ROWDATA!F175</f>
        <v>885.66241454999999</v>
      </c>
      <c r="K170" s="36">
        <f>ROWDATA!G175</f>
        <v>893.64239501999998</v>
      </c>
      <c r="L170" s="36">
        <f>ROWDATA!H175</f>
        <v>562.34600829999999</v>
      </c>
      <c r="M170" s="36">
        <f>ROWDATA!H175</f>
        <v>562.34600829999999</v>
      </c>
    </row>
    <row r="171" spans="1:13" x14ac:dyDescent="0.2">
      <c r="A171" s="34">
        <f>ROWDATA!B176</f>
        <v>44045.363194444442</v>
      </c>
      <c r="B171" s="36">
        <f>ROWDATA!C176</f>
        <v>900.65338135000002</v>
      </c>
      <c r="C171" s="36">
        <f>ROWDATA!C176</f>
        <v>900.65338135000002</v>
      </c>
      <c r="D171" s="36">
        <f>ROWDATA!D176</f>
        <v>0</v>
      </c>
      <c r="E171" s="36">
        <f>ROWDATA!D176</f>
        <v>0</v>
      </c>
      <c r="F171" s="36">
        <f>ROWDATA!E176</f>
        <v>89.024246219999995</v>
      </c>
      <c r="G171" s="36">
        <f>ROWDATA!E176</f>
        <v>89.024246219999995</v>
      </c>
      <c r="H171" s="36">
        <f>ROWDATA!E176</f>
        <v>89.024246219999995</v>
      </c>
      <c r="I171" s="36">
        <f>ROWDATA!F176</f>
        <v>886.03497314000003</v>
      </c>
      <c r="J171" s="36">
        <f>ROWDATA!F176</f>
        <v>886.03497314000003</v>
      </c>
      <c r="K171" s="36">
        <f>ROWDATA!G176</f>
        <v>894.55053711000005</v>
      </c>
      <c r="L171" s="36">
        <f>ROWDATA!H176</f>
        <v>567.56982421999999</v>
      </c>
      <c r="M171" s="36">
        <f>ROWDATA!H176</f>
        <v>567.56982421999999</v>
      </c>
    </row>
    <row r="172" spans="1:13" x14ac:dyDescent="0.2">
      <c r="A172" s="34">
        <f>ROWDATA!B177</f>
        <v>44045.363888888889</v>
      </c>
      <c r="B172" s="36">
        <f>ROWDATA!C177</f>
        <v>902.00756836000005</v>
      </c>
      <c r="C172" s="36">
        <f>ROWDATA!C177</f>
        <v>902.00756836000005</v>
      </c>
      <c r="D172" s="36">
        <f>ROWDATA!D177</f>
        <v>0</v>
      </c>
      <c r="E172" s="36">
        <f>ROWDATA!D177</f>
        <v>0</v>
      </c>
      <c r="F172" s="36">
        <f>ROWDATA!E177</f>
        <v>88.993423460000002</v>
      </c>
      <c r="G172" s="36">
        <f>ROWDATA!E177</f>
        <v>88.993423460000002</v>
      </c>
      <c r="H172" s="36">
        <f>ROWDATA!E177</f>
        <v>88.993423460000002</v>
      </c>
      <c r="I172" s="36">
        <f>ROWDATA!F177</f>
        <v>886.5859375</v>
      </c>
      <c r="J172" s="36">
        <f>ROWDATA!F177</f>
        <v>886.5859375</v>
      </c>
      <c r="K172" s="36">
        <f>ROWDATA!G177</f>
        <v>897.03112793000003</v>
      </c>
      <c r="L172" s="36">
        <f>ROWDATA!H177</f>
        <v>570.13189696999996</v>
      </c>
      <c r="M172" s="36">
        <f>ROWDATA!H177</f>
        <v>570.13189696999996</v>
      </c>
    </row>
    <row r="173" spans="1:13" x14ac:dyDescent="0.2">
      <c r="A173" s="34">
        <f>ROWDATA!B178</f>
        <v>44045.364583333336</v>
      </c>
      <c r="B173" s="36">
        <f>ROWDATA!C178</f>
        <v>904.24841308999999</v>
      </c>
      <c r="C173" s="36">
        <f>ROWDATA!C178</f>
        <v>904.24841308999999</v>
      </c>
      <c r="D173" s="36">
        <f>ROWDATA!D178</f>
        <v>0</v>
      </c>
      <c r="E173" s="36">
        <f>ROWDATA!D178</f>
        <v>0</v>
      </c>
      <c r="F173" s="36">
        <f>ROWDATA!E178</f>
        <v>90.676895139999999</v>
      </c>
      <c r="G173" s="36">
        <f>ROWDATA!E178</f>
        <v>90.676895139999999</v>
      </c>
      <c r="H173" s="36">
        <f>ROWDATA!E178</f>
        <v>90.676895139999999</v>
      </c>
      <c r="I173" s="36">
        <f>ROWDATA!F178</f>
        <v>892.23889159999999</v>
      </c>
      <c r="J173" s="36">
        <f>ROWDATA!F178</f>
        <v>892.23889159999999</v>
      </c>
      <c r="K173" s="36">
        <f>ROWDATA!G178</f>
        <v>895.49389647999999</v>
      </c>
      <c r="L173" s="36">
        <f>ROWDATA!H178</f>
        <v>569.10040283000001</v>
      </c>
      <c r="M173" s="36">
        <f>ROWDATA!H178</f>
        <v>569.10040283000001</v>
      </c>
    </row>
    <row r="174" spans="1:13" x14ac:dyDescent="0.2">
      <c r="A174" s="34">
        <f>ROWDATA!B179</f>
        <v>44045.365277777775</v>
      </c>
      <c r="B174" s="36">
        <f>ROWDATA!C179</f>
        <v>907.05316161999997</v>
      </c>
      <c r="C174" s="36">
        <f>ROWDATA!C179</f>
        <v>907.05316161999997</v>
      </c>
      <c r="D174" s="36">
        <f>ROWDATA!D179</f>
        <v>0</v>
      </c>
      <c r="E174" s="36">
        <f>ROWDATA!D179</f>
        <v>0</v>
      </c>
      <c r="F174" s="36">
        <f>ROWDATA!E179</f>
        <v>89.703826899999996</v>
      </c>
      <c r="G174" s="36">
        <f>ROWDATA!E179</f>
        <v>89.703826899999996</v>
      </c>
      <c r="H174" s="36">
        <f>ROWDATA!E179</f>
        <v>89.703826899999996</v>
      </c>
      <c r="I174" s="36">
        <f>ROWDATA!F179</f>
        <v>893.03247069999998</v>
      </c>
      <c r="J174" s="36">
        <f>ROWDATA!F179</f>
        <v>893.03247069999998</v>
      </c>
      <c r="K174" s="36">
        <f>ROWDATA!G179</f>
        <v>895.87823486000002</v>
      </c>
      <c r="L174" s="36">
        <f>ROWDATA!H179</f>
        <v>573.37646484000004</v>
      </c>
      <c r="M174" s="36">
        <f>ROWDATA!H179</f>
        <v>573.37646484000004</v>
      </c>
    </row>
    <row r="175" spans="1:13" x14ac:dyDescent="0.2">
      <c r="A175" s="34">
        <f>ROWDATA!B180</f>
        <v>44045.365972222222</v>
      </c>
      <c r="B175" s="36">
        <f>ROWDATA!C180</f>
        <v>906.23101807</v>
      </c>
      <c r="C175" s="36">
        <f>ROWDATA!C180</f>
        <v>906.23101807</v>
      </c>
      <c r="D175" s="36">
        <f>ROWDATA!D180</f>
        <v>0</v>
      </c>
      <c r="E175" s="36">
        <f>ROWDATA!D180</f>
        <v>0</v>
      </c>
      <c r="F175" s="36">
        <f>ROWDATA!E180</f>
        <v>89.456703189999999</v>
      </c>
      <c r="G175" s="36">
        <f>ROWDATA!E180</f>
        <v>89.456703189999999</v>
      </c>
      <c r="H175" s="36">
        <f>ROWDATA!E180</f>
        <v>89.456703189999999</v>
      </c>
      <c r="I175" s="36">
        <f>ROWDATA!F180</f>
        <v>889.89031981999995</v>
      </c>
      <c r="J175" s="36">
        <f>ROWDATA!F180</f>
        <v>889.89031981999995</v>
      </c>
      <c r="K175" s="36">
        <f>ROWDATA!G180</f>
        <v>896.41979979999996</v>
      </c>
      <c r="L175" s="36">
        <f>ROWDATA!H180</f>
        <v>577.93493651999995</v>
      </c>
      <c r="M175" s="36">
        <f>ROWDATA!H180</f>
        <v>577.93493651999995</v>
      </c>
    </row>
    <row r="176" spans="1:13" x14ac:dyDescent="0.2">
      <c r="A176" s="34">
        <f>ROWDATA!B181</f>
        <v>44045.366666666669</v>
      </c>
      <c r="B176" s="36">
        <f>ROWDATA!C181</f>
        <v>905.90850829999999</v>
      </c>
      <c r="C176" s="36">
        <f>ROWDATA!C181</f>
        <v>905.90850829999999</v>
      </c>
      <c r="D176" s="36">
        <f>ROWDATA!D181</f>
        <v>0</v>
      </c>
      <c r="E176" s="36">
        <f>ROWDATA!D181</f>
        <v>0</v>
      </c>
      <c r="F176" s="36">
        <f>ROWDATA!E181</f>
        <v>90.151832580000004</v>
      </c>
      <c r="G176" s="36">
        <f>ROWDATA!E181</f>
        <v>90.151832580000004</v>
      </c>
      <c r="H176" s="36">
        <f>ROWDATA!E181</f>
        <v>90.151832580000004</v>
      </c>
      <c r="I176" s="36">
        <f>ROWDATA!F181</f>
        <v>891.33197021000001</v>
      </c>
      <c r="J176" s="36">
        <f>ROWDATA!F181</f>
        <v>891.33197021000001</v>
      </c>
      <c r="K176" s="36">
        <f>ROWDATA!G181</f>
        <v>897.60754395000004</v>
      </c>
      <c r="L176" s="36">
        <f>ROWDATA!H181</f>
        <v>583.24224853999999</v>
      </c>
      <c r="M176" s="36">
        <f>ROWDATA!H181</f>
        <v>583.24224853999999</v>
      </c>
    </row>
    <row r="177" spans="1:13" x14ac:dyDescent="0.2">
      <c r="A177" s="34">
        <f>ROWDATA!B182</f>
        <v>44045.367361111108</v>
      </c>
      <c r="B177" s="36">
        <f>ROWDATA!C182</f>
        <v>908.00439453000001</v>
      </c>
      <c r="C177" s="36">
        <f>ROWDATA!C182</f>
        <v>908.00439453000001</v>
      </c>
      <c r="D177" s="36">
        <f>ROWDATA!D182</f>
        <v>0</v>
      </c>
      <c r="E177" s="36">
        <f>ROWDATA!D182</f>
        <v>0</v>
      </c>
      <c r="F177" s="36">
        <f>ROWDATA!E182</f>
        <v>89.889167790000002</v>
      </c>
      <c r="G177" s="36">
        <f>ROWDATA!E182</f>
        <v>89.889167790000002</v>
      </c>
      <c r="H177" s="36">
        <f>ROWDATA!E182</f>
        <v>89.889167790000002</v>
      </c>
      <c r="I177" s="36">
        <f>ROWDATA!F182</f>
        <v>896.41778564000003</v>
      </c>
      <c r="J177" s="36">
        <f>ROWDATA!F182</f>
        <v>896.41778564000003</v>
      </c>
      <c r="K177" s="36">
        <f>ROWDATA!G182</f>
        <v>897.65991211000005</v>
      </c>
      <c r="L177" s="36">
        <f>ROWDATA!H182</f>
        <v>586.78588866999996</v>
      </c>
      <c r="M177" s="36">
        <f>ROWDATA!H182</f>
        <v>586.78588866999996</v>
      </c>
    </row>
    <row r="178" spans="1:13" x14ac:dyDescent="0.2">
      <c r="A178" s="34">
        <f>ROWDATA!B183</f>
        <v>44045.368055555555</v>
      </c>
      <c r="B178" s="36">
        <f>ROWDATA!C183</f>
        <v>910.39019774999997</v>
      </c>
      <c r="C178" s="36">
        <f>ROWDATA!C183</f>
        <v>910.39019774999997</v>
      </c>
      <c r="D178" s="36">
        <f>ROWDATA!D183</f>
        <v>0</v>
      </c>
      <c r="E178" s="36">
        <f>ROWDATA!D183</f>
        <v>0</v>
      </c>
      <c r="F178" s="36">
        <f>ROWDATA!E183</f>
        <v>90.785041809999996</v>
      </c>
      <c r="G178" s="36">
        <f>ROWDATA!E183</f>
        <v>90.785041809999996</v>
      </c>
      <c r="H178" s="36">
        <f>ROWDATA!E183</f>
        <v>90.785041809999996</v>
      </c>
      <c r="I178" s="36">
        <f>ROWDATA!F183</f>
        <v>893.66436768000005</v>
      </c>
      <c r="J178" s="36">
        <f>ROWDATA!F183</f>
        <v>893.66436768000005</v>
      </c>
      <c r="K178" s="36">
        <f>ROWDATA!G183</f>
        <v>898.91778564000003</v>
      </c>
      <c r="L178" s="36">
        <f>ROWDATA!H183</f>
        <v>589.69726562999995</v>
      </c>
      <c r="M178" s="36">
        <f>ROWDATA!H183</f>
        <v>589.69726562999995</v>
      </c>
    </row>
    <row r="179" spans="1:13" x14ac:dyDescent="0.2">
      <c r="A179" s="34">
        <f>ROWDATA!B184</f>
        <v>44045.368750000001</v>
      </c>
      <c r="B179" s="36">
        <f>ROWDATA!C184</f>
        <v>909.45526123000002</v>
      </c>
      <c r="C179" s="36">
        <f>ROWDATA!C184</f>
        <v>909.45526123000002</v>
      </c>
      <c r="D179" s="36">
        <f>ROWDATA!D184</f>
        <v>0</v>
      </c>
      <c r="E179" s="36">
        <f>ROWDATA!D184</f>
        <v>0</v>
      </c>
      <c r="F179" s="36">
        <f>ROWDATA!E184</f>
        <v>91.372016909999999</v>
      </c>
      <c r="G179" s="36">
        <f>ROWDATA!E184</f>
        <v>91.372016909999999</v>
      </c>
      <c r="H179" s="36">
        <f>ROWDATA!E184</f>
        <v>91.372016909999999</v>
      </c>
      <c r="I179" s="36">
        <f>ROWDATA!F184</f>
        <v>892.30371093999997</v>
      </c>
      <c r="J179" s="36">
        <f>ROWDATA!F184</f>
        <v>892.30371093999997</v>
      </c>
      <c r="K179" s="36">
        <f>ROWDATA!G184</f>
        <v>898.79528808999999</v>
      </c>
      <c r="L179" s="36">
        <f>ROWDATA!H184</f>
        <v>593.05810546999999</v>
      </c>
      <c r="M179" s="36">
        <f>ROWDATA!H184</f>
        <v>593.05810546999999</v>
      </c>
    </row>
    <row r="180" spans="1:13" x14ac:dyDescent="0.2">
      <c r="A180" s="34">
        <f>ROWDATA!B185</f>
        <v>44045.369444444441</v>
      </c>
      <c r="B180" s="36">
        <f>ROWDATA!C185</f>
        <v>909.82598876999998</v>
      </c>
      <c r="C180" s="36">
        <f>ROWDATA!C185</f>
        <v>909.82598876999998</v>
      </c>
      <c r="D180" s="36">
        <f>ROWDATA!D185</f>
        <v>0</v>
      </c>
      <c r="E180" s="36">
        <f>ROWDATA!D185</f>
        <v>0</v>
      </c>
      <c r="F180" s="36">
        <f>ROWDATA!E185</f>
        <v>91.742568969999994</v>
      </c>
      <c r="G180" s="36">
        <f>ROWDATA!E185</f>
        <v>91.742568969999994</v>
      </c>
      <c r="H180" s="36">
        <f>ROWDATA!E185</f>
        <v>91.742568969999994</v>
      </c>
      <c r="I180" s="36">
        <f>ROWDATA!F185</f>
        <v>894.47412109000004</v>
      </c>
      <c r="J180" s="36">
        <f>ROWDATA!F185</f>
        <v>894.47412109000004</v>
      </c>
      <c r="K180" s="36">
        <f>ROWDATA!G185</f>
        <v>897.69482421999999</v>
      </c>
      <c r="L180" s="36">
        <f>ROWDATA!H185</f>
        <v>596.71850586000005</v>
      </c>
      <c r="M180" s="36">
        <f>ROWDATA!H185</f>
        <v>596.71850586000005</v>
      </c>
    </row>
    <row r="181" spans="1:13" x14ac:dyDescent="0.2">
      <c r="A181" s="34">
        <f>ROWDATA!B186</f>
        <v>44045.370138888888</v>
      </c>
      <c r="B181" s="36">
        <f>ROWDATA!C186</f>
        <v>910.51916503999996</v>
      </c>
      <c r="C181" s="36">
        <f>ROWDATA!C186</f>
        <v>910.51916503999996</v>
      </c>
      <c r="D181" s="36">
        <f>ROWDATA!D186</f>
        <v>0</v>
      </c>
      <c r="E181" s="36">
        <f>ROWDATA!D186</f>
        <v>0</v>
      </c>
      <c r="F181" s="36">
        <f>ROWDATA!E186</f>
        <v>91.912498470000003</v>
      </c>
      <c r="G181" s="36">
        <f>ROWDATA!E186</f>
        <v>91.912498470000003</v>
      </c>
      <c r="H181" s="36">
        <f>ROWDATA!E186</f>
        <v>91.912498470000003</v>
      </c>
      <c r="I181" s="36">
        <f>ROWDATA!F186</f>
        <v>896.80651854999996</v>
      </c>
      <c r="J181" s="36">
        <f>ROWDATA!F186</f>
        <v>896.80651854999996</v>
      </c>
      <c r="K181" s="36">
        <f>ROWDATA!G186</f>
        <v>897.79986571999996</v>
      </c>
      <c r="L181" s="36">
        <f>ROWDATA!H186</f>
        <v>600.59484863</v>
      </c>
      <c r="M181" s="36">
        <f>ROWDATA!H186</f>
        <v>600.59484863</v>
      </c>
    </row>
    <row r="182" spans="1:13" x14ac:dyDescent="0.2">
      <c r="A182" s="34">
        <f>ROWDATA!B187</f>
        <v>44045.370833333334</v>
      </c>
      <c r="B182" s="36">
        <f>ROWDATA!C187</f>
        <v>913.45294189000003</v>
      </c>
      <c r="C182" s="36">
        <f>ROWDATA!C187</f>
        <v>913.45294189000003</v>
      </c>
      <c r="D182" s="36">
        <f>ROWDATA!D187</f>
        <v>0</v>
      </c>
      <c r="E182" s="36">
        <f>ROWDATA!D187</f>
        <v>0</v>
      </c>
      <c r="F182" s="36">
        <f>ROWDATA!E187</f>
        <v>95.573066710000006</v>
      </c>
      <c r="G182" s="36">
        <f>ROWDATA!E187</f>
        <v>95.573066710000006</v>
      </c>
      <c r="H182" s="36">
        <f>ROWDATA!E187</f>
        <v>95.573066710000006</v>
      </c>
      <c r="I182" s="36">
        <f>ROWDATA!F187</f>
        <v>898.68566895000004</v>
      </c>
      <c r="J182" s="36">
        <f>ROWDATA!F187</f>
        <v>898.68566895000004</v>
      </c>
      <c r="K182" s="36">
        <f>ROWDATA!G187</f>
        <v>894.32354736000002</v>
      </c>
      <c r="L182" s="36">
        <f>ROWDATA!H187</f>
        <v>604.85424805000002</v>
      </c>
      <c r="M182" s="36">
        <f>ROWDATA!H187</f>
        <v>604.85424805000002</v>
      </c>
    </row>
    <row r="183" spans="1:13" x14ac:dyDescent="0.2">
      <c r="A183" s="34">
        <f>ROWDATA!B188</f>
        <v>44045.371527777781</v>
      </c>
      <c r="B183" s="36">
        <f>ROWDATA!C188</f>
        <v>917.20916748000002</v>
      </c>
      <c r="C183" s="36">
        <f>ROWDATA!C188</f>
        <v>917.20916748000002</v>
      </c>
      <c r="D183" s="36">
        <f>ROWDATA!D188</f>
        <v>0</v>
      </c>
      <c r="E183" s="36">
        <f>ROWDATA!D188</f>
        <v>0</v>
      </c>
      <c r="F183" s="36">
        <f>ROWDATA!E188</f>
        <v>94.970680239999993</v>
      </c>
      <c r="G183" s="36">
        <f>ROWDATA!E188</f>
        <v>94.970680239999993</v>
      </c>
      <c r="H183" s="36">
        <f>ROWDATA!E188</f>
        <v>94.970680239999993</v>
      </c>
      <c r="I183" s="36">
        <f>ROWDATA!F188</f>
        <v>896.19128418000003</v>
      </c>
      <c r="J183" s="36">
        <f>ROWDATA!F188</f>
        <v>896.19128418000003</v>
      </c>
      <c r="K183" s="36">
        <f>ROWDATA!G188</f>
        <v>895.72113036999997</v>
      </c>
      <c r="L183" s="36">
        <f>ROWDATA!H188</f>
        <v>606.91723633000004</v>
      </c>
      <c r="M183" s="36">
        <f>ROWDATA!H188</f>
        <v>606.91723633000004</v>
      </c>
    </row>
    <row r="184" spans="1:13" x14ac:dyDescent="0.2">
      <c r="A184" s="34">
        <f>ROWDATA!B189</f>
        <v>44045.37222222222</v>
      </c>
      <c r="B184" s="36">
        <f>ROWDATA!C189</f>
        <v>918.96606444999998</v>
      </c>
      <c r="C184" s="36">
        <f>ROWDATA!C189</f>
        <v>918.96606444999998</v>
      </c>
      <c r="D184" s="36">
        <f>ROWDATA!D189</f>
        <v>0</v>
      </c>
      <c r="E184" s="36">
        <f>ROWDATA!D189</f>
        <v>0</v>
      </c>
      <c r="F184" s="36">
        <f>ROWDATA!E189</f>
        <v>94.306510930000002</v>
      </c>
      <c r="G184" s="36">
        <f>ROWDATA!E189</f>
        <v>94.306510930000002</v>
      </c>
      <c r="H184" s="36">
        <f>ROWDATA!E189</f>
        <v>94.306510930000002</v>
      </c>
      <c r="I184" s="36">
        <f>ROWDATA!F189</f>
        <v>897.29266356999995</v>
      </c>
      <c r="J184" s="36">
        <f>ROWDATA!F189</f>
        <v>897.29266356999995</v>
      </c>
      <c r="K184" s="36">
        <f>ROWDATA!G189</f>
        <v>899.38916015999996</v>
      </c>
      <c r="L184" s="36">
        <f>ROWDATA!H189</f>
        <v>607.46624756000006</v>
      </c>
      <c r="M184" s="36">
        <f>ROWDATA!H189</f>
        <v>607.46624756000006</v>
      </c>
    </row>
    <row r="185" spans="1:13" x14ac:dyDescent="0.2">
      <c r="A185" s="34">
        <f>ROWDATA!B190</f>
        <v>44045.372916666667</v>
      </c>
      <c r="B185" s="36">
        <f>ROWDATA!C190</f>
        <v>916.53198241999996</v>
      </c>
      <c r="C185" s="36">
        <f>ROWDATA!C190</f>
        <v>916.53198241999996</v>
      </c>
      <c r="D185" s="36">
        <f>ROWDATA!D190</f>
        <v>0</v>
      </c>
      <c r="E185" s="36">
        <f>ROWDATA!D190</f>
        <v>0</v>
      </c>
      <c r="F185" s="36">
        <f>ROWDATA!E190</f>
        <v>93.426048280000003</v>
      </c>
      <c r="G185" s="36">
        <f>ROWDATA!E190</f>
        <v>93.426048280000003</v>
      </c>
      <c r="H185" s="36">
        <f>ROWDATA!E190</f>
        <v>93.426048280000003</v>
      </c>
      <c r="I185" s="36">
        <f>ROWDATA!F190</f>
        <v>898.23205566000001</v>
      </c>
      <c r="J185" s="36">
        <f>ROWDATA!F190</f>
        <v>898.23205566000001</v>
      </c>
      <c r="K185" s="36">
        <f>ROWDATA!G190</f>
        <v>900.00079345999995</v>
      </c>
      <c r="L185" s="36">
        <f>ROWDATA!H190</f>
        <v>609.17999268000005</v>
      </c>
      <c r="M185" s="36">
        <f>ROWDATA!H190</f>
        <v>609.17999268000005</v>
      </c>
    </row>
    <row r="186" spans="1:13" x14ac:dyDescent="0.2">
      <c r="A186" s="34">
        <f>ROWDATA!B191</f>
        <v>44045.373611111114</v>
      </c>
      <c r="B186" s="36">
        <f>ROWDATA!C191</f>
        <v>920.56195068</v>
      </c>
      <c r="C186" s="36">
        <f>ROWDATA!C191</f>
        <v>920.56195068</v>
      </c>
      <c r="D186" s="36">
        <f>ROWDATA!D191</f>
        <v>0</v>
      </c>
      <c r="E186" s="36">
        <f>ROWDATA!D191</f>
        <v>0</v>
      </c>
      <c r="F186" s="36">
        <f>ROWDATA!E191</f>
        <v>94.10575867</v>
      </c>
      <c r="G186" s="36">
        <f>ROWDATA!E191</f>
        <v>94.10575867</v>
      </c>
      <c r="H186" s="36">
        <f>ROWDATA!E191</f>
        <v>94.10575867</v>
      </c>
      <c r="I186" s="36">
        <f>ROWDATA!F191</f>
        <v>901.76324463000003</v>
      </c>
      <c r="J186" s="36">
        <f>ROWDATA!F191</f>
        <v>901.76324463000003</v>
      </c>
      <c r="K186" s="36">
        <f>ROWDATA!G191</f>
        <v>902.18432616999996</v>
      </c>
      <c r="L186" s="36">
        <f>ROWDATA!H191</f>
        <v>603.38995361000002</v>
      </c>
      <c r="M186" s="36">
        <f>ROWDATA!H191</f>
        <v>603.38995361000002</v>
      </c>
    </row>
    <row r="187" spans="1:13" x14ac:dyDescent="0.2">
      <c r="A187" s="34">
        <f>ROWDATA!B192</f>
        <v>44045.374305555553</v>
      </c>
      <c r="B187" s="36">
        <f>ROWDATA!C192</f>
        <v>924.59216308999999</v>
      </c>
      <c r="C187" s="36">
        <f>ROWDATA!C192</f>
        <v>924.59216308999999</v>
      </c>
      <c r="D187" s="36">
        <f>ROWDATA!D192</f>
        <v>0</v>
      </c>
      <c r="E187" s="36">
        <f>ROWDATA!D192</f>
        <v>0</v>
      </c>
      <c r="F187" s="36">
        <f>ROWDATA!E192</f>
        <v>94.461021419999994</v>
      </c>
      <c r="G187" s="36">
        <f>ROWDATA!E192</f>
        <v>94.461021419999994</v>
      </c>
      <c r="H187" s="36">
        <f>ROWDATA!E192</f>
        <v>94.461021419999994</v>
      </c>
      <c r="I187" s="36">
        <f>ROWDATA!F192</f>
        <v>903.18847656000003</v>
      </c>
      <c r="J187" s="36">
        <f>ROWDATA!F192</f>
        <v>903.18847656000003</v>
      </c>
      <c r="K187" s="36">
        <f>ROWDATA!G192</f>
        <v>904.01831055000002</v>
      </c>
      <c r="L187" s="36">
        <f>ROWDATA!H192</f>
        <v>609.82885741999996</v>
      </c>
      <c r="M187" s="36">
        <f>ROWDATA!H192</f>
        <v>609.82885741999996</v>
      </c>
    </row>
    <row r="188" spans="1:13" x14ac:dyDescent="0.2">
      <c r="A188" s="34">
        <f>ROWDATA!B193</f>
        <v>44045.375</v>
      </c>
      <c r="B188" s="36">
        <f>ROWDATA!C193</f>
        <v>924.23742675999995</v>
      </c>
      <c r="C188" s="36">
        <f>ROWDATA!C193</f>
        <v>924.23742675999995</v>
      </c>
      <c r="D188" s="36">
        <f>ROWDATA!D193</f>
        <v>0</v>
      </c>
      <c r="E188" s="36">
        <f>ROWDATA!D193</f>
        <v>0</v>
      </c>
      <c r="F188" s="36">
        <f>ROWDATA!E193</f>
        <v>96.005653379999998</v>
      </c>
      <c r="G188" s="36">
        <f>ROWDATA!E193</f>
        <v>96.005653379999998</v>
      </c>
      <c r="H188" s="36">
        <f>ROWDATA!E193</f>
        <v>96.005653379999998</v>
      </c>
      <c r="I188" s="36">
        <f>ROWDATA!F193</f>
        <v>901.81195068</v>
      </c>
      <c r="J188" s="36">
        <f>ROWDATA!F193</f>
        <v>901.81195068</v>
      </c>
      <c r="K188" s="36">
        <f>ROWDATA!G193</f>
        <v>903.89642333999996</v>
      </c>
      <c r="L188" s="36">
        <f>ROWDATA!H193</f>
        <v>611.97509765999996</v>
      </c>
      <c r="M188" s="36">
        <f>ROWDATA!H193</f>
        <v>611.97509765999996</v>
      </c>
    </row>
    <row r="189" spans="1:13" x14ac:dyDescent="0.2">
      <c r="A189" s="34">
        <f>ROWDATA!B194</f>
        <v>44045.375694444447</v>
      </c>
      <c r="B189" s="36">
        <f>ROWDATA!C194</f>
        <v>920.30419921999999</v>
      </c>
      <c r="C189" s="36">
        <f>ROWDATA!C194</f>
        <v>920.30419921999999</v>
      </c>
      <c r="D189" s="36">
        <f>ROWDATA!D194</f>
        <v>0</v>
      </c>
      <c r="E189" s="36">
        <f>ROWDATA!D194</f>
        <v>0</v>
      </c>
      <c r="F189" s="36">
        <f>ROWDATA!E194</f>
        <v>96.839622500000004</v>
      </c>
      <c r="G189" s="36">
        <f>ROWDATA!E194</f>
        <v>96.839622500000004</v>
      </c>
      <c r="H189" s="36">
        <f>ROWDATA!E194</f>
        <v>96.839622500000004</v>
      </c>
      <c r="I189" s="36">
        <f>ROWDATA!F194</f>
        <v>902.05487060999997</v>
      </c>
      <c r="J189" s="36">
        <f>ROWDATA!F194</f>
        <v>902.05487060999997</v>
      </c>
      <c r="K189" s="36">
        <f>ROWDATA!G194</f>
        <v>897.03112793000003</v>
      </c>
      <c r="L189" s="36">
        <f>ROWDATA!H194</f>
        <v>618.38073729999996</v>
      </c>
      <c r="M189" s="36">
        <f>ROWDATA!H194</f>
        <v>618.38073729999996</v>
      </c>
    </row>
    <row r="190" spans="1:13" x14ac:dyDescent="0.2">
      <c r="A190" s="34">
        <f>ROWDATA!B195</f>
        <v>44045.376388888886</v>
      </c>
      <c r="B190" s="36">
        <f>ROWDATA!C195</f>
        <v>916.35449218999997</v>
      </c>
      <c r="C190" s="36">
        <f>ROWDATA!C195</f>
        <v>916.35449218999997</v>
      </c>
      <c r="D190" s="36">
        <f>ROWDATA!D195</f>
        <v>0</v>
      </c>
      <c r="E190" s="36">
        <f>ROWDATA!D195</f>
        <v>0</v>
      </c>
      <c r="F190" s="36">
        <f>ROWDATA!E195</f>
        <v>98.183372500000004</v>
      </c>
      <c r="G190" s="36">
        <f>ROWDATA!E195</f>
        <v>98.183372500000004</v>
      </c>
      <c r="H190" s="36">
        <f>ROWDATA!E195</f>
        <v>98.183372500000004</v>
      </c>
      <c r="I190" s="36">
        <f>ROWDATA!F195</f>
        <v>901.52032470999995</v>
      </c>
      <c r="J190" s="36">
        <f>ROWDATA!F195</f>
        <v>901.52032470999995</v>
      </c>
      <c r="K190" s="36">
        <f>ROWDATA!G195</f>
        <v>894.63781738</v>
      </c>
      <c r="L190" s="36">
        <f>ROWDATA!H195</f>
        <v>624.703125</v>
      </c>
      <c r="M190" s="36">
        <f>ROWDATA!H195</f>
        <v>624.703125</v>
      </c>
    </row>
    <row r="191" spans="1:13" x14ac:dyDescent="0.2">
      <c r="A191" s="34">
        <f>ROWDATA!B196</f>
        <v>44045.377083333333</v>
      </c>
      <c r="B191" s="36">
        <f>ROWDATA!C196</f>
        <v>916.98345946999996</v>
      </c>
      <c r="C191" s="36">
        <f>ROWDATA!C196</f>
        <v>916.98345946999996</v>
      </c>
      <c r="D191" s="36">
        <f>ROWDATA!D196</f>
        <v>0</v>
      </c>
      <c r="E191" s="36">
        <f>ROWDATA!D196</f>
        <v>0</v>
      </c>
      <c r="F191" s="36">
        <f>ROWDATA!E196</f>
        <v>103.00234985</v>
      </c>
      <c r="G191" s="36">
        <f>ROWDATA!E196</f>
        <v>103.00234985</v>
      </c>
      <c r="H191" s="36">
        <f>ROWDATA!E196</f>
        <v>103.00234985</v>
      </c>
      <c r="I191" s="36">
        <f>ROWDATA!F196</f>
        <v>901.06671143000005</v>
      </c>
      <c r="J191" s="36">
        <f>ROWDATA!F196</f>
        <v>901.06671143000005</v>
      </c>
      <c r="K191" s="36">
        <f>ROWDATA!G196</f>
        <v>898.32360840000001</v>
      </c>
      <c r="L191" s="36">
        <f>ROWDATA!H196</f>
        <v>628.28039550999995</v>
      </c>
      <c r="M191" s="36">
        <f>ROWDATA!H196</f>
        <v>628.28039550999995</v>
      </c>
    </row>
    <row r="192" spans="1:13" x14ac:dyDescent="0.2">
      <c r="A192" s="34">
        <f>ROWDATA!B197</f>
        <v>44045.37777777778</v>
      </c>
      <c r="B192" s="36">
        <f>ROWDATA!C197</f>
        <v>916.16125488</v>
      </c>
      <c r="C192" s="36">
        <f>ROWDATA!C197</f>
        <v>916.16125488</v>
      </c>
      <c r="D192" s="36">
        <f>ROWDATA!D197</f>
        <v>0</v>
      </c>
      <c r="E192" s="36">
        <f>ROWDATA!D197</f>
        <v>0</v>
      </c>
      <c r="F192" s="36">
        <f>ROWDATA!E197</f>
        <v>103.03330231</v>
      </c>
      <c r="G192" s="36">
        <f>ROWDATA!E197</f>
        <v>103.03330231</v>
      </c>
      <c r="H192" s="36">
        <f>ROWDATA!E197</f>
        <v>103.03330231</v>
      </c>
      <c r="I192" s="36">
        <f>ROWDATA!F197</f>
        <v>902.57324218999997</v>
      </c>
      <c r="J192" s="36">
        <f>ROWDATA!F197</f>
        <v>902.57324218999997</v>
      </c>
      <c r="K192" s="36">
        <f>ROWDATA!G197</f>
        <v>906.98803711000005</v>
      </c>
      <c r="L192" s="36">
        <f>ROWDATA!H197</f>
        <v>632.40661621000004</v>
      </c>
      <c r="M192" s="36">
        <f>ROWDATA!H197</f>
        <v>632.40661621000004</v>
      </c>
    </row>
    <row r="193" spans="1:13" x14ac:dyDescent="0.2">
      <c r="A193" s="34">
        <f>ROWDATA!B198</f>
        <v>44045.378472222219</v>
      </c>
      <c r="B193" s="36">
        <f>ROWDATA!C198</f>
        <v>917.56365966999999</v>
      </c>
      <c r="C193" s="36">
        <f>ROWDATA!C198</f>
        <v>917.56365966999999</v>
      </c>
      <c r="D193" s="36">
        <f>ROWDATA!D198</f>
        <v>0</v>
      </c>
      <c r="E193" s="36">
        <f>ROWDATA!D198</f>
        <v>0</v>
      </c>
      <c r="F193" s="36">
        <f>ROWDATA!E198</f>
        <v>101.25709534000001</v>
      </c>
      <c r="G193" s="36">
        <f>ROWDATA!E198</f>
        <v>101.25709534000001</v>
      </c>
      <c r="H193" s="36">
        <f>ROWDATA!E198</f>
        <v>101.25709534000001</v>
      </c>
      <c r="I193" s="36">
        <f>ROWDATA!F198</f>
        <v>904.53308104999996</v>
      </c>
      <c r="J193" s="36">
        <f>ROWDATA!F198</f>
        <v>904.53308104999996</v>
      </c>
      <c r="K193" s="36">
        <f>ROWDATA!G198</f>
        <v>909.99291991999996</v>
      </c>
      <c r="L193" s="36">
        <f>ROWDATA!H198</f>
        <v>636.18359375</v>
      </c>
      <c r="M193" s="36">
        <f>ROWDATA!H198</f>
        <v>636.18359375</v>
      </c>
    </row>
    <row r="194" spans="1:13" x14ac:dyDescent="0.2">
      <c r="A194" s="34">
        <f>ROWDATA!B199</f>
        <v>44045.379166666666</v>
      </c>
      <c r="B194" s="36">
        <f>ROWDATA!C199</f>
        <v>922.01281738</v>
      </c>
      <c r="C194" s="36">
        <f>ROWDATA!C199</f>
        <v>922.01281738</v>
      </c>
      <c r="D194" s="36">
        <f>ROWDATA!D199</f>
        <v>0</v>
      </c>
      <c r="E194" s="36">
        <f>ROWDATA!D199</f>
        <v>0</v>
      </c>
      <c r="F194" s="36">
        <f>ROWDATA!E199</f>
        <v>100.77813721</v>
      </c>
      <c r="G194" s="36">
        <f>ROWDATA!E199</f>
        <v>100.77813721</v>
      </c>
      <c r="H194" s="36">
        <f>ROWDATA!E199</f>
        <v>100.77813721</v>
      </c>
      <c r="I194" s="36">
        <f>ROWDATA!F199</f>
        <v>906.75219727000001</v>
      </c>
      <c r="J194" s="36">
        <f>ROWDATA!F199</f>
        <v>906.75219727000001</v>
      </c>
      <c r="K194" s="36">
        <f>ROWDATA!G199</f>
        <v>896.73400878999996</v>
      </c>
      <c r="L194" s="36">
        <f>ROWDATA!H199</f>
        <v>639.91064453000001</v>
      </c>
      <c r="M194" s="36">
        <f>ROWDATA!H199</f>
        <v>639.91064453000001</v>
      </c>
    </row>
    <row r="195" spans="1:13" x14ac:dyDescent="0.2">
      <c r="A195" s="34">
        <f>ROWDATA!B200</f>
        <v>44045.379861111112</v>
      </c>
      <c r="B195" s="36">
        <f>ROWDATA!C200</f>
        <v>924.23742675999995</v>
      </c>
      <c r="C195" s="36">
        <f>ROWDATA!C200</f>
        <v>924.23742675999995</v>
      </c>
      <c r="D195" s="36">
        <f>ROWDATA!D200</f>
        <v>0</v>
      </c>
      <c r="E195" s="36">
        <f>ROWDATA!D200</f>
        <v>0</v>
      </c>
      <c r="F195" s="36">
        <f>ROWDATA!E200</f>
        <v>103.85186005</v>
      </c>
      <c r="G195" s="36">
        <f>ROWDATA!E200</f>
        <v>103.85186005</v>
      </c>
      <c r="H195" s="36">
        <f>ROWDATA!E200</f>
        <v>103.85186005</v>
      </c>
      <c r="I195" s="36">
        <f>ROWDATA!F200</f>
        <v>910.13726807</v>
      </c>
      <c r="J195" s="36">
        <f>ROWDATA!F200</f>
        <v>910.13726807</v>
      </c>
      <c r="K195" s="36">
        <f>ROWDATA!G200</f>
        <v>897.71228026999995</v>
      </c>
      <c r="L195" s="36">
        <f>ROWDATA!H200</f>
        <v>646.33319091999999</v>
      </c>
      <c r="M195" s="36">
        <f>ROWDATA!H200</f>
        <v>646.33319091999999</v>
      </c>
    </row>
    <row r="196" spans="1:13" x14ac:dyDescent="0.2">
      <c r="A196" s="34">
        <f>ROWDATA!B201</f>
        <v>44045.380555555559</v>
      </c>
      <c r="B196" s="36">
        <f>ROWDATA!C201</f>
        <v>930.12121581999997</v>
      </c>
      <c r="C196" s="36">
        <f>ROWDATA!C201</f>
        <v>930.12121581999997</v>
      </c>
      <c r="D196" s="36">
        <f>ROWDATA!D201</f>
        <v>0</v>
      </c>
      <c r="E196" s="36">
        <f>ROWDATA!D201</f>
        <v>0</v>
      </c>
      <c r="F196" s="36">
        <f>ROWDATA!E201</f>
        <v>105.50437927</v>
      </c>
      <c r="G196" s="36">
        <f>ROWDATA!E201</f>
        <v>105.50437927</v>
      </c>
      <c r="H196" s="36">
        <f>ROWDATA!E201</f>
        <v>105.50437927</v>
      </c>
      <c r="I196" s="36">
        <f>ROWDATA!F201</f>
        <v>910.12115478999999</v>
      </c>
      <c r="J196" s="36">
        <f>ROWDATA!F201</f>
        <v>910.12115478999999</v>
      </c>
      <c r="K196" s="36">
        <f>ROWDATA!G201</f>
        <v>901.53802489999998</v>
      </c>
      <c r="L196" s="36">
        <f>ROWDATA!H201</f>
        <v>646.79901123000002</v>
      </c>
      <c r="M196" s="36">
        <f>ROWDATA!H201</f>
        <v>646.79901123000002</v>
      </c>
    </row>
    <row r="197" spans="1:13" x14ac:dyDescent="0.2">
      <c r="A197" s="34">
        <f>ROWDATA!B202</f>
        <v>44045.381249999999</v>
      </c>
      <c r="B197" s="36">
        <f>ROWDATA!C202</f>
        <v>926.84899901999995</v>
      </c>
      <c r="C197" s="36">
        <f>ROWDATA!C202</f>
        <v>926.84899901999995</v>
      </c>
      <c r="D197" s="36">
        <f>ROWDATA!D202</f>
        <v>0</v>
      </c>
      <c r="E197" s="36">
        <f>ROWDATA!D202</f>
        <v>0</v>
      </c>
      <c r="F197" s="36">
        <f>ROWDATA!E202</f>
        <v>107.20339966</v>
      </c>
      <c r="G197" s="36">
        <f>ROWDATA!E202</f>
        <v>107.20339966</v>
      </c>
      <c r="H197" s="36">
        <f>ROWDATA!E202</f>
        <v>107.20339966</v>
      </c>
      <c r="I197" s="36">
        <f>ROWDATA!F202</f>
        <v>910.68792725000003</v>
      </c>
      <c r="J197" s="36">
        <f>ROWDATA!F202</f>
        <v>910.68792725000003</v>
      </c>
      <c r="K197" s="36">
        <f>ROWDATA!G202</f>
        <v>908.21099853999999</v>
      </c>
      <c r="L197" s="36">
        <f>ROWDATA!H202</f>
        <v>651.27453613</v>
      </c>
      <c r="M197" s="36">
        <f>ROWDATA!H202</f>
        <v>651.27453613</v>
      </c>
    </row>
    <row r="198" spans="1:13" x14ac:dyDescent="0.2">
      <c r="A198" s="34">
        <f>ROWDATA!B203</f>
        <v>44045.381944444445</v>
      </c>
      <c r="B198" s="36">
        <f>ROWDATA!C203</f>
        <v>922.04504395000004</v>
      </c>
      <c r="C198" s="36">
        <f>ROWDATA!C203</f>
        <v>922.04504395000004</v>
      </c>
      <c r="D198" s="36">
        <f>ROWDATA!D203</f>
        <v>0</v>
      </c>
      <c r="E198" s="36">
        <f>ROWDATA!D203</f>
        <v>0</v>
      </c>
      <c r="F198" s="36">
        <f>ROWDATA!E203</f>
        <v>103.46563721</v>
      </c>
      <c r="G198" s="36">
        <f>ROWDATA!E203</f>
        <v>103.46563721</v>
      </c>
      <c r="H198" s="36">
        <f>ROWDATA!E203</f>
        <v>103.46563721</v>
      </c>
      <c r="I198" s="36">
        <f>ROWDATA!F203</f>
        <v>909.08459473000005</v>
      </c>
      <c r="J198" s="36">
        <f>ROWDATA!F203</f>
        <v>909.08459473000005</v>
      </c>
      <c r="K198" s="36">
        <f>ROWDATA!G203</f>
        <v>912.68273925999995</v>
      </c>
      <c r="L198" s="36">
        <f>ROWDATA!H203</f>
        <v>658.16320800999995</v>
      </c>
      <c r="M198" s="36">
        <f>ROWDATA!H203</f>
        <v>658.16320800999995</v>
      </c>
    </row>
    <row r="199" spans="1:13" x14ac:dyDescent="0.2">
      <c r="A199" s="34">
        <f>ROWDATA!B204</f>
        <v>44045.382638888892</v>
      </c>
      <c r="B199" s="36">
        <f>ROWDATA!C204</f>
        <v>924.94683838000003</v>
      </c>
      <c r="C199" s="36">
        <f>ROWDATA!C204</f>
        <v>924.94683838000003</v>
      </c>
      <c r="D199" s="36">
        <f>ROWDATA!D204</f>
        <v>0</v>
      </c>
      <c r="E199" s="36">
        <f>ROWDATA!D204</f>
        <v>0</v>
      </c>
      <c r="F199" s="36">
        <f>ROWDATA!E204</f>
        <v>100.93265533</v>
      </c>
      <c r="G199" s="36">
        <f>ROWDATA!E204</f>
        <v>100.93265533</v>
      </c>
      <c r="H199" s="36">
        <f>ROWDATA!E204</f>
        <v>100.93265533</v>
      </c>
      <c r="I199" s="36">
        <f>ROWDATA!F204</f>
        <v>909.08459473000005</v>
      </c>
      <c r="J199" s="36">
        <f>ROWDATA!F204</f>
        <v>909.08459473000005</v>
      </c>
      <c r="K199" s="36">
        <f>ROWDATA!G204</f>
        <v>924.12475586000005</v>
      </c>
      <c r="L199" s="36">
        <f>ROWDATA!H204</f>
        <v>663.00494385000002</v>
      </c>
      <c r="M199" s="36">
        <f>ROWDATA!H204</f>
        <v>663.00494385000002</v>
      </c>
    </row>
    <row r="200" spans="1:13" x14ac:dyDescent="0.2">
      <c r="A200" s="34">
        <f>ROWDATA!B205</f>
        <v>44045.383333333331</v>
      </c>
      <c r="B200" s="36">
        <f>ROWDATA!C205</f>
        <v>922.78649901999995</v>
      </c>
      <c r="C200" s="36">
        <f>ROWDATA!C205</f>
        <v>922.78649901999995</v>
      </c>
      <c r="D200" s="36">
        <f>ROWDATA!D205</f>
        <v>0</v>
      </c>
      <c r="E200" s="36">
        <f>ROWDATA!D205</f>
        <v>0</v>
      </c>
      <c r="F200" s="36">
        <f>ROWDATA!E205</f>
        <v>101.13340759</v>
      </c>
      <c r="G200" s="36">
        <f>ROWDATA!E205</f>
        <v>101.13340759</v>
      </c>
      <c r="H200" s="36">
        <f>ROWDATA!E205</f>
        <v>101.13340759</v>
      </c>
      <c r="I200" s="36">
        <f>ROWDATA!F205</f>
        <v>910.08856201000003</v>
      </c>
      <c r="J200" s="36">
        <f>ROWDATA!F205</f>
        <v>910.08856201000003</v>
      </c>
      <c r="K200" s="36">
        <f>ROWDATA!G205</f>
        <v>922.93701171999999</v>
      </c>
      <c r="L200" s="36">
        <f>ROWDATA!H205</f>
        <v>661.77368163999995</v>
      </c>
      <c r="M200" s="36">
        <f>ROWDATA!H205</f>
        <v>661.77368163999995</v>
      </c>
    </row>
    <row r="201" spans="1:13" x14ac:dyDescent="0.2">
      <c r="A201" s="34">
        <f>ROWDATA!B206</f>
        <v>44045.384027777778</v>
      </c>
      <c r="B201" s="36">
        <f>ROWDATA!C206</f>
        <v>920.78765868999994</v>
      </c>
      <c r="C201" s="36">
        <f>ROWDATA!C206</f>
        <v>920.78765868999994</v>
      </c>
      <c r="D201" s="36">
        <f>ROWDATA!D206</f>
        <v>0</v>
      </c>
      <c r="E201" s="36">
        <f>ROWDATA!D206</f>
        <v>0</v>
      </c>
      <c r="F201" s="36">
        <f>ROWDATA!E206</f>
        <v>102.33818054</v>
      </c>
      <c r="G201" s="36">
        <f>ROWDATA!E206</f>
        <v>102.33818054</v>
      </c>
      <c r="H201" s="36">
        <f>ROWDATA!E206</f>
        <v>102.33818054</v>
      </c>
      <c r="I201" s="36">
        <f>ROWDATA!F206</f>
        <v>916.77825928000004</v>
      </c>
      <c r="J201" s="36">
        <f>ROWDATA!F206</f>
        <v>916.77825928000004</v>
      </c>
      <c r="K201" s="36">
        <f>ROWDATA!G206</f>
        <v>910.18499756000006</v>
      </c>
      <c r="L201" s="36">
        <f>ROWDATA!H206</f>
        <v>666.21649170000001</v>
      </c>
      <c r="M201" s="36">
        <f>ROWDATA!H206</f>
        <v>666.21649170000001</v>
      </c>
    </row>
    <row r="202" spans="1:13" x14ac:dyDescent="0.2">
      <c r="A202" s="34">
        <f>ROWDATA!B207</f>
        <v>44045.384722222225</v>
      </c>
      <c r="B202" s="36">
        <f>ROWDATA!C207</f>
        <v>930.78216553000004</v>
      </c>
      <c r="C202" s="36">
        <f>ROWDATA!C207</f>
        <v>930.78216553000004</v>
      </c>
      <c r="D202" s="36">
        <f>ROWDATA!D207</f>
        <v>0</v>
      </c>
      <c r="E202" s="36">
        <f>ROWDATA!D207</f>
        <v>0</v>
      </c>
      <c r="F202" s="36">
        <f>ROWDATA!E207</f>
        <v>102.33818054</v>
      </c>
      <c r="G202" s="36">
        <f>ROWDATA!E207</f>
        <v>102.33818054</v>
      </c>
      <c r="H202" s="36">
        <f>ROWDATA!E207</f>
        <v>102.33818054</v>
      </c>
      <c r="I202" s="36">
        <f>ROWDATA!F207</f>
        <v>921.62115478999999</v>
      </c>
      <c r="J202" s="36">
        <f>ROWDATA!F207</f>
        <v>921.62115478999999</v>
      </c>
      <c r="K202" s="36">
        <f>ROWDATA!G207</f>
        <v>873.69305420000001</v>
      </c>
      <c r="L202" s="36">
        <f>ROWDATA!H207</f>
        <v>669.87695312999995</v>
      </c>
      <c r="M202" s="36">
        <f>ROWDATA!H207</f>
        <v>669.87695312999995</v>
      </c>
    </row>
    <row r="203" spans="1:13" x14ac:dyDescent="0.2">
      <c r="A203" s="34">
        <f>ROWDATA!B208</f>
        <v>44045.385416666664</v>
      </c>
      <c r="B203" s="36">
        <f>ROWDATA!C208</f>
        <v>929.31530762</v>
      </c>
      <c r="C203" s="36">
        <f>ROWDATA!C208</f>
        <v>929.31530762</v>
      </c>
      <c r="D203" s="36">
        <f>ROWDATA!D208</f>
        <v>0</v>
      </c>
      <c r="E203" s="36">
        <f>ROWDATA!D208</f>
        <v>0</v>
      </c>
      <c r="F203" s="36">
        <f>ROWDATA!E208</f>
        <v>101.42689514</v>
      </c>
      <c r="G203" s="36">
        <f>ROWDATA!E208</f>
        <v>101.42689514</v>
      </c>
      <c r="H203" s="36">
        <f>ROWDATA!E208</f>
        <v>101.42689514</v>
      </c>
      <c r="I203" s="36">
        <f>ROWDATA!F208</f>
        <v>917.83093262</v>
      </c>
      <c r="J203" s="36">
        <f>ROWDATA!F208</f>
        <v>917.83093262</v>
      </c>
      <c r="K203" s="36">
        <f>ROWDATA!G208</f>
        <v>881.55377196999996</v>
      </c>
      <c r="L203" s="36">
        <f>ROWDATA!H208</f>
        <v>673.53735352000001</v>
      </c>
      <c r="M203" s="36">
        <f>ROWDATA!H208</f>
        <v>673.53735352000001</v>
      </c>
    </row>
    <row r="204" spans="1:13" x14ac:dyDescent="0.2">
      <c r="A204" s="34">
        <f>ROWDATA!B209</f>
        <v>44045.386111111111</v>
      </c>
      <c r="B204" s="36">
        <f>ROWDATA!C209</f>
        <v>933.81292725000003</v>
      </c>
      <c r="C204" s="36">
        <f>ROWDATA!C209</f>
        <v>933.81292725000003</v>
      </c>
      <c r="D204" s="36">
        <f>ROWDATA!D209</f>
        <v>0</v>
      </c>
      <c r="E204" s="36">
        <f>ROWDATA!D209</f>
        <v>0</v>
      </c>
      <c r="F204" s="36">
        <f>ROWDATA!E209</f>
        <v>100.59279633</v>
      </c>
      <c r="G204" s="36">
        <f>ROWDATA!E209</f>
        <v>100.59279633</v>
      </c>
      <c r="H204" s="36">
        <f>ROWDATA!E209</f>
        <v>100.59279633</v>
      </c>
      <c r="I204" s="36">
        <f>ROWDATA!F209</f>
        <v>918.10644531000003</v>
      </c>
      <c r="J204" s="36">
        <f>ROWDATA!F209</f>
        <v>918.10644531000003</v>
      </c>
      <c r="K204" s="36">
        <f>ROWDATA!G209</f>
        <v>899.04003906000003</v>
      </c>
      <c r="L204" s="36">
        <f>ROWDATA!H209</f>
        <v>674.58581543000003</v>
      </c>
      <c r="M204" s="36">
        <f>ROWDATA!H209</f>
        <v>674.58581543000003</v>
      </c>
    </row>
    <row r="205" spans="1:13" x14ac:dyDescent="0.2">
      <c r="A205" s="34">
        <f>ROWDATA!B210</f>
        <v>44045.386805555558</v>
      </c>
      <c r="B205" s="36">
        <f>ROWDATA!C210</f>
        <v>923.88269043000003</v>
      </c>
      <c r="C205" s="36">
        <f>ROWDATA!C210</f>
        <v>923.88269043000003</v>
      </c>
      <c r="D205" s="36">
        <f>ROWDATA!D210</f>
        <v>0</v>
      </c>
      <c r="E205" s="36">
        <f>ROWDATA!D210</f>
        <v>0</v>
      </c>
      <c r="F205" s="36">
        <f>ROWDATA!E210</f>
        <v>101.10244751</v>
      </c>
      <c r="G205" s="36">
        <f>ROWDATA!E210</f>
        <v>101.10244751</v>
      </c>
      <c r="H205" s="36">
        <f>ROWDATA!E210</f>
        <v>101.10244751</v>
      </c>
      <c r="I205" s="36">
        <f>ROWDATA!F210</f>
        <v>914.25140381000006</v>
      </c>
      <c r="J205" s="36">
        <f>ROWDATA!F210</f>
        <v>914.25140381000006</v>
      </c>
      <c r="K205" s="36">
        <f>ROWDATA!G210</f>
        <v>908.94482421999999</v>
      </c>
      <c r="L205" s="36">
        <f>ROWDATA!H210</f>
        <v>674.26953125</v>
      </c>
      <c r="M205" s="36">
        <f>ROWDATA!H210</f>
        <v>674.26953125</v>
      </c>
    </row>
    <row r="206" spans="1:13" x14ac:dyDescent="0.2">
      <c r="A206" s="34">
        <f>ROWDATA!B211</f>
        <v>44045.387499999997</v>
      </c>
      <c r="B206" s="36">
        <f>ROWDATA!C211</f>
        <v>925.02734375</v>
      </c>
      <c r="C206" s="36">
        <f>ROWDATA!C211</f>
        <v>925.02734375</v>
      </c>
      <c r="D206" s="36">
        <f>ROWDATA!D211</f>
        <v>0</v>
      </c>
      <c r="E206" s="36">
        <f>ROWDATA!D211</f>
        <v>0</v>
      </c>
      <c r="F206" s="36">
        <f>ROWDATA!E211</f>
        <v>103.68180083999999</v>
      </c>
      <c r="G206" s="36">
        <f>ROWDATA!E211</f>
        <v>103.68180083999999</v>
      </c>
      <c r="H206" s="36">
        <f>ROWDATA!E211</f>
        <v>103.68180083999999</v>
      </c>
      <c r="I206" s="36">
        <f>ROWDATA!F211</f>
        <v>920.30944824000005</v>
      </c>
      <c r="J206" s="36">
        <f>ROWDATA!F211</f>
        <v>920.30944824000005</v>
      </c>
      <c r="K206" s="36">
        <f>ROWDATA!G211</f>
        <v>916.21136475000003</v>
      </c>
      <c r="L206" s="36">
        <f>ROWDATA!H211</f>
        <v>677.04827881000006</v>
      </c>
      <c r="M206" s="36">
        <f>ROWDATA!H211</f>
        <v>677.04827881000006</v>
      </c>
    </row>
    <row r="207" spans="1:13" x14ac:dyDescent="0.2">
      <c r="A207" s="34">
        <f>ROWDATA!B212</f>
        <v>44045.388194444444</v>
      </c>
      <c r="B207" s="36">
        <f>ROWDATA!C212</f>
        <v>926.70373534999999</v>
      </c>
      <c r="C207" s="36">
        <f>ROWDATA!C212</f>
        <v>926.70373534999999</v>
      </c>
      <c r="D207" s="36">
        <f>ROWDATA!D212</f>
        <v>0</v>
      </c>
      <c r="E207" s="36">
        <f>ROWDATA!D212</f>
        <v>0</v>
      </c>
      <c r="F207" s="36">
        <f>ROWDATA!E212</f>
        <v>103.58932495000001</v>
      </c>
      <c r="G207" s="36">
        <f>ROWDATA!E212</f>
        <v>103.58932495000001</v>
      </c>
      <c r="H207" s="36">
        <f>ROWDATA!E212</f>
        <v>103.58932495000001</v>
      </c>
      <c r="I207" s="36">
        <f>ROWDATA!F212</f>
        <v>919.51556396000001</v>
      </c>
      <c r="J207" s="36">
        <f>ROWDATA!F212</f>
        <v>919.51556396000001</v>
      </c>
      <c r="K207" s="36">
        <f>ROWDATA!G212</f>
        <v>921.36456298999997</v>
      </c>
      <c r="L207" s="36">
        <f>ROWDATA!H212</f>
        <v>685.45117187999995</v>
      </c>
      <c r="M207" s="36">
        <f>ROWDATA!H212</f>
        <v>685.45117187999995</v>
      </c>
    </row>
    <row r="208" spans="1:13" x14ac:dyDescent="0.2">
      <c r="A208" s="34">
        <f>ROWDATA!B213</f>
        <v>44045.388888888891</v>
      </c>
      <c r="B208" s="36">
        <f>ROWDATA!C213</f>
        <v>929.92797852000001</v>
      </c>
      <c r="C208" s="36">
        <f>ROWDATA!C213</f>
        <v>929.92797852000001</v>
      </c>
      <c r="D208" s="36">
        <f>ROWDATA!D213</f>
        <v>0</v>
      </c>
      <c r="E208" s="36">
        <f>ROWDATA!D213</f>
        <v>0</v>
      </c>
      <c r="F208" s="36">
        <f>ROWDATA!E213</f>
        <v>104.60863495</v>
      </c>
      <c r="G208" s="36">
        <f>ROWDATA!E213</f>
        <v>104.60863495</v>
      </c>
      <c r="H208" s="36">
        <f>ROWDATA!E213</f>
        <v>104.60863495</v>
      </c>
      <c r="I208" s="36">
        <f>ROWDATA!F213</f>
        <v>922.23669433999999</v>
      </c>
      <c r="J208" s="36">
        <f>ROWDATA!F213</f>
        <v>922.23669433999999</v>
      </c>
      <c r="K208" s="36">
        <f>ROWDATA!G213</f>
        <v>923.04144286999997</v>
      </c>
      <c r="L208" s="36">
        <f>ROWDATA!H213</f>
        <v>689.67755126999998</v>
      </c>
      <c r="M208" s="36">
        <f>ROWDATA!H213</f>
        <v>689.67755126999998</v>
      </c>
    </row>
    <row r="209" spans="1:13" x14ac:dyDescent="0.2">
      <c r="A209" s="34">
        <f>ROWDATA!B214</f>
        <v>44045.38958333333</v>
      </c>
      <c r="B209" s="36">
        <f>ROWDATA!C214</f>
        <v>923.20574951000003</v>
      </c>
      <c r="C209" s="36">
        <f>ROWDATA!C214</f>
        <v>923.20574951000003</v>
      </c>
      <c r="D209" s="36">
        <f>ROWDATA!D214</f>
        <v>0</v>
      </c>
      <c r="E209" s="36">
        <f>ROWDATA!D214</f>
        <v>0</v>
      </c>
      <c r="F209" s="36">
        <f>ROWDATA!E214</f>
        <v>103.57378387</v>
      </c>
      <c r="G209" s="36">
        <f>ROWDATA!E214</f>
        <v>103.57378387</v>
      </c>
      <c r="H209" s="36">
        <f>ROWDATA!E214</f>
        <v>103.57378387</v>
      </c>
      <c r="I209" s="36">
        <f>ROWDATA!F214</f>
        <v>919.95300293000003</v>
      </c>
      <c r="J209" s="36">
        <f>ROWDATA!F214</f>
        <v>919.95300293000003</v>
      </c>
      <c r="K209" s="36">
        <f>ROWDATA!G214</f>
        <v>918.76177978999999</v>
      </c>
      <c r="L209" s="36">
        <f>ROWDATA!H214</f>
        <v>688.06347656000003</v>
      </c>
      <c r="M209" s="36">
        <f>ROWDATA!H214</f>
        <v>688.06347656000003</v>
      </c>
    </row>
    <row r="210" spans="1:13" x14ac:dyDescent="0.2">
      <c r="A210" s="34">
        <f>ROWDATA!B215</f>
        <v>44045.390277777777</v>
      </c>
      <c r="B210" s="36">
        <f>ROWDATA!C215</f>
        <v>919.40124512</v>
      </c>
      <c r="C210" s="36">
        <f>ROWDATA!C215</f>
        <v>919.40124512</v>
      </c>
      <c r="D210" s="36">
        <f>ROWDATA!D215</f>
        <v>0</v>
      </c>
      <c r="E210" s="36">
        <f>ROWDATA!D215</f>
        <v>0</v>
      </c>
      <c r="F210" s="36">
        <f>ROWDATA!E215</f>
        <v>103.43480682000001</v>
      </c>
      <c r="G210" s="36">
        <f>ROWDATA!E215</f>
        <v>103.43480682000001</v>
      </c>
      <c r="H210" s="36">
        <f>ROWDATA!E215</f>
        <v>103.43480682000001</v>
      </c>
      <c r="I210" s="36">
        <f>ROWDATA!F215</f>
        <v>921.07049560999997</v>
      </c>
      <c r="J210" s="36">
        <f>ROWDATA!F215</f>
        <v>921.07049560999997</v>
      </c>
      <c r="K210" s="36">
        <f>ROWDATA!G215</f>
        <v>918.65734863</v>
      </c>
      <c r="L210" s="36">
        <f>ROWDATA!H215</f>
        <v>689.61096191000001</v>
      </c>
      <c r="M210" s="36">
        <f>ROWDATA!H215</f>
        <v>689.61096191000001</v>
      </c>
    </row>
    <row r="211" spans="1:13" x14ac:dyDescent="0.2">
      <c r="A211" s="34">
        <f>ROWDATA!B216</f>
        <v>44045.390972222223</v>
      </c>
      <c r="B211" s="36">
        <f>ROWDATA!C216</f>
        <v>924.83386229999996</v>
      </c>
      <c r="C211" s="36">
        <f>ROWDATA!C216</f>
        <v>924.83386229999996</v>
      </c>
      <c r="D211" s="36">
        <f>ROWDATA!D216</f>
        <v>0</v>
      </c>
      <c r="E211" s="36">
        <f>ROWDATA!D216</f>
        <v>0</v>
      </c>
      <c r="F211" s="36">
        <f>ROWDATA!E216</f>
        <v>103.38844299</v>
      </c>
      <c r="G211" s="36">
        <f>ROWDATA!E216</f>
        <v>103.38844299</v>
      </c>
      <c r="H211" s="36">
        <f>ROWDATA!E216</f>
        <v>103.38844299</v>
      </c>
      <c r="I211" s="36">
        <f>ROWDATA!F216</f>
        <v>920.94085693</v>
      </c>
      <c r="J211" s="36">
        <f>ROWDATA!F216</f>
        <v>920.94085693</v>
      </c>
      <c r="K211" s="36">
        <f>ROWDATA!G216</f>
        <v>928.87609863</v>
      </c>
      <c r="L211" s="36">
        <f>ROWDATA!H216</f>
        <v>699.12884521000001</v>
      </c>
      <c r="M211" s="36">
        <f>ROWDATA!H216</f>
        <v>699.12884521000001</v>
      </c>
    </row>
    <row r="212" spans="1:13" x14ac:dyDescent="0.2">
      <c r="A212" s="34">
        <f>ROWDATA!B217</f>
        <v>44045.39166666667</v>
      </c>
      <c r="B212" s="36">
        <f>ROWDATA!C217</f>
        <v>927.79986571999996</v>
      </c>
      <c r="C212" s="36">
        <f>ROWDATA!C217</f>
        <v>927.79986571999996</v>
      </c>
      <c r="D212" s="36">
        <f>ROWDATA!D217</f>
        <v>0</v>
      </c>
      <c r="E212" s="36">
        <f>ROWDATA!D217</f>
        <v>0</v>
      </c>
      <c r="F212" s="36">
        <f>ROWDATA!E217</f>
        <v>103.18769073</v>
      </c>
      <c r="G212" s="36">
        <f>ROWDATA!E217</f>
        <v>103.18769073</v>
      </c>
      <c r="H212" s="36">
        <f>ROWDATA!E217</f>
        <v>103.18769073</v>
      </c>
      <c r="I212" s="36">
        <f>ROWDATA!F217</f>
        <v>927.27410888999998</v>
      </c>
      <c r="J212" s="36">
        <f>ROWDATA!F217</f>
        <v>927.27410888999998</v>
      </c>
      <c r="K212" s="36">
        <f>ROWDATA!G217</f>
        <v>919.93237305000002</v>
      </c>
      <c r="L212" s="36">
        <f>ROWDATA!H217</f>
        <v>701.87432861000002</v>
      </c>
      <c r="M212" s="36">
        <f>ROWDATA!H217</f>
        <v>701.87432861000002</v>
      </c>
    </row>
    <row r="213" spans="1:13" x14ac:dyDescent="0.2">
      <c r="A213" s="34">
        <f>ROWDATA!B218</f>
        <v>44045.392361111109</v>
      </c>
      <c r="B213" s="36">
        <f>ROWDATA!C218</f>
        <v>936.24700928000004</v>
      </c>
      <c r="C213" s="36">
        <f>ROWDATA!C218</f>
        <v>936.24700928000004</v>
      </c>
      <c r="D213" s="36">
        <f>ROWDATA!D218</f>
        <v>0</v>
      </c>
      <c r="E213" s="36">
        <f>ROWDATA!D218</f>
        <v>0</v>
      </c>
      <c r="F213" s="36">
        <f>ROWDATA!E218</f>
        <v>103.45022582999999</v>
      </c>
      <c r="G213" s="36">
        <f>ROWDATA!E218</f>
        <v>103.45022582999999</v>
      </c>
      <c r="H213" s="36">
        <f>ROWDATA!E218</f>
        <v>103.45022582999999</v>
      </c>
      <c r="I213" s="36">
        <f>ROWDATA!F218</f>
        <v>924.43945312999995</v>
      </c>
      <c r="J213" s="36">
        <f>ROWDATA!F218</f>
        <v>924.43945312999995</v>
      </c>
      <c r="K213" s="36">
        <f>ROWDATA!G218</f>
        <v>924.54406738</v>
      </c>
      <c r="L213" s="36">
        <f>ROWDATA!H218</f>
        <v>701.59136963000003</v>
      </c>
      <c r="M213" s="36">
        <f>ROWDATA!H218</f>
        <v>701.59136963000003</v>
      </c>
    </row>
    <row r="214" spans="1:13" x14ac:dyDescent="0.2">
      <c r="A214" s="34">
        <f>ROWDATA!B219</f>
        <v>44045.393055555556</v>
      </c>
      <c r="B214" s="36">
        <f>ROWDATA!C219</f>
        <v>935.37658691000001</v>
      </c>
      <c r="C214" s="36">
        <f>ROWDATA!C219</f>
        <v>935.37658691000001</v>
      </c>
      <c r="D214" s="36">
        <f>ROWDATA!D219</f>
        <v>0</v>
      </c>
      <c r="E214" s="36">
        <f>ROWDATA!D219</f>
        <v>0</v>
      </c>
      <c r="F214" s="36">
        <f>ROWDATA!E219</f>
        <v>106.92545319</v>
      </c>
      <c r="G214" s="36">
        <f>ROWDATA!E219</f>
        <v>106.92545319</v>
      </c>
      <c r="H214" s="36">
        <f>ROWDATA!E219</f>
        <v>106.92545319</v>
      </c>
      <c r="I214" s="36">
        <f>ROWDATA!F219</f>
        <v>921.20013428000004</v>
      </c>
      <c r="J214" s="36">
        <f>ROWDATA!F219</f>
        <v>921.20013428000004</v>
      </c>
      <c r="K214" s="36">
        <f>ROWDATA!G219</f>
        <v>931.25164795000001</v>
      </c>
      <c r="L214" s="36">
        <f>ROWDATA!H219</f>
        <v>702.98907470999995</v>
      </c>
      <c r="M214" s="36">
        <f>ROWDATA!H219</f>
        <v>702.98907470999995</v>
      </c>
    </row>
    <row r="215" spans="1:13" x14ac:dyDescent="0.2">
      <c r="A215" s="34">
        <f>ROWDATA!B220</f>
        <v>44045.393750000003</v>
      </c>
      <c r="B215" s="36">
        <f>ROWDATA!C220</f>
        <v>931.33013916000004</v>
      </c>
      <c r="C215" s="36">
        <f>ROWDATA!C220</f>
        <v>931.33013916000004</v>
      </c>
      <c r="D215" s="36">
        <f>ROWDATA!D220</f>
        <v>0</v>
      </c>
      <c r="E215" s="36">
        <f>ROWDATA!D220</f>
        <v>0</v>
      </c>
      <c r="F215" s="36">
        <f>ROWDATA!E220</f>
        <v>108.13009644</v>
      </c>
      <c r="G215" s="36">
        <f>ROWDATA!E220</f>
        <v>108.13009644</v>
      </c>
      <c r="H215" s="36">
        <f>ROWDATA!E220</f>
        <v>108.13009644</v>
      </c>
      <c r="I215" s="36">
        <f>ROWDATA!F220</f>
        <v>918.09027100000003</v>
      </c>
      <c r="J215" s="36">
        <f>ROWDATA!F220</f>
        <v>918.09027100000003</v>
      </c>
      <c r="K215" s="36">
        <f>ROWDATA!G220</f>
        <v>934.55334473000005</v>
      </c>
      <c r="L215" s="36">
        <f>ROWDATA!H220</f>
        <v>706.78295897999999</v>
      </c>
      <c r="M215" s="36">
        <f>ROWDATA!H220</f>
        <v>706.78295897999999</v>
      </c>
    </row>
    <row r="216" spans="1:13" x14ac:dyDescent="0.2">
      <c r="A216" s="34">
        <f>ROWDATA!B221</f>
        <v>44045.394444444442</v>
      </c>
      <c r="B216" s="36">
        <f>ROWDATA!C221</f>
        <v>936.27929687999995</v>
      </c>
      <c r="C216" s="36">
        <f>ROWDATA!C221</f>
        <v>936.27929687999995</v>
      </c>
      <c r="D216" s="36">
        <f>ROWDATA!D221</f>
        <v>0</v>
      </c>
      <c r="E216" s="36">
        <f>ROWDATA!D221</f>
        <v>0</v>
      </c>
      <c r="F216" s="36">
        <f>ROWDATA!E221</f>
        <v>105.93696593999999</v>
      </c>
      <c r="G216" s="36">
        <f>ROWDATA!E221</f>
        <v>105.93696593999999</v>
      </c>
      <c r="H216" s="36">
        <f>ROWDATA!E221</f>
        <v>105.93696593999999</v>
      </c>
      <c r="I216" s="36">
        <f>ROWDATA!F221</f>
        <v>919.30493163999995</v>
      </c>
      <c r="J216" s="36">
        <f>ROWDATA!F221</f>
        <v>919.30493163999995</v>
      </c>
      <c r="K216" s="36">
        <f>ROWDATA!G221</f>
        <v>940.47503661999997</v>
      </c>
      <c r="L216" s="36">
        <f>ROWDATA!H221</f>
        <v>714.75360106999995</v>
      </c>
      <c r="M216" s="36">
        <f>ROWDATA!H221</f>
        <v>714.75360106999995</v>
      </c>
    </row>
    <row r="217" spans="1:13" x14ac:dyDescent="0.2">
      <c r="A217" s="34">
        <f>ROWDATA!B222</f>
        <v>44045.395138888889</v>
      </c>
      <c r="B217" s="36">
        <f>ROWDATA!C222</f>
        <v>937.84289550999995</v>
      </c>
      <c r="C217" s="36">
        <f>ROWDATA!C222</f>
        <v>937.84289550999995</v>
      </c>
      <c r="D217" s="36">
        <f>ROWDATA!D222</f>
        <v>0</v>
      </c>
      <c r="E217" s="36">
        <f>ROWDATA!D222</f>
        <v>0</v>
      </c>
      <c r="F217" s="36">
        <f>ROWDATA!E222</f>
        <v>107.92934418</v>
      </c>
      <c r="G217" s="36">
        <f>ROWDATA!E222</f>
        <v>107.92934418</v>
      </c>
      <c r="H217" s="36">
        <f>ROWDATA!E222</f>
        <v>107.92934418</v>
      </c>
      <c r="I217" s="36">
        <f>ROWDATA!F222</f>
        <v>925.76782227000001</v>
      </c>
      <c r="J217" s="36">
        <f>ROWDATA!F222</f>
        <v>925.76782227000001</v>
      </c>
      <c r="K217" s="36">
        <f>ROWDATA!G222</f>
        <v>932.35211182</v>
      </c>
      <c r="L217" s="36">
        <f>ROWDATA!H222</f>
        <v>717.28265381000006</v>
      </c>
      <c r="M217" s="36">
        <f>ROWDATA!H222</f>
        <v>717.28265381000006</v>
      </c>
    </row>
    <row r="218" spans="1:13" x14ac:dyDescent="0.2">
      <c r="A218" s="34">
        <f>ROWDATA!B223</f>
        <v>44045.395833333336</v>
      </c>
      <c r="B218" s="36">
        <f>ROWDATA!C223</f>
        <v>930.97564696999996</v>
      </c>
      <c r="C218" s="36">
        <f>ROWDATA!C223</f>
        <v>930.97564696999996</v>
      </c>
      <c r="D218" s="36">
        <f>ROWDATA!D223</f>
        <v>0</v>
      </c>
      <c r="E218" s="36">
        <f>ROWDATA!D223</f>
        <v>0</v>
      </c>
      <c r="F218" s="36">
        <f>ROWDATA!E223</f>
        <v>109.47397614</v>
      </c>
      <c r="G218" s="36">
        <f>ROWDATA!E223</f>
        <v>109.47397614</v>
      </c>
      <c r="H218" s="36">
        <f>ROWDATA!E223</f>
        <v>109.47397614</v>
      </c>
      <c r="I218" s="36">
        <f>ROWDATA!F223</f>
        <v>930.33526611000002</v>
      </c>
      <c r="J218" s="36">
        <f>ROWDATA!F223</f>
        <v>930.33526611000002</v>
      </c>
      <c r="K218" s="36">
        <f>ROWDATA!G223</f>
        <v>924.94561768000005</v>
      </c>
      <c r="L218" s="36">
        <f>ROWDATA!H223</f>
        <v>721.32623291000004</v>
      </c>
      <c r="M218" s="36">
        <f>ROWDATA!H223</f>
        <v>721.32623291000004</v>
      </c>
    </row>
    <row r="219" spans="1:13" x14ac:dyDescent="0.2">
      <c r="A219" s="34">
        <f>ROWDATA!B224</f>
        <v>44045.396527777775</v>
      </c>
      <c r="B219" s="36">
        <f>ROWDATA!C224</f>
        <v>931.63659668000003</v>
      </c>
      <c r="C219" s="36">
        <f>ROWDATA!C224</f>
        <v>931.63659668000003</v>
      </c>
      <c r="D219" s="36">
        <f>ROWDATA!D224</f>
        <v>0</v>
      </c>
      <c r="E219" s="36">
        <f>ROWDATA!D224</f>
        <v>0</v>
      </c>
      <c r="F219" s="36">
        <f>ROWDATA!E224</f>
        <v>107.20339966</v>
      </c>
      <c r="G219" s="36">
        <f>ROWDATA!E224</f>
        <v>107.20339966</v>
      </c>
      <c r="H219" s="36">
        <f>ROWDATA!E224</f>
        <v>107.20339966</v>
      </c>
      <c r="I219" s="36">
        <f>ROWDATA!F224</f>
        <v>930.35137939000003</v>
      </c>
      <c r="J219" s="36">
        <f>ROWDATA!F224</f>
        <v>930.35137939000003</v>
      </c>
      <c r="K219" s="36">
        <f>ROWDATA!G224</f>
        <v>933.24340819999998</v>
      </c>
      <c r="L219" s="36">
        <f>ROWDATA!H224</f>
        <v>723.90551758000004</v>
      </c>
      <c r="M219" s="36">
        <f>ROWDATA!H224</f>
        <v>723.90551758000004</v>
      </c>
    </row>
    <row r="220" spans="1:13" x14ac:dyDescent="0.2">
      <c r="A220" s="34">
        <f>ROWDATA!B225</f>
        <v>44045.397222222222</v>
      </c>
      <c r="B220" s="36">
        <f>ROWDATA!C225</f>
        <v>933.26477050999995</v>
      </c>
      <c r="C220" s="36">
        <f>ROWDATA!C225</f>
        <v>933.26477050999995</v>
      </c>
      <c r="D220" s="36">
        <f>ROWDATA!D225</f>
        <v>0</v>
      </c>
      <c r="E220" s="36">
        <f>ROWDATA!D225</f>
        <v>0</v>
      </c>
      <c r="F220" s="36">
        <f>ROWDATA!E225</f>
        <v>106.02957153</v>
      </c>
      <c r="G220" s="36">
        <f>ROWDATA!E225</f>
        <v>106.02957153</v>
      </c>
      <c r="H220" s="36">
        <f>ROWDATA!E225</f>
        <v>106.02957153</v>
      </c>
      <c r="I220" s="36">
        <f>ROWDATA!F225</f>
        <v>932.74890137</v>
      </c>
      <c r="J220" s="36">
        <f>ROWDATA!F225</f>
        <v>932.74890137</v>
      </c>
      <c r="K220" s="36">
        <f>ROWDATA!G225</f>
        <v>936.26519774999997</v>
      </c>
      <c r="L220" s="36">
        <f>ROWDATA!H225</f>
        <v>728.24871826000003</v>
      </c>
      <c r="M220" s="36">
        <f>ROWDATA!H225</f>
        <v>728.24871826000003</v>
      </c>
    </row>
    <row r="221" spans="1:13" x14ac:dyDescent="0.2">
      <c r="A221" s="34">
        <f>ROWDATA!B226</f>
        <v>44045.397916666669</v>
      </c>
      <c r="B221" s="36">
        <f>ROWDATA!C226</f>
        <v>931.91058350000003</v>
      </c>
      <c r="C221" s="36">
        <f>ROWDATA!C226</f>
        <v>931.91058350000003</v>
      </c>
      <c r="D221" s="36">
        <f>ROWDATA!D226</f>
        <v>0</v>
      </c>
      <c r="E221" s="36">
        <f>ROWDATA!D226</f>
        <v>0</v>
      </c>
      <c r="F221" s="36">
        <f>ROWDATA!E226</f>
        <v>106.09135437</v>
      </c>
      <c r="G221" s="36">
        <f>ROWDATA!E226</f>
        <v>106.09135437</v>
      </c>
      <c r="H221" s="36">
        <f>ROWDATA!E226</f>
        <v>106.09135437</v>
      </c>
      <c r="I221" s="36">
        <f>ROWDATA!F226</f>
        <v>936.10144043000003</v>
      </c>
      <c r="J221" s="36">
        <f>ROWDATA!F226</f>
        <v>936.10144043000003</v>
      </c>
      <c r="K221" s="36">
        <f>ROWDATA!G226</f>
        <v>944.64996338000003</v>
      </c>
      <c r="L221" s="36">
        <f>ROWDATA!H226</f>
        <v>725.02050781000003</v>
      </c>
      <c r="M221" s="36">
        <f>ROWDATA!H226</f>
        <v>725.02050781000003</v>
      </c>
    </row>
    <row r="222" spans="1:13" x14ac:dyDescent="0.2">
      <c r="A222" s="34">
        <f>ROWDATA!B227</f>
        <v>44045.398611111108</v>
      </c>
      <c r="B222" s="36">
        <f>ROWDATA!C227</f>
        <v>933.10351562999995</v>
      </c>
      <c r="C222" s="36">
        <f>ROWDATA!C227</f>
        <v>933.10351562999995</v>
      </c>
      <c r="D222" s="36">
        <f>ROWDATA!D227</f>
        <v>0</v>
      </c>
      <c r="E222" s="36">
        <f>ROWDATA!D227</f>
        <v>0</v>
      </c>
      <c r="F222" s="36">
        <f>ROWDATA!E227</f>
        <v>105.14910888999999</v>
      </c>
      <c r="G222" s="36">
        <f>ROWDATA!E227</f>
        <v>105.14910888999999</v>
      </c>
      <c r="H222" s="36">
        <f>ROWDATA!E227</f>
        <v>105.14910888999999</v>
      </c>
      <c r="I222" s="36">
        <f>ROWDATA!F227</f>
        <v>935.76141356999995</v>
      </c>
      <c r="J222" s="36">
        <f>ROWDATA!F227</f>
        <v>935.76141356999995</v>
      </c>
      <c r="K222" s="36">
        <f>ROWDATA!G227</f>
        <v>948.59790038999995</v>
      </c>
      <c r="L222" s="36">
        <f>ROWDATA!H227</f>
        <v>730.04565430000002</v>
      </c>
      <c r="M222" s="36">
        <f>ROWDATA!H227</f>
        <v>730.04565430000002</v>
      </c>
    </row>
    <row r="223" spans="1:13" x14ac:dyDescent="0.2">
      <c r="A223" s="34">
        <f>ROWDATA!B228</f>
        <v>44045.399305555555</v>
      </c>
      <c r="B223" s="36">
        <f>ROWDATA!C228</f>
        <v>934.48992920000001</v>
      </c>
      <c r="C223" s="36">
        <f>ROWDATA!C228</f>
        <v>934.48992920000001</v>
      </c>
      <c r="D223" s="36">
        <f>ROWDATA!D228</f>
        <v>0</v>
      </c>
      <c r="E223" s="36">
        <f>ROWDATA!D228</f>
        <v>0</v>
      </c>
      <c r="F223" s="36">
        <f>ROWDATA!E228</f>
        <v>105.33457946999999</v>
      </c>
      <c r="G223" s="36">
        <f>ROWDATA!E228</f>
        <v>105.33457946999999</v>
      </c>
      <c r="H223" s="36">
        <f>ROWDATA!E228</f>
        <v>105.33457946999999</v>
      </c>
      <c r="I223" s="36">
        <f>ROWDATA!F228</f>
        <v>935.68041991999996</v>
      </c>
      <c r="J223" s="36">
        <f>ROWDATA!F228</f>
        <v>935.68041991999996</v>
      </c>
      <c r="K223" s="36">
        <f>ROWDATA!G228</f>
        <v>946.04748534999999</v>
      </c>
      <c r="L223" s="36">
        <f>ROWDATA!H228</f>
        <v>732.22546387</v>
      </c>
      <c r="M223" s="36">
        <f>ROWDATA!H228</f>
        <v>732.22546387</v>
      </c>
    </row>
    <row r="224" spans="1:13" x14ac:dyDescent="0.2">
      <c r="A224" s="34">
        <f>ROWDATA!B229</f>
        <v>44045.4</v>
      </c>
      <c r="B224" s="36">
        <f>ROWDATA!C229</f>
        <v>937.18194579999999</v>
      </c>
      <c r="C224" s="36">
        <f>ROWDATA!C229</f>
        <v>937.18194579999999</v>
      </c>
      <c r="D224" s="36">
        <f>ROWDATA!D229</f>
        <v>0</v>
      </c>
      <c r="E224" s="36">
        <f>ROWDATA!D229</f>
        <v>0</v>
      </c>
      <c r="F224" s="36">
        <f>ROWDATA!E229</f>
        <v>107.23435211</v>
      </c>
      <c r="G224" s="36">
        <f>ROWDATA!E229</f>
        <v>107.23435211</v>
      </c>
      <c r="H224" s="36">
        <f>ROWDATA!E229</f>
        <v>107.23435211</v>
      </c>
      <c r="I224" s="36">
        <f>ROWDATA!F229</f>
        <v>937.80218506000006</v>
      </c>
      <c r="J224" s="36">
        <f>ROWDATA!F229</f>
        <v>937.80218506000006</v>
      </c>
      <c r="K224" s="36">
        <f>ROWDATA!G229</f>
        <v>935.18212890999996</v>
      </c>
      <c r="L224" s="36">
        <f>ROWDATA!H229</f>
        <v>734.73846435999997</v>
      </c>
      <c r="M224" s="36">
        <f>ROWDATA!H229</f>
        <v>734.73846435999997</v>
      </c>
    </row>
    <row r="225" spans="1:13" x14ac:dyDescent="0.2">
      <c r="A225" s="34">
        <f>ROWDATA!B230</f>
        <v>44045.400694444441</v>
      </c>
      <c r="B225" s="36">
        <f>ROWDATA!C230</f>
        <v>939.30981444999998</v>
      </c>
      <c r="C225" s="36">
        <f>ROWDATA!C230</f>
        <v>939.30981444999998</v>
      </c>
      <c r="D225" s="36">
        <f>ROWDATA!D230</f>
        <v>0</v>
      </c>
      <c r="E225" s="36">
        <f>ROWDATA!D230</f>
        <v>0</v>
      </c>
      <c r="F225" s="36">
        <f>ROWDATA!E230</f>
        <v>106.12230682000001</v>
      </c>
      <c r="G225" s="36">
        <f>ROWDATA!E230</f>
        <v>106.12230682000001</v>
      </c>
      <c r="H225" s="36">
        <f>ROWDATA!E230</f>
        <v>106.12230682000001</v>
      </c>
      <c r="I225" s="36">
        <f>ROWDATA!F230</f>
        <v>937.93182373000002</v>
      </c>
      <c r="J225" s="36">
        <f>ROWDATA!F230</f>
        <v>937.93182373000002</v>
      </c>
      <c r="K225" s="36">
        <f>ROWDATA!G230</f>
        <v>927.96771239999998</v>
      </c>
      <c r="L225" s="36">
        <f>ROWDATA!H230</f>
        <v>739.73059081999997</v>
      </c>
      <c r="M225" s="36">
        <f>ROWDATA!H230</f>
        <v>739.73059081999997</v>
      </c>
    </row>
    <row r="226" spans="1:13" x14ac:dyDescent="0.2">
      <c r="A226" s="34">
        <f>ROWDATA!B231</f>
        <v>44045.401388888888</v>
      </c>
      <c r="B226" s="36">
        <f>ROWDATA!C231</f>
        <v>941.79211425999995</v>
      </c>
      <c r="C226" s="36">
        <f>ROWDATA!C231</f>
        <v>941.79211425999995</v>
      </c>
      <c r="D226" s="36">
        <f>ROWDATA!D231</f>
        <v>0</v>
      </c>
      <c r="E226" s="36">
        <f>ROWDATA!D231</f>
        <v>0</v>
      </c>
      <c r="F226" s="36">
        <f>ROWDATA!E231</f>
        <v>106.04499054</v>
      </c>
      <c r="G226" s="36">
        <f>ROWDATA!E231</f>
        <v>106.04499054</v>
      </c>
      <c r="H226" s="36">
        <f>ROWDATA!E231</f>
        <v>106.04499054</v>
      </c>
      <c r="I226" s="36">
        <f>ROWDATA!F231</f>
        <v>941.33306885000002</v>
      </c>
      <c r="J226" s="36">
        <f>ROWDATA!F231</f>
        <v>941.33306885000002</v>
      </c>
      <c r="K226" s="36">
        <f>ROWDATA!G231</f>
        <v>927.49603271000001</v>
      </c>
      <c r="L226" s="36">
        <f>ROWDATA!H231</f>
        <v>744.57287598000005</v>
      </c>
      <c r="M226" s="36">
        <f>ROWDATA!H231</f>
        <v>744.57287598000005</v>
      </c>
    </row>
    <row r="227" spans="1:13" x14ac:dyDescent="0.2">
      <c r="A227" s="34">
        <f>ROWDATA!B232</f>
        <v>44045.402083333334</v>
      </c>
      <c r="B227" s="36">
        <f>ROWDATA!C232</f>
        <v>944.06518555000002</v>
      </c>
      <c r="C227" s="36">
        <f>ROWDATA!C232</f>
        <v>944.06518555000002</v>
      </c>
      <c r="D227" s="36">
        <f>ROWDATA!D232</f>
        <v>0</v>
      </c>
      <c r="E227" s="36">
        <f>ROWDATA!D232</f>
        <v>0</v>
      </c>
      <c r="F227" s="36">
        <f>ROWDATA!E232</f>
        <v>107.66680907999999</v>
      </c>
      <c r="G227" s="36">
        <f>ROWDATA!E232</f>
        <v>107.66680907999999</v>
      </c>
      <c r="H227" s="36">
        <f>ROWDATA!E232</f>
        <v>107.66680907999999</v>
      </c>
      <c r="I227" s="36">
        <f>ROWDATA!F232</f>
        <v>942.85540771000001</v>
      </c>
      <c r="J227" s="36">
        <f>ROWDATA!F232</f>
        <v>942.85540771000001</v>
      </c>
      <c r="K227" s="36">
        <f>ROWDATA!G232</f>
        <v>938.92034911999997</v>
      </c>
      <c r="L227" s="36">
        <f>ROWDATA!H232</f>
        <v>747.81774901999995</v>
      </c>
      <c r="M227" s="36">
        <f>ROWDATA!H232</f>
        <v>747.81774901999995</v>
      </c>
    </row>
    <row r="228" spans="1:13" x14ac:dyDescent="0.2">
      <c r="A228" s="34">
        <f>ROWDATA!B233</f>
        <v>44045.402777777781</v>
      </c>
      <c r="B228" s="36">
        <f>ROWDATA!C233</f>
        <v>947.49865723000005</v>
      </c>
      <c r="C228" s="36">
        <f>ROWDATA!C233</f>
        <v>947.49865723000005</v>
      </c>
      <c r="D228" s="36">
        <f>ROWDATA!D233</f>
        <v>0</v>
      </c>
      <c r="E228" s="36">
        <f>ROWDATA!D233</f>
        <v>0</v>
      </c>
      <c r="F228" s="36">
        <f>ROWDATA!E233</f>
        <v>107.41969299</v>
      </c>
      <c r="G228" s="36">
        <f>ROWDATA!E233</f>
        <v>107.41969299</v>
      </c>
      <c r="H228" s="36">
        <f>ROWDATA!E233</f>
        <v>107.41969299</v>
      </c>
      <c r="I228" s="36">
        <f>ROWDATA!F233</f>
        <v>941.13879395000004</v>
      </c>
      <c r="J228" s="36">
        <f>ROWDATA!F233</f>
        <v>941.13879395000004</v>
      </c>
      <c r="K228" s="36">
        <f>ROWDATA!G233</f>
        <v>943.61932373000002</v>
      </c>
      <c r="L228" s="36">
        <f>ROWDATA!H233</f>
        <v>746.68609618999994</v>
      </c>
      <c r="M228" s="36">
        <f>ROWDATA!H233</f>
        <v>746.68609618999994</v>
      </c>
    </row>
    <row r="229" spans="1:13" x14ac:dyDescent="0.2">
      <c r="A229" s="34">
        <f>ROWDATA!B234</f>
        <v>44045.40347222222</v>
      </c>
      <c r="B229" s="36">
        <f>ROWDATA!C234</f>
        <v>951.09338378999996</v>
      </c>
      <c r="C229" s="36">
        <f>ROWDATA!C234</f>
        <v>951.09338378999996</v>
      </c>
      <c r="D229" s="36">
        <f>ROWDATA!D234</f>
        <v>0</v>
      </c>
      <c r="E229" s="36">
        <f>ROWDATA!D234</f>
        <v>0</v>
      </c>
      <c r="F229" s="36">
        <f>ROWDATA!E234</f>
        <v>108.65529633</v>
      </c>
      <c r="G229" s="36">
        <f>ROWDATA!E234</f>
        <v>108.65529633</v>
      </c>
      <c r="H229" s="36">
        <f>ROWDATA!E234</f>
        <v>108.65529633</v>
      </c>
      <c r="I229" s="36">
        <f>ROWDATA!F234</f>
        <v>932.81347656000003</v>
      </c>
      <c r="J229" s="36">
        <f>ROWDATA!F234</f>
        <v>932.81347656000003</v>
      </c>
      <c r="K229" s="36">
        <f>ROWDATA!G234</f>
        <v>941.27868651999995</v>
      </c>
      <c r="L229" s="36">
        <f>ROWDATA!H234</f>
        <v>750.39703368999994</v>
      </c>
      <c r="M229" s="36">
        <f>ROWDATA!H234</f>
        <v>750.39703368999994</v>
      </c>
    </row>
    <row r="230" spans="1:13" x14ac:dyDescent="0.2">
      <c r="A230" s="34">
        <f>ROWDATA!B235</f>
        <v>44045.404166666667</v>
      </c>
      <c r="B230" s="36">
        <f>ROWDATA!C235</f>
        <v>949.22357178000004</v>
      </c>
      <c r="C230" s="36">
        <f>ROWDATA!C235</f>
        <v>949.22357178000004</v>
      </c>
      <c r="D230" s="36">
        <f>ROWDATA!D235</f>
        <v>0</v>
      </c>
      <c r="E230" s="36">
        <f>ROWDATA!D235</f>
        <v>0</v>
      </c>
      <c r="F230" s="36">
        <f>ROWDATA!E235</f>
        <v>108.40817260999999</v>
      </c>
      <c r="G230" s="36">
        <f>ROWDATA!E235</f>
        <v>108.40817260999999</v>
      </c>
      <c r="H230" s="36">
        <f>ROWDATA!E235</f>
        <v>108.40817260999999</v>
      </c>
      <c r="I230" s="36">
        <f>ROWDATA!F235</f>
        <v>924.14807128999996</v>
      </c>
      <c r="J230" s="36">
        <f>ROWDATA!F235</f>
        <v>924.14807128999996</v>
      </c>
      <c r="K230" s="36">
        <f>ROWDATA!G235</f>
        <v>934.640625</v>
      </c>
      <c r="L230" s="36">
        <f>ROWDATA!H235</f>
        <v>753.90820312999995</v>
      </c>
      <c r="M230" s="36">
        <f>ROWDATA!H235</f>
        <v>753.90820312999995</v>
      </c>
    </row>
    <row r="231" spans="1:13" x14ac:dyDescent="0.2">
      <c r="A231" s="34">
        <f>ROWDATA!B236</f>
        <v>44045.404861111114</v>
      </c>
      <c r="B231" s="36">
        <f>ROWDATA!C236</f>
        <v>950.70642090000001</v>
      </c>
      <c r="C231" s="36">
        <f>ROWDATA!C236</f>
        <v>950.70642090000001</v>
      </c>
      <c r="D231" s="36">
        <f>ROWDATA!D236</f>
        <v>0</v>
      </c>
      <c r="E231" s="36">
        <f>ROWDATA!D236</f>
        <v>0</v>
      </c>
      <c r="F231" s="36">
        <f>ROWDATA!E236</f>
        <v>108.00666809000001</v>
      </c>
      <c r="G231" s="36">
        <f>ROWDATA!E236</f>
        <v>108.00666809000001</v>
      </c>
      <c r="H231" s="36">
        <f>ROWDATA!E236</f>
        <v>108.00666809000001</v>
      </c>
      <c r="I231" s="36">
        <f>ROWDATA!F236</f>
        <v>924.58551024999997</v>
      </c>
      <c r="J231" s="36">
        <f>ROWDATA!F236</f>
        <v>924.58551024999997</v>
      </c>
      <c r="K231" s="36">
        <f>ROWDATA!G236</f>
        <v>944.70233154000005</v>
      </c>
      <c r="L231" s="36">
        <f>ROWDATA!H236</f>
        <v>757.60247803000004</v>
      </c>
      <c r="M231" s="36">
        <f>ROWDATA!H236</f>
        <v>757.60247803000004</v>
      </c>
    </row>
    <row r="232" spans="1:13" x14ac:dyDescent="0.2">
      <c r="A232" s="34">
        <f>ROWDATA!B237</f>
        <v>44045.405555555553</v>
      </c>
      <c r="B232" s="36">
        <f>ROWDATA!C237</f>
        <v>951.109375</v>
      </c>
      <c r="C232" s="36">
        <f>ROWDATA!C237</f>
        <v>951.109375</v>
      </c>
      <c r="D232" s="36">
        <f>ROWDATA!D237</f>
        <v>0</v>
      </c>
      <c r="E232" s="36">
        <f>ROWDATA!D237</f>
        <v>0</v>
      </c>
      <c r="F232" s="36">
        <f>ROWDATA!E237</f>
        <v>108.03762054000001</v>
      </c>
      <c r="G232" s="36">
        <f>ROWDATA!E237</f>
        <v>108.03762054000001</v>
      </c>
      <c r="H232" s="36">
        <f>ROWDATA!E237</f>
        <v>108.03762054000001</v>
      </c>
      <c r="I232" s="36">
        <f>ROWDATA!F237</f>
        <v>940.31268310999997</v>
      </c>
      <c r="J232" s="36">
        <f>ROWDATA!F237</f>
        <v>940.31268310999997</v>
      </c>
      <c r="K232" s="36">
        <f>ROWDATA!G237</f>
        <v>949.38385010000002</v>
      </c>
      <c r="L232" s="36">
        <f>ROWDATA!H237</f>
        <v>761.28015137</v>
      </c>
      <c r="M232" s="36">
        <f>ROWDATA!H237</f>
        <v>761.28015137</v>
      </c>
    </row>
    <row r="233" spans="1:13" x14ac:dyDescent="0.2">
      <c r="A233" s="34">
        <f>ROWDATA!B238</f>
        <v>44045.40625</v>
      </c>
      <c r="B233" s="36">
        <f>ROWDATA!C238</f>
        <v>954.89788818</v>
      </c>
      <c r="C233" s="36">
        <f>ROWDATA!C238</f>
        <v>954.89788818</v>
      </c>
      <c r="D233" s="36">
        <f>ROWDATA!D238</f>
        <v>0</v>
      </c>
      <c r="E233" s="36">
        <f>ROWDATA!D238</f>
        <v>0</v>
      </c>
      <c r="F233" s="36">
        <f>ROWDATA!E238</f>
        <v>110.57061005</v>
      </c>
      <c r="G233" s="36">
        <f>ROWDATA!E238</f>
        <v>110.57061005</v>
      </c>
      <c r="H233" s="36">
        <f>ROWDATA!E238</f>
        <v>110.57061005</v>
      </c>
      <c r="I233" s="36">
        <f>ROWDATA!F238</f>
        <v>939.77813720999995</v>
      </c>
      <c r="J233" s="36">
        <f>ROWDATA!F238</f>
        <v>939.77813720999995</v>
      </c>
      <c r="K233" s="36">
        <f>ROWDATA!G238</f>
        <v>662.85552978999999</v>
      </c>
      <c r="L233" s="36">
        <f>ROWDATA!H238</f>
        <v>765.90631103999999</v>
      </c>
      <c r="M233" s="36">
        <f>ROWDATA!H238</f>
        <v>765.90631103999999</v>
      </c>
    </row>
    <row r="234" spans="1:13" x14ac:dyDescent="0.2">
      <c r="A234" s="34">
        <f>ROWDATA!B239</f>
        <v>44045.406944444447</v>
      </c>
      <c r="B234" s="36">
        <f>ROWDATA!C239</f>
        <v>953.47924805000002</v>
      </c>
      <c r="C234" s="36">
        <f>ROWDATA!C239</f>
        <v>953.47924805000002</v>
      </c>
      <c r="D234" s="36">
        <f>ROWDATA!D239</f>
        <v>0</v>
      </c>
      <c r="E234" s="36">
        <f>ROWDATA!D239</f>
        <v>0</v>
      </c>
      <c r="F234" s="36">
        <f>ROWDATA!E239</f>
        <v>115.23506927</v>
      </c>
      <c r="G234" s="36">
        <f>ROWDATA!E239</f>
        <v>115.23506927</v>
      </c>
      <c r="H234" s="36">
        <f>ROWDATA!E239</f>
        <v>115.23506927</v>
      </c>
      <c r="I234" s="36">
        <f>ROWDATA!F239</f>
        <v>938.77386475000003</v>
      </c>
      <c r="J234" s="36">
        <f>ROWDATA!F239</f>
        <v>938.77386475000003</v>
      </c>
      <c r="K234" s="36">
        <f>ROWDATA!G239</f>
        <v>966.43267821999996</v>
      </c>
      <c r="L234" s="36">
        <f>ROWDATA!H239</f>
        <v>773.87725829999999</v>
      </c>
      <c r="M234" s="36">
        <f>ROWDATA!H239</f>
        <v>773.87725829999999</v>
      </c>
    </row>
    <row r="235" spans="1:13" x14ac:dyDescent="0.2">
      <c r="A235" s="34">
        <f>ROWDATA!B240</f>
        <v>44045.407638888886</v>
      </c>
      <c r="B235" s="36">
        <f>ROWDATA!C240</f>
        <v>955.78430175999995</v>
      </c>
      <c r="C235" s="36">
        <f>ROWDATA!C240</f>
        <v>955.78430175999995</v>
      </c>
      <c r="D235" s="36">
        <f>ROWDATA!D240</f>
        <v>0</v>
      </c>
      <c r="E235" s="36">
        <f>ROWDATA!D240</f>
        <v>0</v>
      </c>
      <c r="F235" s="36">
        <f>ROWDATA!E240</f>
        <v>116.1308136</v>
      </c>
      <c r="G235" s="36">
        <f>ROWDATA!E240</f>
        <v>116.1308136</v>
      </c>
      <c r="H235" s="36">
        <f>ROWDATA!E240</f>
        <v>116.1308136</v>
      </c>
      <c r="I235" s="36">
        <f>ROWDATA!F240</f>
        <v>942.93664550999995</v>
      </c>
      <c r="J235" s="36">
        <f>ROWDATA!F240</f>
        <v>942.93664550999995</v>
      </c>
      <c r="K235" s="36">
        <f>ROWDATA!G240</f>
        <v>955.79492187999995</v>
      </c>
      <c r="L235" s="36">
        <f>ROWDATA!H240</f>
        <v>770.68231201000003</v>
      </c>
      <c r="M235" s="36">
        <f>ROWDATA!H240</f>
        <v>770.68231201000003</v>
      </c>
    </row>
    <row r="236" spans="1:13" x14ac:dyDescent="0.2">
      <c r="A236" s="34">
        <f>ROWDATA!B241</f>
        <v>44045.408333333333</v>
      </c>
      <c r="B236" s="36">
        <f>ROWDATA!C241</f>
        <v>950.49694824000005</v>
      </c>
      <c r="C236" s="36">
        <f>ROWDATA!C241</f>
        <v>950.49694824000005</v>
      </c>
      <c r="D236" s="36">
        <f>ROWDATA!D241</f>
        <v>0</v>
      </c>
      <c r="E236" s="36">
        <f>ROWDATA!D241</f>
        <v>0</v>
      </c>
      <c r="F236" s="36">
        <f>ROWDATA!E241</f>
        <v>118.77207946999999</v>
      </c>
      <c r="G236" s="36">
        <f>ROWDATA!E241</f>
        <v>118.77207946999999</v>
      </c>
      <c r="H236" s="36">
        <f>ROWDATA!E241</f>
        <v>118.77207946999999</v>
      </c>
      <c r="I236" s="36">
        <f>ROWDATA!F241</f>
        <v>943.51965331999997</v>
      </c>
      <c r="J236" s="36">
        <f>ROWDATA!F241</f>
        <v>943.51965331999997</v>
      </c>
      <c r="K236" s="36">
        <f>ROWDATA!G241</f>
        <v>916.78808593999997</v>
      </c>
      <c r="L236" s="36">
        <f>ROWDATA!H241</f>
        <v>773.77734375</v>
      </c>
      <c r="M236" s="36">
        <f>ROWDATA!H241</f>
        <v>773.77734375</v>
      </c>
    </row>
    <row r="237" spans="1:13" x14ac:dyDescent="0.2">
      <c r="A237" s="34">
        <f>ROWDATA!B242</f>
        <v>44045.40902777778</v>
      </c>
      <c r="B237" s="36">
        <f>ROWDATA!C242</f>
        <v>950.75494385000002</v>
      </c>
      <c r="C237" s="36">
        <f>ROWDATA!C242</f>
        <v>950.75494385000002</v>
      </c>
      <c r="D237" s="36">
        <f>ROWDATA!D242</f>
        <v>0</v>
      </c>
      <c r="E237" s="36">
        <f>ROWDATA!D242</f>
        <v>0</v>
      </c>
      <c r="F237" s="36">
        <f>ROWDATA!E242</f>
        <v>122.00005341000001</v>
      </c>
      <c r="G237" s="36">
        <f>ROWDATA!E242</f>
        <v>122.00005341000001</v>
      </c>
      <c r="H237" s="36">
        <f>ROWDATA!E242</f>
        <v>122.00005341000001</v>
      </c>
      <c r="I237" s="36">
        <f>ROWDATA!F242</f>
        <v>945.07458496000004</v>
      </c>
      <c r="J237" s="36">
        <f>ROWDATA!F242</f>
        <v>945.07458496000004</v>
      </c>
      <c r="K237" s="36">
        <f>ROWDATA!G242</f>
        <v>928.91101074000005</v>
      </c>
      <c r="L237" s="36">
        <f>ROWDATA!H242</f>
        <v>775.74102783000001</v>
      </c>
      <c r="M237" s="36">
        <f>ROWDATA!H242</f>
        <v>775.74102783000001</v>
      </c>
    </row>
    <row r="238" spans="1:13" x14ac:dyDescent="0.2">
      <c r="A238" s="34">
        <f>ROWDATA!B243</f>
        <v>44045.409722222219</v>
      </c>
      <c r="B238" s="36">
        <f>ROWDATA!C243</f>
        <v>947.62768555000002</v>
      </c>
      <c r="C238" s="36">
        <f>ROWDATA!C243</f>
        <v>947.62768555000002</v>
      </c>
      <c r="D238" s="36">
        <f>ROWDATA!D243</f>
        <v>0</v>
      </c>
      <c r="E238" s="36">
        <f>ROWDATA!D243</f>
        <v>0</v>
      </c>
      <c r="F238" s="36">
        <f>ROWDATA!E243</f>
        <v>124.93467712</v>
      </c>
      <c r="G238" s="36">
        <f>ROWDATA!E243</f>
        <v>124.93467712</v>
      </c>
      <c r="H238" s="36">
        <f>ROWDATA!E243</f>
        <v>124.93467712</v>
      </c>
      <c r="I238" s="36">
        <f>ROWDATA!F243</f>
        <v>946.74273682</v>
      </c>
      <c r="J238" s="36">
        <f>ROWDATA!F243</f>
        <v>946.74273682</v>
      </c>
      <c r="K238" s="36">
        <f>ROWDATA!G243</f>
        <v>951.51495361000002</v>
      </c>
      <c r="L238" s="36">
        <f>ROWDATA!H243</f>
        <v>780.99975586000005</v>
      </c>
      <c r="M238" s="36">
        <f>ROWDATA!H243</f>
        <v>780.99975586000005</v>
      </c>
    </row>
    <row r="239" spans="1:13" x14ac:dyDescent="0.2">
      <c r="A239" s="34">
        <f>ROWDATA!B244</f>
        <v>44045.410416666666</v>
      </c>
      <c r="B239" s="36">
        <f>ROWDATA!C244</f>
        <v>947.17645263999998</v>
      </c>
      <c r="C239" s="36">
        <f>ROWDATA!C244</f>
        <v>947.17645263999998</v>
      </c>
      <c r="D239" s="36">
        <f>ROWDATA!D244</f>
        <v>0</v>
      </c>
      <c r="E239" s="36">
        <f>ROWDATA!D244</f>
        <v>0</v>
      </c>
      <c r="F239" s="36">
        <f>ROWDATA!E244</f>
        <v>128.76504517000001</v>
      </c>
      <c r="G239" s="36">
        <f>ROWDATA!E244</f>
        <v>128.76504517000001</v>
      </c>
      <c r="H239" s="36">
        <f>ROWDATA!E244</f>
        <v>128.76504517000001</v>
      </c>
      <c r="I239" s="36">
        <f>ROWDATA!F244</f>
        <v>949.56103515999996</v>
      </c>
      <c r="J239" s="36">
        <f>ROWDATA!F244</f>
        <v>949.56103515999996</v>
      </c>
      <c r="K239" s="36">
        <f>ROWDATA!G244</f>
        <v>953.80316161999997</v>
      </c>
      <c r="L239" s="36">
        <f>ROWDATA!H244</f>
        <v>784.74401854999996</v>
      </c>
      <c r="M239" s="36">
        <f>ROWDATA!H244</f>
        <v>784.74401854999996</v>
      </c>
    </row>
    <row r="240" spans="1:13" x14ac:dyDescent="0.2">
      <c r="A240" s="34">
        <f>ROWDATA!B245</f>
        <v>44045.411111111112</v>
      </c>
      <c r="B240" s="36">
        <f>ROWDATA!C245</f>
        <v>947.91766356999995</v>
      </c>
      <c r="C240" s="36">
        <f>ROWDATA!C245</f>
        <v>947.91766356999995</v>
      </c>
      <c r="D240" s="36">
        <f>ROWDATA!D245</f>
        <v>0</v>
      </c>
      <c r="E240" s="36">
        <f>ROWDATA!D245</f>
        <v>0</v>
      </c>
      <c r="F240" s="36">
        <f>ROWDATA!E245</f>
        <v>133.95469666</v>
      </c>
      <c r="G240" s="36">
        <f>ROWDATA!E245</f>
        <v>133.95469666</v>
      </c>
      <c r="H240" s="36">
        <f>ROWDATA!E245</f>
        <v>133.95469666</v>
      </c>
      <c r="I240" s="36">
        <f>ROWDATA!F245</f>
        <v>948.75128173999997</v>
      </c>
      <c r="J240" s="36">
        <f>ROWDATA!F245</f>
        <v>948.75128173999997</v>
      </c>
      <c r="K240" s="36">
        <f>ROWDATA!G245</f>
        <v>963.55059814000003</v>
      </c>
      <c r="L240" s="36">
        <f>ROWDATA!H245</f>
        <v>786.94067383000004</v>
      </c>
      <c r="M240" s="36">
        <f>ROWDATA!H245</f>
        <v>786.94067383000004</v>
      </c>
    </row>
    <row r="241" spans="1:13" x14ac:dyDescent="0.2">
      <c r="A241" s="34">
        <f>ROWDATA!B246</f>
        <v>44045.411805555559</v>
      </c>
      <c r="B241" s="36">
        <f>ROWDATA!C246</f>
        <v>946.48327637</v>
      </c>
      <c r="C241" s="36">
        <f>ROWDATA!C246</f>
        <v>946.48327637</v>
      </c>
      <c r="D241" s="36">
        <f>ROWDATA!D246</f>
        <v>0</v>
      </c>
      <c r="E241" s="36">
        <f>ROWDATA!D246</f>
        <v>0</v>
      </c>
      <c r="F241" s="36">
        <f>ROWDATA!E246</f>
        <v>136.37966918999999</v>
      </c>
      <c r="G241" s="36">
        <f>ROWDATA!E246</f>
        <v>136.37966918999999</v>
      </c>
      <c r="H241" s="36">
        <f>ROWDATA!E246</f>
        <v>136.37966918999999</v>
      </c>
      <c r="I241" s="36">
        <f>ROWDATA!F246</f>
        <v>948.73510741999996</v>
      </c>
      <c r="J241" s="36">
        <f>ROWDATA!F246</f>
        <v>948.73510741999996</v>
      </c>
      <c r="K241" s="36">
        <f>ROWDATA!G246</f>
        <v>949.15686034999999</v>
      </c>
      <c r="L241" s="36">
        <f>ROWDATA!H246</f>
        <v>788.20550536999997</v>
      </c>
      <c r="M241" s="36">
        <f>ROWDATA!H246</f>
        <v>788.20550536999997</v>
      </c>
    </row>
    <row r="242" spans="1:13" x14ac:dyDescent="0.2">
      <c r="A242" s="34">
        <f>ROWDATA!B247</f>
        <v>44045.412499999999</v>
      </c>
      <c r="B242" s="36">
        <f>ROWDATA!C247</f>
        <v>947.04718018000005</v>
      </c>
      <c r="C242" s="36">
        <f>ROWDATA!C247</f>
        <v>947.04718018000005</v>
      </c>
      <c r="D242" s="36">
        <f>ROWDATA!D247</f>
        <v>0</v>
      </c>
      <c r="E242" s="36">
        <f>ROWDATA!D247</f>
        <v>0</v>
      </c>
      <c r="F242" s="36">
        <f>ROWDATA!E247</f>
        <v>140.04023742999999</v>
      </c>
      <c r="G242" s="36">
        <f>ROWDATA!E247</f>
        <v>140.04023742999999</v>
      </c>
      <c r="H242" s="36">
        <f>ROWDATA!E247</f>
        <v>140.04023742999999</v>
      </c>
      <c r="I242" s="36">
        <f>ROWDATA!F247</f>
        <v>948.71868896000001</v>
      </c>
      <c r="J242" s="36">
        <f>ROWDATA!F247</f>
        <v>948.71868896000001</v>
      </c>
      <c r="K242" s="36">
        <f>ROWDATA!G247</f>
        <v>956.63317871000004</v>
      </c>
      <c r="L242" s="36">
        <f>ROWDATA!H247</f>
        <v>790.68518066000001</v>
      </c>
      <c r="M242" s="36">
        <f>ROWDATA!H247</f>
        <v>790.68518066000001</v>
      </c>
    </row>
    <row r="243" spans="1:13" x14ac:dyDescent="0.2">
      <c r="A243" s="34">
        <f>ROWDATA!B248</f>
        <v>44045.413194444445</v>
      </c>
      <c r="B243" s="36">
        <f>ROWDATA!C248</f>
        <v>947.17645263999998</v>
      </c>
      <c r="C243" s="36">
        <f>ROWDATA!C248</f>
        <v>947.17645263999998</v>
      </c>
      <c r="D243" s="36">
        <f>ROWDATA!D248</f>
        <v>0</v>
      </c>
      <c r="E243" s="36">
        <f>ROWDATA!D248</f>
        <v>0</v>
      </c>
      <c r="F243" s="36">
        <f>ROWDATA!E248</f>
        <v>143.45368958</v>
      </c>
      <c r="G243" s="36">
        <f>ROWDATA!E248</f>
        <v>143.45368958</v>
      </c>
      <c r="H243" s="36">
        <f>ROWDATA!E248</f>
        <v>143.45368958</v>
      </c>
      <c r="I243" s="36">
        <f>ROWDATA!F248</f>
        <v>950.61370850000003</v>
      </c>
      <c r="J243" s="36">
        <f>ROWDATA!F248</f>
        <v>950.61370850000003</v>
      </c>
      <c r="K243" s="36">
        <f>ROWDATA!G248</f>
        <v>960.35394286999997</v>
      </c>
      <c r="L243" s="36">
        <f>ROWDATA!H248</f>
        <v>798.53985595999995</v>
      </c>
      <c r="M243" s="36">
        <f>ROWDATA!H248</f>
        <v>798.53985595999995</v>
      </c>
    </row>
    <row r="244" spans="1:13" x14ac:dyDescent="0.2">
      <c r="A244" s="34">
        <f>ROWDATA!B249</f>
        <v>44045.413888888892</v>
      </c>
      <c r="B244" s="36">
        <f>ROWDATA!C249</f>
        <v>947.78887939000003</v>
      </c>
      <c r="C244" s="36">
        <f>ROWDATA!C249</f>
        <v>947.78887939000003</v>
      </c>
      <c r="D244" s="36">
        <f>ROWDATA!D249</f>
        <v>0</v>
      </c>
      <c r="E244" s="36">
        <f>ROWDATA!D249</f>
        <v>0</v>
      </c>
      <c r="F244" s="36">
        <f>ROWDATA!E249</f>
        <v>145.78591918999999</v>
      </c>
      <c r="G244" s="36">
        <f>ROWDATA!E249</f>
        <v>145.78591918999999</v>
      </c>
      <c r="H244" s="36">
        <f>ROWDATA!E249</f>
        <v>145.78591918999999</v>
      </c>
      <c r="I244" s="36">
        <f>ROWDATA!F249</f>
        <v>949.85260010000002</v>
      </c>
      <c r="J244" s="36">
        <f>ROWDATA!F249</f>
        <v>949.85260010000002</v>
      </c>
      <c r="K244" s="36">
        <f>ROWDATA!G249</f>
        <v>957.92602538999995</v>
      </c>
      <c r="L244" s="36">
        <f>ROWDATA!H249</f>
        <v>799.90454102000001</v>
      </c>
      <c r="M244" s="36">
        <f>ROWDATA!H249</f>
        <v>799.90454102000001</v>
      </c>
    </row>
    <row r="245" spans="1:13" x14ac:dyDescent="0.2">
      <c r="A245" s="34">
        <f>ROWDATA!B250</f>
        <v>44045.414583333331</v>
      </c>
      <c r="B245" s="36">
        <f>ROWDATA!C250</f>
        <v>950.72265625</v>
      </c>
      <c r="C245" s="36">
        <f>ROWDATA!C250</f>
        <v>950.72265625</v>
      </c>
      <c r="D245" s="36">
        <f>ROWDATA!D250</f>
        <v>0</v>
      </c>
      <c r="E245" s="36">
        <f>ROWDATA!D250</f>
        <v>0</v>
      </c>
      <c r="F245" s="36">
        <f>ROWDATA!E250</f>
        <v>150.51176452999999</v>
      </c>
      <c r="G245" s="36">
        <f>ROWDATA!E250</f>
        <v>150.51176452999999</v>
      </c>
      <c r="H245" s="36">
        <f>ROWDATA!E250</f>
        <v>150.51176452999999</v>
      </c>
      <c r="I245" s="36">
        <f>ROWDATA!F250</f>
        <v>948.26544189000003</v>
      </c>
      <c r="J245" s="36">
        <f>ROWDATA!F250</f>
        <v>948.26544189000003</v>
      </c>
      <c r="K245" s="36">
        <f>ROWDATA!G250</f>
        <v>956.45861816000001</v>
      </c>
      <c r="L245" s="36">
        <f>ROWDATA!H250</f>
        <v>799.22235106999995</v>
      </c>
      <c r="M245" s="36">
        <f>ROWDATA!H250</f>
        <v>799.22235106999995</v>
      </c>
    </row>
    <row r="246" spans="1:13" x14ac:dyDescent="0.2">
      <c r="A246" s="34">
        <f>ROWDATA!B251</f>
        <v>44045.415277777778</v>
      </c>
      <c r="B246" s="36">
        <f>ROWDATA!C251</f>
        <v>957.18695068</v>
      </c>
      <c r="C246" s="36">
        <f>ROWDATA!C251</f>
        <v>957.18695068</v>
      </c>
      <c r="D246" s="36">
        <f>ROWDATA!D251</f>
        <v>0</v>
      </c>
      <c r="E246" s="36">
        <f>ROWDATA!D251</f>
        <v>0</v>
      </c>
      <c r="F246" s="36">
        <f>ROWDATA!E251</f>
        <v>153.74000548999999</v>
      </c>
      <c r="G246" s="36">
        <f>ROWDATA!E251</f>
        <v>153.74000548999999</v>
      </c>
      <c r="H246" s="36">
        <f>ROWDATA!E251</f>
        <v>153.74000548999999</v>
      </c>
      <c r="I246" s="36">
        <f>ROWDATA!F251</f>
        <v>947.32574463000003</v>
      </c>
      <c r="J246" s="36">
        <f>ROWDATA!F251</f>
        <v>947.32574463000003</v>
      </c>
      <c r="K246" s="36">
        <f>ROWDATA!G251</f>
        <v>957.73370361000002</v>
      </c>
      <c r="L246" s="36">
        <f>ROWDATA!H251</f>
        <v>804.36456298999997</v>
      </c>
      <c r="M246" s="36">
        <f>ROWDATA!H251</f>
        <v>804.36456298999997</v>
      </c>
    </row>
    <row r="247" spans="1:13" x14ac:dyDescent="0.2">
      <c r="A247" s="34">
        <f>ROWDATA!B252</f>
        <v>44045.415972222225</v>
      </c>
      <c r="B247" s="36">
        <f>ROWDATA!C252</f>
        <v>953.89819336000005</v>
      </c>
      <c r="C247" s="36">
        <f>ROWDATA!C252</f>
        <v>953.89819336000005</v>
      </c>
      <c r="D247" s="36">
        <f>ROWDATA!D252</f>
        <v>0</v>
      </c>
      <c r="E247" s="36">
        <f>ROWDATA!D252</f>
        <v>0</v>
      </c>
      <c r="F247" s="36">
        <f>ROWDATA!E252</f>
        <v>156.13389587</v>
      </c>
      <c r="G247" s="36">
        <f>ROWDATA!E252</f>
        <v>156.13389587</v>
      </c>
      <c r="H247" s="36">
        <f>ROWDATA!E252</f>
        <v>156.13389587</v>
      </c>
      <c r="I247" s="36">
        <f>ROWDATA!F252</f>
        <v>946.03015137</v>
      </c>
      <c r="J247" s="36">
        <f>ROWDATA!F252</f>
        <v>946.03015137</v>
      </c>
      <c r="K247" s="36">
        <f>ROWDATA!G252</f>
        <v>958.55480956999997</v>
      </c>
      <c r="L247" s="36">
        <f>ROWDATA!H252</f>
        <v>805.86218262</v>
      </c>
      <c r="M247" s="36">
        <f>ROWDATA!H252</f>
        <v>805.86218262</v>
      </c>
    </row>
    <row r="248" spans="1:13" x14ac:dyDescent="0.2">
      <c r="A248" s="34">
        <f>ROWDATA!B253</f>
        <v>44045.416666666664</v>
      </c>
      <c r="B248" s="36">
        <f>ROWDATA!C253</f>
        <v>950.98065185999997</v>
      </c>
      <c r="C248" s="36">
        <f>ROWDATA!C253</f>
        <v>950.98065185999997</v>
      </c>
      <c r="D248" s="36">
        <f>ROWDATA!D253</f>
        <v>0</v>
      </c>
      <c r="E248" s="36">
        <f>ROWDATA!D253</f>
        <v>0</v>
      </c>
      <c r="F248" s="36">
        <f>ROWDATA!E253</f>
        <v>160.78294373</v>
      </c>
      <c r="G248" s="36">
        <f>ROWDATA!E253</f>
        <v>160.78294373</v>
      </c>
      <c r="H248" s="36">
        <f>ROWDATA!E253</f>
        <v>160.78294373</v>
      </c>
      <c r="I248" s="36">
        <f>ROWDATA!F253</f>
        <v>948.28131103999999</v>
      </c>
      <c r="J248" s="36">
        <f>ROWDATA!F253</f>
        <v>948.28131103999999</v>
      </c>
      <c r="K248" s="36">
        <f>ROWDATA!G253</f>
        <v>959.72509765999996</v>
      </c>
      <c r="L248" s="36">
        <f>ROWDATA!H253</f>
        <v>804.03167725000003</v>
      </c>
      <c r="M248" s="36">
        <f>ROWDATA!H253</f>
        <v>804.03167725000003</v>
      </c>
    </row>
    <row r="249" spans="1:13" x14ac:dyDescent="0.2">
      <c r="A249" s="34">
        <f>ROWDATA!B254</f>
        <v>44045.417361111111</v>
      </c>
      <c r="B249" s="36">
        <f>ROWDATA!C254</f>
        <v>952.97949218999997</v>
      </c>
      <c r="C249" s="36">
        <f>ROWDATA!C254</f>
        <v>952.97949218999997</v>
      </c>
      <c r="D249" s="36">
        <f>ROWDATA!D254</f>
        <v>0</v>
      </c>
      <c r="E249" s="36">
        <f>ROWDATA!D254</f>
        <v>0</v>
      </c>
      <c r="F249" s="36">
        <f>ROWDATA!E254</f>
        <v>162.91429138000001</v>
      </c>
      <c r="G249" s="36">
        <f>ROWDATA!E254</f>
        <v>162.91429138000001</v>
      </c>
      <c r="H249" s="36">
        <f>ROWDATA!E254</f>
        <v>162.91429138000001</v>
      </c>
      <c r="I249" s="36">
        <f>ROWDATA!F254</f>
        <v>947.26116943</v>
      </c>
      <c r="J249" s="36">
        <f>ROWDATA!F254</f>
        <v>947.26116943</v>
      </c>
      <c r="K249" s="36">
        <f>ROWDATA!G254</f>
        <v>962.99163818</v>
      </c>
      <c r="L249" s="36">
        <f>ROWDATA!H254</f>
        <v>808.00921631000006</v>
      </c>
      <c r="M249" s="36">
        <f>ROWDATA!H254</f>
        <v>808.00921631000006</v>
      </c>
    </row>
    <row r="250" spans="1:13" x14ac:dyDescent="0.2">
      <c r="A250" s="34">
        <f>ROWDATA!B255</f>
        <v>44045.418055555558</v>
      </c>
      <c r="B250" s="36">
        <f>ROWDATA!C255</f>
        <v>954.20465088000003</v>
      </c>
      <c r="C250" s="36">
        <f>ROWDATA!C255</f>
        <v>954.20465088000003</v>
      </c>
      <c r="D250" s="36">
        <f>ROWDATA!D255</f>
        <v>0</v>
      </c>
      <c r="E250" s="36">
        <f>ROWDATA!D255</f>
        <v>0</v>
      </c>
      <c r="F250" s="36">
        <f>ROWDATA!E255</f>
        <v>170.2043457</v>
      </c>
      <c r="G250" s="36">
        <f>ROWDATA!E255</f>
        <v>170.2043457</v>
      </c>
      <c r="H250" s="36">
        <f>ROWDATA!E255</f>
        <v>170.2043457</v>
      </c>
      <c r="I250" s="36">
        <f>ROWDATA!F255</f>
        <v>952.16864013999998</v>
      </c>
      <c r="J250" s="36">
        <f>ROWDATA!F255</f>
        <v>952.16864013999998</v>
      </c>
      <c r="K250" s="36">
        <f>ROWDATA!G255</f>
        <v>962.50250243999994</v>
      </c>
      <c r="L250" s="36">
        <f>ROWDATA!H255</f>
        <v>806.81066895000004</v>
      </c>
      <c r="M250" s="36">
        <f>ROWDATA!H255</f>
        <v>806.81066895000004</v>
      </c>
    </row>
    <row r="251" spans="1:13" x14ac:dyDescent="0.2">
      <c r="A251" s="34">
        <f>ROWDATA!B256</f>
        <v>44045.418749999997</v>
      </c>
      <c r="B251" s="36">
        <f>ROWDATA!C256</f>
        <v>955.36535645000004</v>
      </c>
      <c r="C251" s="36">
        <f>ROWDATA!C256</f>
        <v>955.36535645000004</v>
      </c>
      <c r="D251" s="36">
        <f>ROWDATA!D256</f>
        <v>0</v>
      </c>
      <c r="E251" s="36">
        <f>ROWDATA!D256</f>
        <v>0</v>
      </c>
      <c r="F251" s="36">
        <f>ROWDATA!E256</f>
        <v>177.78775024000001</v>
      </c>
      <c r="G251" s="36">
        <f>ROWDATA!E256</f>
        <v>177.78775024000001</v>
      </c>
      <c r="H251" s="36">
        <f>ROWDATA!E256</f>
        <v>177.78775024000001</v>
      </c>
      <c r="I251" s="36">
        <f>ROWDATA!F256</f>
        <v>950.74334716999999</v>
      </c>
      <c r="J251" s="36">
        <f>ROWDATA!F256</f>
        <v>950.74334716999999</v>
      </c>
      <c r="K251" s="36">
        <f>ROWDATA!G256</f>
        <v>964.05718993999994</v>
      </c>
      <c r="L251" s="36">
        <f>ROWDATA!H256</f>
        <v>809.42358397999999</v>
      </c>
      <c r="M251" s="36">
        <f>ROWDATA!H256</f>
        <v>809.42358397999999</v>
      </c>
    </row>
    <row r="252" spans="1:13" x14ac:dyDescent="0.2">
      <c r="A252" s="34">
        <f>ROWDATA!B257</f>
        <v>44045.419444444444</v>
      </c>
      <c r="B252" s="36">
        <f>ROWDATA!C257</f>
        <v>956.33227538999995</v>
      </c>
      <c r="C252" s="36">
        <f>ROWDATA!C257</f>
        <v>956.33227538999995</v>
      </c>
      <c r="D252" s="36">
        <f>ROWDATA!D257</f>
        <v>0</v>
      </c>
      <c r="E252" s="36">
        <f>ROWDATA!D257</f>
        <v>0</v>
      </c>
      <c r="F252" s="36">
        <f>ROWDATA!E257</f>
        <v>180.92326355</v>
      </c>
      <c r="G252" s="36">
        <f>ROWDATA!E257</f>
        <v>180.92326355</v>
      </c>
      <c r="H252" s="36">
        <f>ROWDATA!E257</f>
        <v>180.92326355</v>
      </c>
      <c r="I252" s="36">
        <f>ROWDATA!F257</f>
        <v>960.16979979999996</v>
      </c>
      <c r="J252" s="36">
        <f>ROWDATA!F257</f>
        <v>960.16979979999996</v>
      </c>
      <c r="K252" s="36">
        <f>ROWDATA!G257</f>
        <v>961.24456786999997</v>
      </c>
      <c r="L252" s="36">
        <f>ROWDATA!H257</f>
        <v>812.01977538999995</v>
      </c>
      <c r="M252" s="36">
        <f>ROWDATA!H257</f>
        <v>812.01977538999995</v>
      </c>
    </row>
    <row r="253" spans="1:13" x14ac:dyDescent="0.2">
      <c r="A253" s="34">
        <f>ROWDATA!B258</f>
        <v>44045.420138888891</v>
      </c>
      <c r="B253" s="36">
        <f>ROWDATA!C258</f>
        <v>957.12219238</v>
      </c>
      <c r="C253" s="36">
        <f>ROWDATA!C258</f>
        <v>957.12219238</v>
      </c>
      <c r="D253" s="36">
        <f>ROWDATA!D258</f>
        <v>0</v>
      </c>
      <c r="E253" s="36">
        <f>ROWDATA!D258</f>
        <v>0</v>
      </c>
      <c r="F253" s="36">
        <f>ROWDATA!E258</f>
        <v>186.08171082000001</v>
      </c>
      <c r="G253" s="36">
        <f>ROWDATA!E258</f>
        <v>186.08171082000001</v>
      </c>
      <c r="H253" s="36">
        <f>ROWDATA!E258</f>
        <v>186.08171082000001</v>
      </c>
      <c r="I253" s="36">
        <f>ROWDATA!F258</f>
        <v>966.58349609000004</v>
      </c>
      <c r="J253" s="36">
        <f>ROWDATA!F258</f>
        <v>966.58349609000004</v>
      </c>
      <c r="K253" s="36">
        <f>ROWDATA!G258</f>
        <v>962.50250243999994</v>
      </c>
      <c r="L253" s="36">
        <f>ROWDATA!H258</f>
        <v>815.54785156000003</v>
      </c>
      <c r="M253" s="36">
        <f>ROWDATA!H258</f>
        <v>815.54785156000003</v>
      </c>
    </row>
    <row r="254" spans="1:13" x14ac:dyDescent="0.2">
      <c r="A254" s="34">
        <f>ROWDATA!B259</f>
        <v>44045.42083333333</v>
      </c>
      <c r="B254" s="36">
        <f>ROWDATA!C259</f>
        <v>958.47637939000003</v>
      </c>
      <c r="C254" s="36">
        <f>ROWDATA!C259</f>
        <v>958.47637939000003</v>
      </c>
      <c r="D254" s="36">
        <f>ROWDATA!D259</f>
        <v>0</v>
      </c>
      <c r="E254" s="36">
        <f>ROWDATA!D259</f>
        <v>0</v>
      </c>
      <c r="F254" s="36">
        <f>ROWDATA!E259</f>
        <v>186.96203613</v>
      </c>
      <c r="G254" s="36">
        <f>ROWDATA!E259</f>
        <v>186.96203613</v>
      </c>
      <c r="H254" s="36">
        <f>ROWDATA!E259</f>
        <v>186.96203613</v>
      </c>
      <c r="I254" s="36">
        <f>ROWDATA!F259</f>
        <v>961.95123291000004</v>
      </c>
      <c r="J254" s="36">
        <f>ROWDATA!F259</f>
        <v>961.95123291000004</v>
      </c>
      <c r="K254" s="36">
        <f>ROWDATA!G259</f>
        <v>966.71234131000006</v>
      </c>
      <c r="L254" s="36">
        <f>ROWDATA!H259</f>
        <v>819.27545166000004</v>
      </c>
      <c r="M254" s="36">
        <f>ROWDATA!H259</f>
        <v>819.27545166000004</v>
      </c>
    </row>
    <row r="255" spans="1:13" x14ac:dyDescent="0.2">
      <c r="A255" s="34">
        <f>ROWDATA!B260</f>
        <v>44045.421527777777</v>
      </c>
      <c r="B255" s="36">
        <f>ROWDATA!C260</f>
        <v>960.62042236000002</v>
      </c>
      <c r="C255" s="36">
        <f>ROWDATA!C260</f>
        <v>960.62042236000002</v>
      </c>
      <c r="D255" s="36">
        <f>ROWDATA!D260</f>
        <v>0</v>
      </c>
      <c r="E255" s="36">
        <f>ROWDATA!D260</f>
        <v>0</v>
      </c>
      <c r="F255" s="36">
        <f>ROWDATA!E260</f>
        <v>192.50657654</v>
      </c>
      <c r="G255" s="36">
        <f>ROWDATA!E260</f>
        <v>192.50657654</v>
      </c>
      <c r="H255" s="36">
        <f>ROWDATA!E260</f>
        <v>192.50657654</v>
      </c>
      <c r="I255" s="36">
        <f>ROWDATA!F260</f>
        <v>960.91473388999998</v>
      </c>
      <c r="J255" s="36">
        <f>ROWDATA!F260</f>
        <v>960.91473388999998</v>
      </c>
      <c r="K255" s="36">
        <f>ROWDATA!G260</f>
        <v>964.30187988</v>
      </c>
      <c r="L255" s="36">
        <f>ROWDATA!H260</f>
        <v>821.52239989999998</v>
      </c>
      <c r="M255" s="36">
        <f>ROWDATA!H260</f>
        <v>821.52239989999998</v>
      </c>
    </row>
    <row r="256" spans="1:13" x14ac:dyDescent="0.2">
      <c r="A256" s="34">
        <f>ROWDATA!B261</f>
        <v>44045.422222222223</v>
      </c>
      <c r="B256" s="36">
        <f>ROWDATA!C261</f>
        <v>963.66693114999998</v>
      </c>
      <c r="C256" s="36">
        <f>ROWDATA!C261</f>
        <v>963.66693114999998</v>
      </c>
      <c r="D256" s="36">
        <f>ROWDATA!D261</f>
        <v>0</v>
      </c>
      <c r="E256" s="36">
        <f>ROWDATA!D261</f>
        <v>0</v>
      </c>
      <c r="F256" s="36">
        <f>ROWDATA!E261</f>
        <v>194.20559692</v>
      </c>
      <c r="G256" s="36">
        <f>ROWDATA!E261</f>
        <v>194.20559692</v>
      </c>
      <c r="H256" s="36">
        <f>ROWDATA!E261</f>
        <v>194.20559692</v>
      </c>
      <c r="I256" s="36">
        <f>ROWDATA!F261</f>
        <v>958.56616211000005</v>
      </c>
      <c r="J256" s="36">
        <f>ROWDATA!F261</f>
        <v>958.56616211000005</v>
      </c>
      <c r="K256" s="36">
        <f>ROWDATA!G261</f>
        <v>966.45043944999998</v>
      </c>
      <c r="L256" s="36">
        <f>ROWDATA!H261</f>
        <v>823.5859375</v>
      </c>
      <c r="M256" s="36">
        <f>ROWDATA!H261</f>
        <v>823.5859375</v>
      </c>
    </row>
    <row r="257" spans="1:13" x14ac:dyDescent="0.2">
      <c r="A257" s="34">
        <f>ROWDATA!B262</f>
        <v>44045.42291666667</v>
      </c>
      <c r="B257" s="36">
        <f>ROWDATA!C262</f>
        <v>966.58447265999996</v>
      </c>
      <c r="C257" s="36">
        <f>ROWDATA!C262</f>
        <v>966.58447265999996</v>
      </c>
      <c r="D257" s="36">
        <f>ROWDATA!D262</f>
        <v>0</v>
      </c>
      <c r="E257" s="36">
        <f>ROWDATA!D262</f>
        <v>0</v>
      </c>
      <c r="F257" s="36">
        <f>ROWDATA!E262</f>
        <v>199.16342162999999</v>
      </c>
      <c r="G257" s="36">
        <f>ROWDATA!E262</f>
        <v>199.16342162999999</v>
      </c>
      <c r="H257" s="36">
        <f>ROWDATA!E262</f>
        <v>199.16342162999999</v>
      </c>
      <c r="I257" s="36">
        <f>ROWDATA!F262</f>
        <v>957.14093018000005</v>
      </c>
      <c r="J257" s="36">
        <f>ROWDATA!F262</f>
        <v>957.14093018000005</v>
      </c>
      <c r="K257" s="36">
        <f>ROWDATA!G262</f>
        <v>970.62506103999999</v>
      </c>
      <c r="L257" s="36">
        <f>ROWDATA!H262</f>
        <v>825.93243408000001</v>
      </c>
      <c r="M257" s="36">
        <f>ROWDATA!H262</f>
        <v>825.93243408000001</v>
      </c>
    </row>
    <row r="258" spans="1:13" x14ac:dyDescent="0.2">
      <c r="A258" s="34">
        <f>ROWDATA!B263</f>
        <v>44045.423611111109</v>
      </c>
      <c r="B258" s="36">
        <f>ROWDATA!C263</f>
        <v>971.51739501999998</v>
      </c>
      <c r="C258" s="36">
        <f>ROWDATA!C263</f>
        <v>971.51739501999998</v>
      </c>
      <c r="D258" s="36">
        <f>ROWDATA!D263</f>
        <v>0</v>
      </c>
      <c r="E258" s="36">
        <f>ROWDATA!D263</f>
        <v>0</v>
      </c>
      <c r="F258" s="36">
        <f>ROWDATA!E263</f>
        <v>203.70407104</v>
      </c>
      <c r="G258" s="36">
        <f>ROWDATA!E263</f>
        <v>203.70407104</v>
      </c>
      <c r="H258" s="36">
        <f>ROWDATA!E263</f>
        <v>203.70407104</v>
      </c>
      <c r="I258" s="36">
        <f>ROWDATA!F263</f>
        <v>956.73602295000001</v>
      </c>
      <c r="J258" s="36">
        <f>ROWDATA!F263</f>
        <v>956.73602295000001</v>
      </c>
      <c r="K258" s="36">
        <f>ROWDATA!G263</f>
        <v>974.20611571999996</v>
      </c>
      <c r="L258" s="36">
        <f>ROWDATA!H263</f>
        <v>829.39398193</v>
      </c>
      <c r="M258" s="36">
        <f>ROWDATA!H263</f>
        <v>829.39398193</v>
      </c>
    </row>
    <row r="259" spans="1:13" x14ac:dyDescent="0.2">
      <c r="A259" s="34">
        <f>ROWDATA!B264</f>
        <v>44045.424305555556</v>
      </c>
      <c r="B259" s="36">
        <f>ROWDATA!C264</f>
        <v>973.83843993999994</v>
      </c>
      <c r="C259" s="36">
        <f>ROWDATA!C264</f>
        <v>973.83843993999994</v>
      </c>
      <c r="D259" s="36">
        <f>ROWDATA!D264</f>
        <v>0</v>
      </c>
      <c r="E259" s="36">
        <f>ROWDATA!D264</f>
        <v>0</v>
      </c>
      <c r="F259" s="36">
        <f>ROWDATA!E264</f>
        <v>210.29899596999999</v>
      </c>
      <c r="G259" s="36">
        <f>ROWDATA!E264</f>
        <v>210.29899596999999</v>
      </c>
      <c r="H259" s="36">
        <f>ROWDATA!E264</f>
        <v>210.29899596999999</v>
      </c>
      <c r="I259" s="36">
        <f>ROWDATA!F264</f>
        <v>960.63952637</v>
      </c>
      <c r="J259" s="36">
        <f>ROWDATA!F264</f>
        <v>960.63952637</v>
      </c>
      <c r="K259" s="36">
        <f>ROWDATA!G264</f>
        <v>972.68634033000001</v>
      </c>
      <c r="L259" s="36">
        <f>ROWDATA!H264</f>
        <v>830.55889893000005</v>
      </c>
      <c r="M259" s="36">
        <f>ROWDATA!H264</f>
        <v>830.55889893000005</v>
      </c>
    </row>
    <row r="260" spans="1:13" x14ac:dyDescent="0.2">
      <c r="A260" s="34">
        <f>ROWDATA!B265</f>
        <v>44045.425000000003</v>
      </c>
      <c r="B260" s="36">
        <f>ROWDATA!C265</f>
        <v>966.61700439000003</v>
      </c>
      <c r="C260" s="36">
        <f>ROWDATA!C265</f>
        <v>966.61700439000003</v>
      </c>
      <c r="D260" s="36">
        <f>ROWDATA!D265</f>
        <v>0</v>
      </c>
      <c r="E260" s="36">
        <f>ROWDATA!D265</f>
        <v>0</v>
      </c>
      <c r="F260" s="36">
        <f>ROWDATA!E265</f>
        <v>210.79324341</v>
      </c>
      <c r="G260" s="36">
        <f>ROWDATA!E265</f>
        <v>210.79324341</v>
      </c>
      <c r="H260" s="36">
        <f>ROWDATA!E265</f>
        <v>210.79324341</v>
      </c>
      <c r="I260" s="36">
        <f>ROWDATA!F265</f>
        <v>959.52172852000001</v>
      </c>
      <c r="J260" s="36">
        <f>ROWDATA!F265</f>
        <v>959.52172852000001</v>
      </c>
      <c r="K260" s="36">
        <f>ROWDATA!G265</f>
        <v>968.87835693</v>
      </c>
      <c r="L260" s="36">
        <f>ROWDATA!H265</f>
        <v>835.26892090000001</v>
      </c>
      <c r="M260" s="36">
        <f>ROWDATA!H265</f>
        <v>835.26892090000001</v>
      </c>
    </row>
    <row r="261" spans="1:13" x14ac:dyDescent="0.2">
      <c r="A261" s="34">
        <f>ROWDATA!B266</f>
        <v>44045.425694444442</v>
      </c>
      <c r="B261" s="36">
        <f>ROWDATA!C266</f>
        <v>964.47314453000001</v>
      </c>
      <c r="C261" s="36">
        <f>ROWDATA!C266</f>
        <v>964.47314453000001</v>
      </c>
      <c r="D261" s="36">
        <f>ROWDATA!D266</f>
        <v>0</v>
      </c>
      <c r="E261" s="36">
        <f>ROWDATA!D266</f>
        <v>0</v>
      </c>
      <c r="F261" s="36">
        <f>ROWDATA!E266</f>
        <v>213.89765929999999</v>
      </c>
      <c r="G261" s="36">
        <f>ROWDATA!E266</f>
        <v>213.89765929999999</v>
      </c>
      <c r="H261" s="36">
        <f>ROWDATA!E266</f>
        <v>213.89765929999999</v>
      </c>
      <c r="I261" s="36">
        <f>ROWDATA!F266</f>
        <v>959.71624756000006</v>
      </c>
      <c r="J261" s="36">
        <f>ROWDATA!F266</f>
        <v>959.71624756000006</v>
      </c>
      <c r="K261" s="36">
        <f>ROWDATA!G266</f>
        <v>970.11846923999997</v>
      </c>
      <c r="L261" s="36">
        <f>ROWDATA!H266</f>
        <v>836.30065918000003</v>
      </c>
      <c r="M261" s="36">
        <f>ROWDATA!H266</f>
        <v>836.30065918000003</v>
      </c>
    </row>
    <row r="262" spans="1:13" x14ac:dyDescent="0.2">
      <c r="A262" s="34">
        <f>ROWDATA!B267</f>
        <v>44045.426388888889</v>
      </c>
      <c r="B262" s="36">
        <f>ROWDATA!C267</f>
        <v>962.31280518000005</v>
      </c>
      <c r="C262" s="36">
        <f>ROWDATA!C267</f>
        <v>962.31280518000005</v>
      </c>
      <c r="D262" s="36">
        <f>ROWDATA!D267</f>
        <v>0</v>
      </c>
      <c r="E262" s="36">
        <f>ROWDATA!D267</f>
        <v>0</v>
      </c>
      <c r="F262" s="36">
        <f>ROWDATA!E267</f>
        <v>216.04441833000001</v>
      </c>
      <c r="G262" s="36">
        <f>ROWDATA!E267</f>
        <v>216.04441833000001</v>
      </c>
      <c r="H262" s="36">
        <f>ROWDATA!E267</f>
        <v>216.04441833000001</v>
      </c>
      <c r="I262" s="36">
        <f>ROWDATA!F267</f>
        <v>958.64715576000003</v>
      </c>
      <c r="J262" s="36">
        <f>ROWDATA!F267</f>
        <v>958.64715576000003</v>
      </c>
      <c r="K262" s="36">
        <f>ROWDATA!G267</f>
        <v>971.53350829999999</v>
      </c>
      <c r="L262" s="36">
        <f>ROWDATA!H267</f>
        <v>837.54882812999995</v>
      </c>
      <c r="M262" s="36">
        <f>ROWDATA!H267</f>
        <v>837.54882812999995</v>
      </c>
    </row>
    <row r="263" spans="1:13" x14ac:dyDescent="0.2">
      <c r="A263" s="34">
        <f>ROWDATA!B268</f>
        <v>44045.427083333336</v>
      </c>
      <c r="B263" s="36">
        <f>ROWDATA!C268</f>
        <v>962.34503173999997</v>
      </c>
      <c r="C263" s="36">
        <f>ROWDATA!C268</f>
        <v>962.34503173999997</v>
      </c>
      <c r="D263" s="36">
        <f>ROWDATA!D268</f>
        <v>0</v>
      </c>
      <c r="E263" s="36">
        <f>ROWDATA!D268</f>
        <v>0</v>
      </c>
      <c r="F263" s="36">
        <f>ROWDATA!E268</f>
        <v>221.29559326</v>
      </c>
      <c r="G263" s="36">
        <f>ROWDATA!E268</f>
        <v>221.29559326</v>
      </c>
      <c r="H263" s="36">
        <f>ROWDATA!E268</f>
        <v>221.29559326</v>
      </c>
      <c r="I263" s="36">
        <f>ROWDATA!F268</f>
        <v>958.53387451000003</v>
      </c>
      <c r="J263" s="36">
        <f>ROWDATA!F268</f>
        <v>958.53387451000003</v>
      </c>
      <c r="K263" s="36">
        <f>ROWDATA!G268</f>
        <v>967.95275878999996</v>
      </c>
      <c r="L263" s="36">
        <f>ROWDATA!H268</f>
        <v>840.97735595999995</v>
      </c>
      <c r="M263" s="36">
        <f>ROWDATA!H268</f>
        <v>840.97735595999995</v>
      </c>
    </row>
    <row r="264" spans="1:13" x14ac:dyDescent="0.2">
      <c r="A264" s="34">
        <f>ROWDATA!B269</f>
        <v>44045.427777777775</v>
      </c>
      <c r="B264" s="36">
        <f>ROWDATA!C269</f>
        <v>960.87817383000004</v>
      </c>
      <c r="C264" s="36">
        <f>ROWDATA!C269</f>
        <v>960.87817383000004</v>
      </c>
      <c r="D264" s="36">
        <f>ROWDATA!D269</f>
        <v>0</v>
      </c>
      <c r="E264" s="36">
        <f>ROWDATA!D269</f>
        <v>0</v>
      </c>
      <c r="F264" s="36">
        <f>ROWDATA!E269</f>
        <v>225.88273620999999</v>
      </c>
      <c r="G264" s="36">
        <f>ROWDATA!E269</f>
        <v>225.88273620999999</v>
      </c>
      <c r="H264" s="36">
        <f>ROWDATA!E269</f>
        <v>225.88273620999999</v>
      </c>
      <c r="I264" s="36">
        <f>ROWDATA!F269</f>
        <v>960.68792725000003</v>
      </c>
      <c r="J264" s="36">
        <f>ROWDATA!F269</f>
        <v>960.68792725000003</v>
      </c>
      <c r="K264" s="36">
        <f>ROWDATA!G269</f>
        <v>967.53344727000001</v>
      </c>
      <c r="L264" s="36">
        <f>ROWDATA!H269</f>
        <v>844.30572510000002</v>
      </c>
      <c r="M264" s="36">
        <f>ROWDATA!H269</f>
        <v>844.30572510000002</v>
      </c>
    </row>
    <row r="265" spans="1:13" x14ac:dyDescent="0.2">
      <c r="A265" s="34">
        <f>ROWDATA!B270</f>
        <v>44045.428472222222</v>
      </c>
      <c r="B265" s="36">
        <f>ROWDATA!C270</f>
        <v>967.13269043000003</v>
      </c>
      <c r="C265" s="36">
        <f>ROWDATA!C270</f>
        <v>967.13269043000003</v>
      </c>
      <c r="D265" s="36">
        <f>ROWDATA!D270</f>
        <v>0</v>
      </c>
      <c r="E265" s="36">
        <f>ROWDATA!D270</f>
        <v>0</v>
      </c>
      <c r="F265" s="36">
        <f>ROWDATA!E270</f>
        <v>228.78627014</v>
      </c>
      <c r="G265" s="36">
        <f>ROWDATA!E270</f>
        <v>228.78627014</v>
      </c>
      <c r="H265" s="36">
        <f>ROWDATA!E270</f>
        <v>228.78627014</v>
      </c>
      <c r="I265" s="36">
        <f>ROWDATA!F270</f>
        <v>959.42462158000001</v>
      </c>
      <c r="J265" s="36">
        <f>ROWDATA!F270</f>
        <v>959.42462158000001</v>
      </c>
      <c r="K265" s="36">
        <f>ROWDATA!G270</f>
        <v>967.77789307</v>
      </c>
      <c r="L265" s="36">
        <f>ROWDATA!H270</f>
        <v>846.01995850000003</v>
      </c>
      <c r="M265" s="36">
        <f>ROWDATA!H270</f>
        <v>846.01995850000003</v>
      </c>
    </row>
    <row r="266" spans="1:13" x14ac:dyDescent="0.2">
      <c r="A266" s="34">
        <f>ROWDATA!B271</f>
        <v>44045.429166666669</v>
      </c>
      <c r="B266" s="36">
        <f>ROWDATA!C271</f>
        <v>963.18322753999996</v>
      </c>
      <c r="C266" s="36">
        <f>ROWDATA!C271</f>
        <v>963.18322753999996</v>
      </c>
      <c r="D266" s="36">
        <f>ROWDATA!D271</f>
        <v>0</v>
      </c>
      <c r="E266" s="36">
        <f>ROWDATA!D271</f>
        <v>0</v>
      </c>
      <c r="F266" s="36">
        <f>ROWDATA!E271</f>
        <v>229.8518219</v>
      </c>
      <c r="G266" s="36">
        <f>ROWDATA!E271</f>
        <v>229.8518219</v>
      </c>
      <c r="H266" s="36">
        <f>ROWDATA!E271</f>
        <v>229.8518219</v>
      </c>
      <c r="I266" s="36">
        <f>ROWDATA!F271</f>
        <v>959.70007324000005</v>
      </c>
      <c r="J266" s="36">
        <f>ROWDATA!F271</f>
        <v>959.70007324000005</v>
      </c>
      <c r="K266" s="36">
        <f>ROWDATA!G271</f>
        <v>972.26708984000004</v>
      </c>
      <c r="L266" s="36">
        <f>ROWDATA!H271</f>
        <v>849.18212890999996</v>
      </c>
      <c r="M266" s="36">
        <f>ROWDATA!H271</f>
        <v>849.18212890999996</v>
      </c>
    </row>
    <row r="267" spans="1:13" x14ac:dyDescent="0.2">
      <c r="A267" s="34">
        <f>ROWDATA!B272</f>
        <v>44045.429861111108</v>
      </c>
      <c r="B267" s="36">
        <f>ROWDATA!C272</f>
        <v>964.95660399999997</v>
      </c>
      <c r="C267" s="36">
        <f>ROWDATA!C272</f>
        <v>964.95660399999997</v>
      </c>
      <c r="D267" s="36">
        <f>ROWDATA!D272</f>
        <v>0</v>
      </c>
      <c r="E267" s="36">
        <f>ROWDATA!D272</f>
        <v>0</v>
      </c>
      <c r="F267" s="36">
        <f>ROWDATA!E272</f>
        <v>232.24571227999999</v>
      </c>
      <c r="G267" s="36">
        <f>ROWDATA!E272</f>
        <v>232.24571227999999</v>
      </c>
      <c r="H267" s="36">
        <f>ROWDATA!E272</f>
        <v>232.24571227999999</v>
      </c>
      <c r="I267" s="36">
        <f>ROWDATA!F272</f>
        <v>962.09704590000001</v>
      </c>
      <c r="J267" s="36">
        <f>ROWDATA!F272</f>
        <v>962.09704590000001</v>
      </c>
      <c r="K267" s="36">
        <f>ROWDATA!G272</f>
        <v>969.69946288999995</v>
      </c>
      <c r="L267" s="36">
        <f>ROWDATA!H272</f>
        <v>851.37884521000001</v>
      </c>
      <c r="M267" s="36">
        <f>ROWDATA!H272</f>
        <v>851.37884521000001</v>
      </c>
    </row>
    <row r="268" spans="1:13" x14ac:dyDescent="0.2">
      <c r="A268" s="34">
        <f>ROWDATA!B273</f>
        <v>44045.430555555555</v>
      </c>
      <c r="B268" s="36">
        <f>ROWDATA!C273</f>
        <v>964.02166748000002</v>
      </c>
      <c r="C268" s="36">
        <f>ROWDATA!C273</f>
        <v>964.02166748000002</v>
      </c>
      <c r="D268" s="36">
        <f>ROWDATA!D273</f>
        <v>0</v>
      </c>
      <c r="E268" s="36">
        <f>ROWDATA!D273</f>
        <v>0</v>
      </c>
      <c r="F268" s="36">
        <f>ROWDATA!E273</f>
        <v>237.80566406</v>
      </c>
      <c r="G268" s="36">
        <f>ROWDATA!E273</f>
        <v>237.80566406</v>
      </c>
      <c r="H268" s="36">
        <f>ROWDATA!E273</f>
        <v>237.80566406</v>
      </c>
      <c r="I268" s="36">
        <f>ROWDATA!F273</f>
        <v>960.47753906000003</v>
      </c>
      <c r="J268" s="36">
        <f>ROWDATA!F273</f>
        <v>960.47753906000003</v>
      </c>
      <c r="K268" s="36">
        <f>ROWDATA!G273</f>
        <v>971.09674071999996</v>
      </c>
      <c r="L268" s="36">
        <f>ROWDATA!H273</f>
        <v>858.18566895000004</v>
      </c>
      <c r="M268" s="36">
        <f>ROWDATA!H273</f>
        <v>858.18566895000004</v>
      </c>
    </row>
    <row r="269" spans="1:13" x14ac:dyDescent="0.2">
      <c r="A269" s="34">
        <f>ROWDATA!B274</f>
        <v>44045.431250000001</v>
      </c>
      <c r="B269" s="36">
        <f>ROWDATA!C274</f>
        <v>966.45574951000003</v>
      </c>
      <c r="C269" s="36">
        <f>ROWDATA!C274</f>
        <v>966.45574951000003</v>
      </c>
      <c r="D269" s="36">
        <f>ROWDATA!D274</f>
        <v>0</v>
      </c>
      <c r="E269" s="36">
        <f>ROWDATA!D274</f>
        <v>0</v>
      </c>
      <c r="F269" s="36">
        <f>ROWDATA!E274</f>
        <v>241.31158447000001</v>
      </c>
      <c r="G269" s="36">
        <f>ROWDATA!E274</f>
        <v>241.31158447000001</v>
      </c>
      <c r="H269" s="36">
        <f>ROWDATA!E274</f>
        <v>241.31158447000001</v>
      </c>
      <c r="I269" s="36">
        <f>ROWDATA!F274</f>
        <v>958.14514159999999</v>
      </c>
      <c r="J269" s="36">
        <f>ROWDATA!F274</f>
        <v>958.14514159999999</v>
      </c>
      <c r="K269" s="36">
        <f>ROWDATA!G274</f>
        <v>970.74755859000004</v>
      </c>
      <c r="L269" s="36">
        <f>ROWDATA!H274</f>
        <v>854.52435303000004</v>
      </c>
      <c r="M269" s="36">
        <f>ROWDATA!H274</f>
        <v>854.52435303000004</v>
      </c>
    </row>
    <row r="270" spans="1:13" x14ac:dyDescent="0.2">
      <c r="A270" s="34">
        <f>ROWDATA!B275</f>
        <v>44045.431944444441</v>
      </c>
      <c r="B270" s="36">
        <f>ROWDATA!C275</f>
        <v>966.63299560999997</v>
      </c>
      <c r="C270" s="36">
        <f>ROWDATA!C275</f>
        <v>966.63299560999997</v>
      </c>
      <c r="D270" s="36">
        <f>ROWDATA!D275</f>
        <v>0</v>
      </c>
      <c r="E270" s="36">
        <f>ROWDATA!D275</f>
        <v>0</v>
      </c>
      <c r="F270" s="36">
        <f>ROWDATA!E275</f>
        <v>242.50094604</v>
      </c>
      <c r="G270" s="36">
        <f>ROWDATA!E275</f>
        <v>242.50094604</v>
      </c>
      <c r="H270" s="36">
        <f>ROWDATA!E275</f>
        <v>242.50094604</v>
      </c>
      <c r="I270" s="36">
        <f>ROWDATA!F275</f>
        <v>957.07635498000002</v>
      </c>
      <c r="J270" s="36">
        <f>ROWDATA!F275</f>
        <v>957.07635498000002</v>
      </c>
      <c r="K270" s="36">
        <f>ROWDATA!G275</f>
        <v>972.28454590000001</v>
      </c>
      <c r="L270" s="36">
        <f>ROWDATA!H275</f>
        <v>857.03735352000001</v>
      </c>
      <c r="M270" s="36">
        <f>ROWDATA!H275</f>
        <v>857.03735352000001</v>
      </c>
    </row>
    <row r="271" spans="1:13" x14ac:dyDescent="0.2">
      <c r="A271" s="34">
        <f>ROWDATA!B276</f>
        <v>44045.432638888888</v>
      </c>
      <c r="B271" s="36">
        <f>ROWDATA!C276</f>
        <v>963.39300536999997</v>
      </c>
      <c r="C271" s="36">
        <f>ROWDATA!C276</f>
        <v>963.39300536999997</v>
      </c>
      <c r="D271" s="36">
        <f>ROWDATA!D276</f>
        <v>0</v>
      </c>
      <c r="E271" s="36">
        <f>ROWDATA!D276</f>
        <v>0</v>
      </c>
      <c r="F271" s="36">
        <f>ROWDATA!E276</f>
        <v>245.58995056000001</v>
      </c>
      <c r="G271" s="36">
        <f>ROWDATA!E276</f>
        <v>245.58995056000001</v>
      </c>
      <c r="H271" s="36">
        <f>ROWDATA!E276</f>
        <v>245.58995056000001</v>
      </c>
      <c r="I271" s="36">
        <f>ROWDATA!F276</f>
        <v>959.34362793000003</v>
      </c>
      <c r="J271" s="36">
        <f>ROWDATA!F276</f>
        <v>959.34362793000003</v>
      </c>
      <c r="K271" s="36">
        <f>ROWDATA!G276</f>
        <v>970.92218018000005</v>
      </c>
      <c r="L271" s="36">
        <f>ROWDATA!H276</f>
        <v>859.25097656000003</v>
      </c>
      <c r="M271" s="36">
        <f>ROWDATA!H276</f>
        <v>859.25097656000003</v>
      </c>
    </row>
    <row r="272" spans="1:13" x14ac:dyDescent="0.2">
      <c r="A272" s="34">
        <f>ROWDATA!B277</f>
        <v>44045.433333333334</v>
      </c>
      <c r="B272" s="36">
        <f>ROWDATA!C277</f>
        <v>962.98999022999999</v>
      </c>
      <c r="C272" s="36">
        <f>ROWDATA!C277</f>
        <v>962.98999022999999</v>
      </c>
      <c r="D272" s="36">
        <f>ROWDATA!D277</f>
        <v>0</v>
      </c>
      <c r="E272" s="36">
        <f>ROWDATA!D277</f>
        <v>0</v>
      </c>
      <c r="F272" s="36">
        <f>ROWDATA!E277</f>
        <v>248.97206116000001</v>
      </c>
      <c r="G272" s="36">
        <f>ROWDATA!E277</f>
        <v>248.97206116000001</v>
      </c>
      <c r="H272" s="36">
        <f>ROWDATA!E277</f>
        <v>248.97206116000001</v>
      </c>
      <c r="I272" s="36">
        <f>ROWDATA!F277</f>
        <v>960.67181396000001</v>
      </c>
      <c r="J272" s="36">
        <f>ROWDATA!F277</f>
        <v>960.67181396000001</v>
      </c>
      <c r="K272" s="36">
        <f>ROWDATA!G277</f>
        <v>972.12738036999997</v>
      </c>
      <c r="L272" s="36">
        <f>ROWDATA!H277</f>
        <v>864.09411621000004</v>
      </c>
      <c r="M272" s="36">
        <f>ROWDATA!H277</f>
        <v>864.09411621000004</v>
      </c>
    </row>
    <row r="273" spans="1:13" x14ac:dyDescent="0.2">
      <c r="A273" s="34">
        <f>ROWDATA!B278</f>
        <v>44045.434027777781</v>
      </c>
      <c r="B273" s="36">
        <f>ROWDATA!C278</f>
        <v>965.11785888999998</v>
      </c>
      <c r="C273" s="36">
        <f>ROWDATA!C278</f>
        <v>965.11785888999998</v>
      </c>
      <c r="D273" s="36">
        <f>ROWDATA!D278</f>
        <v>0</v>
      </c>
      <c r="E273" s="36">
        <f>ROWDATA!D278</f>
        <v>0</v>
      </c>
      <c r="F273" s="36">
        <f>ROWDATA!E278</f>
        <v>251.31970215000001</v>
      </c>
      <c r="G273" s="36">
        <f>ROWDATA!E278</f>
        <v>251.31970215000001</v>
      </c>
      <c r="H273" s="36">
        <f>ROWDATA!E278</f>
        <v>251.31970215000001</v>
      </c>
      <c r="I273" s="36">
        <f>ROWDATA!F278</f>
        <v>964.70465088000003</v>
      </c>
      <c r="J273" s="36">
        <f>ROWDATA!F278</f>
        <v>964.70465088000003</v>
      </c>
      <c r="K273" s="36">
        <f>ROWDATA!G278</f>
        <v>973.19293213000003</v>
      </c>
      <c r="L273" s="36">
        <f>ROWDATA!H278</f>
        <v>864.31024170000001</v>
      </c>
      <c r="M273" s="36">
        <f>ROWDATA!H278</f>
        <v>864.31024170000001</v>
      </c>
    </row>
    <row r="274" spans="1:13" x14ac:dyDescent="0.2">
      <c r="A274" s="34">
        <f>ROWDATA!B279</f>
        <v>44045.43472222222</v>
      </c>
      <c r="B274" s="36">
        <f>ROWDATA!C279</f>
        <v>968.93804932</v>
      </c>
      <c r="C274" s="36">
        <f>ROWDATA!C279</f>
        <v>968.93804932</v>
      </c>
      <c r="D274" s="36">
        <f>ROWDATA!D279</f>
        <v>0</v>
      </c>
      <c r="E274" s="36">
        <f>ROWDATA!D279</f>
        <v>0</v>
      </c>
      <c r="F274" s="36">
        <f>ROWDATA!E279</f>
        <v>259.5206604</v>
      </c>
      <c r="G274" s="36">
        <f>ROWDATA!E279</f>
        <v>259.5206604</v>
      </c>
      <c r="H274" s="36">
        <f>ROWDATA!E279</f>
        <v>259.5206604</v>
      </c>
      <c r="I274" s="36">
        <f>ROWDATA!F279</f>
        <v>971.39385986000002</v>
      </c>
      <c r="J274" s="36">
        <f>ROWDATA!F279</f>
        <v>971.39385986000002</v>
      </c>
      <c r="K274" s="36">
        <f>ROWDATA!G279</f>
        <v>973.40246581999997</v>
      </c>
      <c r="L274" s="36">
        <f>ROWDATA!H279</f>
        <v>867.48937988</v>
      </c>
      <c r="M274" s="36">
        <f>ROWDATA!H279</f>
        <v>867.48937988</v>
      </c>
    </row>
    <row r="275" spans="1:13" x14ac:dyDescent="0.2">
      <c r="A275" s="34">
        <f>ROWDATA!B280</f>
        <v>44045.435416666667</v>
      </c>
      <c r="B275" s="36">
        <f>ROWDATA!C280</f>
        <v>967.43920897999999</v>
      </c>
      <c r="C275" s="36">
        <f>ROWDATA!C280</f>
        <v>967.43920897999999</v>
      </c>
      <c r="D275" s="36">
        <f>ROWDATA!D280</f>
        <v>0</v>
      </c>
      <c r="E275" s="36">
        <f>ROWDATA!D280</f>
        <v>0</v>
      </c>
      <c r="F275" s="36">
        <f>ROWDATA!E280</f>
        <v>266.59417724999997</v>
      </c>
      <c r="G275" s="36">
        <f>ROWDATA!E280</f>
        <v>266.59417724999997</v>
      </c>
      <c r="H275" s="36">
        <f>ROWDATA!E280</f>
        <v>266.59417724999997</v>
      </c>
      <c r="I275" s="36">
        <f>ROWDATA!F280</f>
        <v>970.38958739999998</v>
      </c>
      <c r="J275" s="36">
        <f>ROWDATA!F280</f>
        <v>970.38958739999998</v>
      </c>
      <c r="K275" s="36">
        <f>ROWDATA!G280</f>
        <v>973.85668944999998</v>
      </c>
      <c r="L275" s="36">
        <f>ROWDATA!H280</f>
        <v>870.16851807</v>
      </c>
      <c r="M275" s="36">
        <f>ROWDATA!H280</f>
        <v>870.16851807</v>
      </c>
    </row>
    <row r="276" spans="1:13" x14ac:dyDescent="0.2">
      <c r="A276" s="34">
        <f>ROWDATA!B281</f>
        <v>44045.436111111114</v>
      </c>
      <c r="B276" s="36">
        <f>ROWDATA!C281</f>
        <v>964.21514893000005</v>
      </c>
      <c r="C276" s="36">
        <f>ROWDATA!C281</f>
        <v>964.21514893000005</v>
      </c>
      <c r="D276" s="36">
        <f>ROWDATA!D281</f>
        <v>0</v>
      </c>
      <c r="E276" s="36">
        <f>ROWDATA!D281</f>
        <v>0</v>
      </c>
      <c r="F276" s="36">
        <f>ROWDATA!E281</f>
        <v>267.89141846000001</v>
      </c>
      <c r="G276" s="36">
        <f>ROWDATA!E281</f>
        <v>267.89141846000001</v>
      </c>
      <c r="H276" s="36">
        <f>ROWDATA!E281</f>
        <v>267.89141846000001</v>
      </c>
      <c r="I276" s="36">
        <f>ROWDATA!F281</f>
        <v>975.94482421999999</v>
      </c>
      <c r="J276" s="36">
        <f>ROWDATA!F281</f>
        <v>975.94482421999999</v>
      </c>
      <c r="K276" s="36">
        <f>ROWDATA!G281</f>
        <v>972.82604979999996</v>
      </c>
      <c r="L276" s="36">
        <f>ROWDATA!H281</f>
        <v>869.35314941000001</v>
      </c>
      <c r="M276" s="36">
        <f>ROWDATA!H281</f>
        <v>869.35314941000001</v>
      </c>
    </row>
    <row r="277" spans="1:13" x14ac:dyDescent="0.2">
      <c r="A277" s="34">
        <f>ROWDATA!B282</f>
        <v>44045.436805555553</v>
      </c>
      <c r="B277" s="36">
        <f>ROWDATA!C282</f>
        <v>965.79479979999996</v>
      </c>
      <c r="C277" s="36">
        <f>ROWDATA!C282</f>
        <v>965.79479979999996</v>
      </c>
      <c r="D277" s="36">
        <f>ROWDATA!D282</f>
        <v>0</v>
      </c>
      <c r="E277" s="36">
        <f>ROWDATA!D282</f>
        <v>0</v>
      </c>
      <c r="F277" s="36">
        <f>ROWDATA!E282</f>
        <v>271.15023803999998</v>
      </c>
      <c r="G277" s="36">
        <f>ROWDATA!E282</f>
        <v>271.15023803999998</v>
      </c>
      <c r="H277" s="36">
        <f>ROWDATA!E282</f>
        <v>271.15023803999998</v>
      </c>
      <c r="I277" s="36">
        <f>ROWDATA!F282</f>
        <v>976.75488281000003</v>
      </c>
      <c r="J277" s="36">
        <f>ROWDATA!F282</f>
        <v>976.75488281000003</v>
      </c>
      <c r="K277" s="36">
        <f>ROWDATA!G282</f>
        <v>974.39819336000005</v>
      </c>
      <c r="L277" s="36">
        <f>ROWDATA!H282</f>
        <v>873.58038329999999</v>
      </c>
      <c r="M277" s="36">
        <f>ROWDATA!H282</f>
        <v>873.58038329999999</v>
      </c>
    </row>
    <row r="278" spans="1:13" x14ac:dyDescent="0.2">
      <c r="A278" s="34">
        <f>ROWDATA!B283</f>
        <v>44045.4375</v>
      </c>
      <c r="B278" s="36">
        <f>ROWDATA!C283</f>
        <v>965.89154053000004</v>
      </c>
      <c r="C278" s="36">
        <f>ROWDATA!C283</f>
        <v>965.89154053000004</v>
      </c>
      <c r="D278" s="36">
        <f>ROWDATA!D283</f>
        <v>0</v>
      </c>
      <c r="E278" s="36">
        <f>ROWDATA!D283</f>
        <v>0</v>
      </c>
      <c r="F278" s="36">
        <f>ROWDATA!E283</f>
        <v>272.16952515000003</v>
      </c>
      <c r="G278" s="36">
        <f>ROWDATA!E283</f>
        <v>272.16952515000003</v>
      </c>
      <c r="H278" s="36">
        <f>ROWDATA!E283</f>
        <v>272.16952515000003</v>
      </c>
      <c r="I278" s="36">
        <f>ROWDATA!F283</f>
        <v>971.96063231999995</v>
      </c>
      <c r="J278" s="36">
        <f>ROWDATA!F283</f>
        <v>971.96063231999995</v>
      </c>
      <c r="K278" s="36">
        <f>ROWDATA!G283</f>
        <v>974.55560303000004</v>
      </c>
      <c r="L278" s="36">
        <f>ROWDATA!H283</f>
        <v>874.36273193</v>
      </c>
      <c r="M278" s="36">
        <f>ROWDATA!H283</f>
        <v>874.36273193</v>
      </c>
    </row>
    <row r="279" spans="1:13" x14ac:dyDescent="0.2">
      <c r="A279" s="34">
        <f>ROWDATA!B284</f>
        <v>44045.438194444447</v>
      </c>
      <c r="B279" s="36">
        <f>ROWDATA!C284</f>
        <v>967.80987548999997</v>
      </c>
      <c r="C279" s="36">
        <f>ROWDATA!C284</f>
        <v>967.80987548999997</v>
      </c>
      <c r="D279" s="36">
        <f>ROWDATA!D284</f>
        <v>0</v>
      </c>
      <c r="E279" s="36">
        <f>ROWDATA!D284</f>
        <v>0</v>
      </c>
      <c r="F279" s="36">
        <f>ROWDATA!E284</f>
        <v>275.56704711999998</v>
      </c>
      <c r="G279" s="36">
        <f>ROWDATA!E284</f>
        <v>275.56704711999998</v>
      </c>
      <c r="H279" s="36">
        <f>ROWDATA!E284</f>
        <v>275.56704711999998</v>
      </c>
      <c r="I279" s="36">
        <f>ROWDATA!F284</f>
        <v>969.62823486000002</v>
      </c>
      <c r="J279" s="36">
        <f>ROWDATA!F284</f>
        <v>969.62823486000002</v>
      </c>
      <c r="K279" s="36">
        <f>ROWDATA!G284</f>
        <v>973.24530029000005</v>
      </c>
      <c r="L279" s="36">
        <f>ROWDATA!H284</f>
        <v>880.50396728999999</v>
      </c>
      <c r="M279" s="36">
        <f>ROWDATA!H284</f>
        <v>880.50396728999999</v>
      </c>
    </row>
    <row r="280" spans="1:13" x14ac:dyDescent="0.2">
      <c r="A280" s="34">
        <f>ROWDATA!B285</f>
        <v>44045.438888888886</v>
      </c>
      <c r="B280" s="36">
        <f>ROWDATA!C285</f>
        <v>966.77795409999999</v>
      </c>
      <c r="C280" s="36">
        <f>ROWDATA!C285</f>
        <v>966.77795409999999</v>
      </c>
      <c r="D280" s="36">
        <f>ROWDATA!D285</f>
        <v>0</v>
      </c>
      <c r="E280" s="36">
        <f>ROWDATA!D285</f>
        <v>0</v>
      </c>
      <c r="F280" s="36">
        <f>ROWDATA!E285</f>
        <v>280.10794067</v>
      </c>
      <c r="G280" s="36">
        <f>ROWDATA!E285</f>
        <v>280.10794067</v>
      </c>
      <c r="H280" s="36">
        <f>ROWDATA!E285</f>
        <v>280.10794067</v>
      </c>
      <c r="I280" s="36">
        <f>ROWDATA!F285</f>
        <v>966.53479003999996</v>
      </c>
      <c r="J280" s="36">
        <f>ROWDATA!F285</f>
        <v>966.53479003999996</v>
      </c>
      <c r="K280" s="36">
        <f>ROWDATA!G285</f>
        <v>975.02728271000001</v>
      </c>
      <c r="L280" s="36">
        <f>ROWDATA!H285</f>
        <v>882.95068359000004</v>
      </c>
      <c r="M280" s="36">
        <f>ROWDATA!H285</f>
        <v>882.95068359000004</v>
      </c>
    </row>
    <row r="281" spans="1:13" x14ac:dyDescent="0.2">
      <c r="A281" s="34">
        <f>ROWDATA!B286</f>
        <v>44045.439583333333</v>
      </c>
      <c r="B281" s="36">
        <f>ROWDATA!C286</f>
        <v>966.47174071999996</v>
      </c>
      <c r="C281" s="36">
        <f>ROWDATA!C286</f>
        <v>966.47174071999996</v>
      </c>
      <c r="D281" s="36">
        <f>ROWDATA!D286</f>
        <v>0</v>
      </c>
      <c r="E281" s="36">
        <f>ROWDATA!D286</f>
        <v>0</v>
      </c>
      <c r="F281" s="36">
        <f>ROWDATA!E286</f>
        <v>283.62902831999997</v>
      </c>
      <c r="G281" s="36">
        <f>ROWDATA!E286</f>
        <v>283.62902831999997</v>
      </c>
      <c r="H281" s="36">
        <f>ROWDATA!E286</f>
        <v>283.62902831999997</v>
      </c>
      <c r="I281" s="36">
        <f>ROWDATA!F286</f>
        <v>967.13415526999995</v>
      </c>
      <c r="J281" s="36">
        <f>ROWDATA!F286</f>
        <v>967.13415526999995</v>
      </c>
      <c r="K281" s="36">
        <f>ROWDATA!G286</f>
        <v>975.91796875</v>
      </c>
      <c r="L281" s="36">
        <f>ROWDATA!H286</f>
        <v>886.91186522999999</v>
      </c>
      <c r="M281" s="36">
        <f>ROWDATA!H286</f>
        <v>886.91186522999999</v>
      </c>
    </row>
    <row r="282" spans="1:13" x14ac:dyDescent="0.2">
      <c r="A282" s="34">
        <f>ROWDATA!B287</f>
        <v>44045.44027777778</v>
      </c>
      <c r="B282" s="36">
        <f>ROWDATA!C287</f>
        <v>966.90698241999996</v>
      </c>
      <c r="C282" s="36">
        <f>ROWDATA!C287</f>
        <v>966.90698241999996</v>
      </c>
      <c r="D282" s="36">
        <f>ROWDATA!D287</f>
        <v>0</v>
      </c>
      <c r="E282" s="36">
        <f>ROWDATA!D287</f>
        <v>0</v>
      </c>
      <c r="F282" s="36">
        <f>ROWDATA!E287</f>
        <v>285.7449646</v>
      </c>
      <c r="G282" s="36">
        <f>ROWDATA!E287</f>
        <v>285.7449646</v>
      </c>
      <c r="H282" s="36">
        <f>ROWDATA!E287</f>
        <v>285.7449646</v>
      </c>
      <c r="I282" s="36">
        <f>ROWDATA!F287</f>
        <v>965.96795654000005</v>
      </c>
      <c r="J282" s="36">
        <f>ROWDATA!F287</f>
        <v>965.96795654000005</v>
      </c>
      <c r="K282" s="36">
        <f>ROWDATA!G287</f>
        <v>975.30657958999996</v>
      </c>
      <c r="L282" s="36">
        <f>ROWDATA!H287</f>
        <v>889.25866699000005</v>
      </c>
      <c r="M282" s="36">
        <f>ROWDATA!H287</f>
        <v>889.25866699000005</v>
      </c>
    </row>
    <row r="283" spans="1:13" x14ac:dyDescent="0.2">
      <c r="A283" s="34">
        <f>ROWDATA!B288</f>
        <v>44045.440972222219</v>
      </c>
      <c r="B283" s="36">
        <f>ROWDATA!C288</f>
        <v>968.84130859000004</v>
      </c>
      <c r="C283" s="36">
        <f>ROWDATA!C288</f>
        <v>968.84130859000004</v>
      </c>
      <c r="D283" s="36">
        <f>ROWDATA!D288</f>
        <v>0</v>
      </c>
      <c r="E283" s="36">
        <f>ROWDATA!D288</f>
        <v>0</v>
      </c>
      <c r="F283" s="36">
        <f>ROWDATA!E288</f>
        <v>290.45541381999999</v>
      </c>
      <c r="G283" s="36">
        <f>ROWDATA!E288</f>
        <v>290.45541381999999</v>
      </c>
      <c r="H283" s="36">
        <f>ROWDATA!E288</f>
        <v>290.45541381999999</v>
      </c>
      <c r="I283" s="36">
        <f>ROWDATA!F288</f>
        <v>967.13415526999995</v>
      </c>
      <c r="J283" s="36">
        <f>ROWDATA!F288</f>
        <v>967.13415526999995</v>
      </c>
      <c r="K283" s="36">
        <f>ROWDATA!G288</f>
        <v>974.29339600000003</v>
      </c>
      <c r="L283" s="36">
        <f>ROWDATA!H288</f>
        <v>890.75653076000003</v>
      </c>
      <c r="M283" s="36">
        <f>ROWDATA!H288</f>
        <v>890.75653076000003</v>
      </c>
    </row>
    <row r="284" spans="1:13" x14ac:dyDescent="0.2">
      <c r="A284" s="34">
        <f>ROWDATA!B289</f>
        <v>44045.441666666666</v>
      </c>
      <c r="B284" s="36">
        <f>ROWDATA!C289</f>
        <v>971.95257568</v>
      </c>
      <c r="C284" s="36">
        <f>ROWDATA!C289</f>
        <v>971.95257568</v>
      </c>
      <c r="D284" s="36">
        <f>ROWDATA!D289</f>
        <v>0</v>
      </c>
      <c r="E284" s="36">
        <f>ROWDATA!D289</f>
        <v>0</v>
      </c>
      <c r="F284" s="36">
        <f>ROWDATA!E289</f>
        <v>296.27789307</v>
      </c>
      <c r="G284" s="36">
        <f>ROWDATA!E289</f>
        <v>296.27789307</v>
      </c>
      <c r="H284" s="36">
        <f>ROWDATA!E289</f>
        <v>296.27789307</v>
      </c>
      <c r="I284" s="36">
        <f>ROWDATA!F289</f>
        <v>968.26782227000001</v>
      </c>
      <c r="J284" s="36">
        <f>ROWDATA!F289</f>
        <v>968.26782227000001</v>
      </c>
      <c r="K284" s="36">
        <f>ROWDATA!G289</f>
        <v>975.20184326000003</v>
      </c>
      <c r="L284" s="36">
        <f>ROWDATA!H289</f>
        <v>884.68157958999996</v>
      </c>
      <c r="M284" s="36">
        <f>ROWDATA!H289</f>
        <v>884.68157958999996</v>
      </c>
    </row>
    <row r="285" spans="1:13" x14ac:dyDescent="0.2">
      <c r="A285" s="34">
        <f>ROWDATA!B290</f>
        <v>44045.442361111112</v>
      </c>
      <c r="B285" s="36">
        <f>ROWDATA!C290</f>
        <v>971.59783935999997</v>
      </c>
      <c r="C285" s="36">
        <f>ROWDATA!C290</f>
        <v>971.59783935999997</v>
      </c>
      <c r="D285" s="36">
        <f>ROWDATA!D290</f>
        <v>0</v>
      </c>
      <c r="E285" s="36">
        <f>ROWDATA!D290</f>
        <v>0</v>
      </c>
      <c r="F285" s="36">
        <f>ROWDATA!E290</f>
        <v>302.48623657000002</v>
      </c>
      <c r="G285" s="36">
        <f>ROWDATA!E290</f>
        <v>302.48623657000002</v>
      </c>
      <c r="H285" s="36">
        <f>ROWDATA!E290</f>
        <v>302.48623657000002</v>
      </c>
      <c r="I285" s="36">
        <f>ROWDATA!F290</f>
        <v>969.87145996000004</v>
      </c>
      <c r="J285" s="36">
        <f>ROWDATA!F290</f>
        <v>969.87145996000004</v>
      </c>
      <c r="K285" s="36">
        <f>ROWDATA!G290</f>
        <v>975.60339354999996</v>
      </c>
      <c r="L285" s="36">
        <f>ROWDATA!H290</f>
        <v>885.99633788999995</v>
      </c>
      <c r="M285" s="36">
        <f>ROWDATA!H290</f>
        <v>885.99633788999995</v>
      </c>
    </row>
    <row r="286" spans="1:13" x14ac:dyDescent="0.2">
      <c r="A286" s="34">
        <f>ROWDATA!B291</f>
        <v>44045.443055555559</v>
      </c>
      <c r="B286" s="36">
        <f>ROWDATA!C291</f>
        <v>976.38549805000002</v>
      </c>
      <c r="C286" s="36">
        <f>ROWDATA!C291</f>
        <v>976.38549805000002</v>
      </c>
      <c r="D286" s="36">
        <f>ROWDATA!D291</f>
        <v>0</v>
      </c>
      <c r="E286" s="36">
        <f>ROWDATA!D291</f>
        <v>0</v>
      </c>
      <c r="F286" s="36">
        <f>ROWDATA!E291</f>
        <v>305.97674561000002</v>
      </c>
      <c r="G286" s="36">
        <f>ROWDATA!E291</f>
        <v>305.97674561000002</v>
      </c>
      <c r="H286" s="36">
        <f>ROWDATA!E291</f>
        <v>305.97674561000002</v>
      </c>
      <c r="I286" s="36">
        <f>ROWDATA!F291</f>
        <v>970.06567383000004</v>
      </c>
      <c r="J286" s="36">
        <f>ROWDATA!F291</f>
        <v>970.06567383000004</v>
      </c>
      <c r="K286" s="36">
        <f>ROWDATA!G291</f>
        <v>975.13171387</v>
      </c>
      <c r="L286" s="36">
        <f>ROWDATA!H291</f>
        <v>889.00897216999999</v>
      </c>
      <c r="M286" s="36">
        <f>ROWDATA!H291</f>
        <v>889.00897216999999</v>
      </c>
    </row>
    <row r="287" spans="1:13" x14ac:dyDescent="0.2">
      <c r="A287" s="34">
        <f>ROWDATA!B292</f>
        <v>44045.443749999999</v>
      </c>
      <c r="B287" s="36">
        <f>ROWDATA!C292</f>
        <v>976.62725829999999</v>
      </c>
      <c r="C287" s="36">
        <f>ROWDATA!C292</f>
        <v>976.62725829999999</v>
      </c>
      <c r="D287" s="36">
        <f>ROWDATA!D292</f>
        <v>0</v>
      </c>
      <c r="E287" s="36">
        <f>ROWDATA!D292</f>
        <v>0</v>
      </c>
      <c r="F287" s="36">
        <f>ROWDATA!E292</f>
        <v>307.11959839000002</v>
      </c>
      <c r="G287" s="36">
        <f>ROWDATA!E292</f>
        <v>307.11959839000002</v>
      </c>
      <c r="H287" s="36">
        <f>ROWDATA!E292</f>
        <v>307.11959839000002</v>
      </c>
      <c r="I287" s="36">
        <f>ROWDATA!F292</f>
        <v>967.32867432</v>
      </c>
      <c r="J287" s="36">
        <f>ROWDATA!F292</f>
        <v>967.32867432</v>
      </c>
      <c r="K287" s="36">
        <f>ROWDATA!G292</f>
        <v>979.39392090000001</v>
      </c>
      <c r="L287" s="36">
        <f>ROWDATA!H292</f>
        <v>887.27807616999996</v>
      </c>
      <c r="M287" s="36">
        <f>ROWDATA!H292</f>
        <v>887.27807616999996</v>
      </c>
    </row>
    <row r="288" spans="1:13" x14ac:dyDescent="0.2">
      <c r="A288" s="34">
        <f>ROWDATA!B293</f>
        <v>44045.444444444445</v>
      </c>
      <c r="B288" s="36">
        <f>ROWDATA!C293</f>
        <v>974.32214354999996</v>
      </c>
      <c r="C288" s="36">
        <f>ROWDATA!C293</f>
        <v>974.32214354999996</v>
      </c>
      <c r="D288" s="36">
        <f>ROWDATA!D293</f>
        <v>0</v>
      </c>
      <c r="E288" s="36">
        <f>ROWDATA!D293</f>
        <v>0</v>
      </c>
      <c r="F288" s="36">
        <f>ROWDATA!E293</f>
        <v>311.99984740999997</v>
      </c>
      <c r="G288" s="36">
        <f>ROWDATA!E293</f>
        <v>311.99984740999997</v>
      </c>
      <c r="H288" s="36">
        <f>ROWDATA!E293</f>
        <v>311.99984740999997</v>
      </c>
      <c r="I288" s="36">
        <f>ROWDATA!F293</f>
        <v>965.85473633000004</v>
      </c>
      <c r="J288" s="36">
        <f>ROWDATA!F293</f>
        <v>965.85473633000004</v>
      </c>
      <c r="K288" s="36">
        <f>ROWDATA!G293</f>
        <v>978.80004883000004</v>
      </c>
      <c r="L288" s="36">
        <f>ROWDATA!H293</f>
        <v>892.35424805000002</v>
      </c>
      <c r="M288" s="36">
        <f>ROWDATA!H293</f>
        <v>892.35424805000002</v>
      </c>
    </row>
    <row r="289" spans="1:13" x14ac:dyDescent="0.2">
      <c r="A289" s="34">
        <f>ROWDATA!B294</f>
        <v>44045.445138888892</v>
      </c>
      <c r="B289" s="36">
        <f>ROWDATA!C294</f>
        <v>974.59613036999997</v>
      </c>
      <c r="C289" s="36">
        <f>ROWDATA!C294</f>
        <v>974.59613036999997</v>
      </c>
      <c r="D289" s="36">
        <f>ROWDATA!D294</f>
        <v>0</v>
      </c>
      <c r="E289" s="36">
        <f>ROWDATA!D294</f>
        <v>0</v>
      </c>
      <c r="F289" s="36">
        <f>ROWDATA!E294</f>
        <v>315.64450073</v>
      </c>
      <c r="G289" s="36">
        <f>ROWDATA!E294</f>
        <v>315.64450073</v>
      </c>
      <c r="H289" s="36">
        <f>ROWDATA!E294</f>
        <v>315.64450073</v>
      </c>
      <c r="I289" s="36">
        <f>ROWDATA!F294</f>
        <v>965.93566895000004</v>
      </c>
      <c r="J289" s="36">
        <f>ROWDATA!F294</f>
        <v>965.93566895000004</v>
      </c>
      <c r="K289" s="36">
        <f>ROWDATA!G294</f>
        <v>977.89190673999997</v>
      </c>
      <c r="L289" s="36">
        <f>ROWDATA!H294</f>
        <v>895.84936522999999</v>
      </c>
      <c r="M289" s="36">
        <f>ROWDATA!H294</f>
        <v>895.84936522999999</v>
      </c>
    </row>
    <row r="290" spans="1:13" x14ac:dyDescent="0.2">
      <c r="A290" s="34">
        <f>ROWDATA!B295</f>
        <v>44045.445833333331</v>
      </c>
      <c r="B290" s="36">
        <f>ROWDATA!C295</f>
        <v>971.98486328000001</v>
      </c>
      <c r="C290" s="36">
        <f>ROWDATA!C295</f>
        <v>971.98486328000001</v>
      </c>
      <c r="D290" s="36">
        <f>ROWDATA!D295</f>
        <v>0</v>
      </c>
      <c r="E290" s="36">
        <f>ROWDATA!D295</f>
        <v>0</v>
      </c>
      <c r="F290" s="36">
        <f>ROWDATA!E295</f>
        <v>321.15820313</v>
      </c>
      <c r="G290" s="36">
        <f>ROWDATA!E295</f>
        <v>321.15820313</v>
      </c>
      <c r="H290" s="36">
        <f>ROWDATA!E295</f>
        <v>321.15820313</v>
      </c>
      <c r="I290" s="36">
        <f>ROWDATA!F295</f>
        <v>966.72930908000001</v>
      </c>
      <c r="J290" s="36">
        <f>ROWDATA!F295</f>
        <v>966.72930908000001</v>
      </c>
      <c r="K290" s="36">
        <f>ROWDATA!G295</f>
        <v>980.70422363</v>
      </c>
      <c r="L290" s="36">
        <f>ROWDATA!H295</f>
        <v>901.60827637</v>
      </c>
      <c r="M290" s="36">
        <f>ROWDATA!H295</f>
        <v>901.60827637</v>
      </c>
    </row>
    <row r="291" spans="1:13" x14ac:dyDescent="0.2">
      <c r="A291" s="34">
        <f>ROWDATA!B296</f>
        <v>44045.446527777778</v>
      </c>
      <c r="B291" s="36">
        <f>ROWDATA!C296</f>
        <v>970.71142578000001</v>
      </c>
      <c r="C291" s="36">
        <f>ROWDATA!C296</f>
        <v>970.71142578000001</v>
      </c>
      <c r="D291" s="36">
        <f>ROWDATA!D296</f>
        <v>0</v>
      </c>
      <c r="E291" s="36">
        <f>ROWDATA!D296</f>
        <v>0</v>
      </c>
      <c r="F291" s="36">
        <f>ROWDATA!E296</f>
        <v>325.01913452000002</v>
      </c>
      <c r="G291" s="36">
        <f>ROWDATA!E296</f>
        <v>325.01913452000002</v>
      </c>
      <c r="H291" s="36">
        <f>ROWDATA!E296</f>
        <v>325.01913452000002</v>
      </c>
      <c r="I291" s="36">
        <f>ROWDATA!F296</f>
        <v>964.78564453000001</v>
      </c>
      <c r="J291" s="36">
        <f>ROWDATA!F296</f>
        <v>964.78564453000001</v>
      </c>
      <c r="K291" s="36">
        <f>ROWDATA!G296</f>
        <v>978.08398437999995</v>
      </c>
      <c r="L291" s="36">
        <f>ROWDATA!H296</f>
        <v>901.92425536999997</v>
      </c>
      <c r="M291" s="36">
        <f>ROWDATA!H296</f>
        <v>901.92425536999997</v>
      </c>
    </row>
    <row r="292" spans="1:13" x14ac:dyDescent="0.2">
      <c r="A292" s="34">
        <f>ROWDATA!B297</f>
        <v>44045.447222222225</v>
      </c>
      <c r="B292" s="36">
        <f>ROWDATA!C297</f>
        <v>972.32330321999996</v>
      </c>
      <c r="C292" s="36">
        <f>ROWDATA!C297</f>
        <v>972.32330321999996</v>
      </c>
      <c r="D292" s="36">
        <f>ROWDATA!D297</f>
        <v>0</v>
      </c>
      <c r="E292" s="36">
        <f>ROWDATA!D297</f>
        <v>0</v>
      </c>
      <c r="F292" s="36">
        <f>ROWDATA!E297</f>
        <v>329.42056273999998</v>
      </c>
      <c r="G292" s="36">
        <f>ROWDATA!E297</f>
        <v>329.42056273999998</v>
      </c>
      <c r="H292" s="36">
        <f>ROWDATA!E297</f>
        <v>329.42056273999998</v>
      </c>
      <c r="I292" s="36">
        <f>ROWDATA!F297</f>
        <v>961.83801270000004</v>
      </c>
      <c r="J292" s="36">
        <f>ROWDATA!F297</f>
        <v>961.83801270000004</v>
      </c>
      <c r="K292" s="36">
        <f>ROWDATA!G297</f>
        <v>981.78723145000004</v>
      </c>
      <c r="L292" s="36">
        <f>ROWDATA!H297</f>
        <v>903.72174071999996</v>
      </c>
      <c r="M292" s="36">
        <f>ROWDATA!H297</f>
        <v>903.72174071999996</v>
      </c>
    </row>
    <row r="293" spans="1:13" x14ac:dyDescent="0.2">
      <c r="A293" s="34">
        <f>ROWDATA!B298</f>
        <v>44045.447916666664</v>
      </c>
      <c r="B293" s="36">
        <f>ROWDATA!C298</f>
        <v>971.54937743999994</v>
      </c>
      <c r="C293" s="36">
        <f>ROWDATA!C298</f>
        <v>971.54937743999994</v>
      </c>
      <c r="D293" s="36">
        <f>ROWDATA!D298</f>
        <v>0</v>
      </c>
      <c r="E293" s="36">
        <f>ROWDATA!D298</f>
        <v>0</v>
      </c>
      <c r="F293" s="36">
        <f>ROWDATA!E298</f>
        <v>335.35095215000001</v>
      </c>
      <c r="G293" s="36">
        <f>ROWDATA!E298</f>
        <v>335.35095215000001</v>
      </c>
      <c r="H293" s="36">
        <f>ROWDATA!E298</f>
        <v>335.35095215000001</v>
      </c>
      <c r="I293" s="36">
        <f>ROWDATA!F298</f>
        <v>970.11437988</v>
      </c>
      <c r="J293" s="36">
        <f>ROWDATA!F298</f>
        <v>970.11437988</v>
      </c>
      <c r="K293" s="36">
        <f>ROWDATA!G298</f>
        <v>982.71313477000001</v>
      </c>
      <c r="L293" s="36">
        <f>ROWDATA!H298</f>
        <v>904.23779296999999</v>
      </c>
      <c r="M293" s="36">
        <f>ROWDATA!H298</f>
        <v>904.23779296999999</v>
      </c>
    </row>
    <row r="294" spans="1:13" x14ac:dyDescent="0.2">
      <c r="A294" s="34">
        <f>ROWDATA!B299</f>
        <v>44045.448611111111</v>
      </c>
      <c r="B294" s="36">
        <f>ROWDATA!C299</f>
        <v>972.62951659999999</v>
      </c>
      <c r="C294" s="36">
        <f>ROWDATA!C299</f>
        <v>972.62951659999999</v>
      </c>
      <c r="D294" s="36">
        <f>ROWDATA!D299</f>
        <v>0</v>
      </c>
      <c r="E294" s="36">
        <f>ROWDATA!D299</f>
        <v>0</v>
      </c>
      <c r="F294" s="36">
        <f>ROWDATA!E299</f>
        <v>341.29699706999997</v>
      </c>
      <c r="G294" s="36">
        <f>ROWDATA!E299</f>
        <v>341.29699706999997</v>
      </c>
      <c r="H294" s="36">
        <f>ROWDATA!E299</f>
        <v>341.29699706999997</v>
      </c>
      <c r="I294" s="36">
        <f>ROWDATA!F299</f>
        <v>969.23950194999998</v>
      </c>
      <c r="J294" s="36">
        <f>ROWDATA!F299</f>
        <v>969.23950194999998</v>
      </c>
      <c r="K294" s="36">
        <f>ROWDATA!G299</f>
        <v>977.38531493999994</v>
      </c>
      <c r="L294" s="36">
        <f>ROWDATA!H299</f>
        <v>907.86602783000001</v>
      </c>
      <c r="M294" s="36">
        <f>ROWDATA!H299</f>
        <v>907.86602783000001</v>
      </c>
    </row>
    <row r="295" spans="1:13" x14ac:dyDescent="0.2">
      <c r="A295" s="34">
        <f>ROWDATA!B300</f>
        <v>44045.449305555558</v>
      </c>
      <c r="B295" s="36">
        <f>ROWDATA!C300</f>
        <v>975.33782958999996</v>
      </c>
      <c r="C295" s="36">
        <f>ROWDATA!C300</f>
        <v>975.33782958999996</v>
      </c>
      <c r="D295" s="36">
        <f>ROWDATA!D300</f>
        <v>0</v>
      </c>
      <c r="E295" s="36">
        <f>ROWDATA!D300</f>
        <v>0</v>
      </c>
      <c r="F295" s="36">
        <f>ROWDATA!E300</f>
        <v>345.79086303999998</v>
      </c>
      <c r="G295" s="36">
        <f>ROWDATA!E300</f>
        <v>345.79086303999998</v>
      </c>
      <c r="H295" s="36">
        <f>ROWDATA!E300</f>
        <v>345.79086303999998</v>
      </c>
      <c r="I295" s="36">
        <f>ROWDATA!F300</f>
        <v>964.21881103999999</v>
      </c>
      <c r="J295" s="36">
        <f>ROWDATA!F300</f>
        <v>964.21881103999999</v>
      </c>
      <c r="K295" s="36">
        <f>ROWDATA!G300</f>
        <v>978.6953125</v>
      </c>
      <c r="L295" s="36">
        <f>ROWDATA!H300</f>
        <v>911.34478760000002</v>
      </c>
      <c r="M295" s="36">
        <f>ROWDATA!H300</f>
        <v>911.34478760000002</v>
      </c>
    </row>
    <row r="296" spans="1:13" x14ac:dyDescent="0.2">
      <c r="A296" s="34">
        <f>ROWDATA!B301</f>
        <v>44045.45</v>
      </c>
      <c r="B296" s="36">
        <f>ROWDATA!C301</f>
        <v>974.48339843999997</v>
      </c>
      <c r="C296" s="36">
        <f>ROWDATA!C301</f>
        <v>974.48339843999997</v>
      </c>
      <c r="D296" s="36">
        <f>ROWDATA!D301</f>
        <v>0</v>
      </c>
      <c r="E296" s="36">
        <f>ROWDATA!D301</f>
        <v>0</v>
      </c>
      <c r="F296" s="36">
        <f>ROWDATA!E301</f>
        <v>348.94152831999997</v>
      </c>
      <c r="G296" s="36">
        <f>ROWDATA!E301</f>
        <v>348.94152831999997</v>
      </c>
      <c r="H296" s="36">
        <f>ROWDATA!E301</f>
        <v>348.94152831999997</v>
      </c>
      <c r="I296" s="36">
        <f>ROWDATA!F301</f>
        <v>966.04895020000004</v>
      </c>
      <c r="J296" s="36">
        <f>ROWDATA!F301</f>
        <v>966.04895020000004</v>
      </c>
      <c r="K296" s="36">
        <f>ROWDATA!G301</f>
        <v>991.55181885000002</v>
      </c>
      <c r="L296" s="36">
        <f>ROWDATA!H301</f>
        <v>912.65954590000001</v>
      </c>
      <c r="M296" s="36">
        <f>ROWDATA!H301</f>
        <v>912.65954590000001</v>
      </c>
    </row>
    <row r="297" spans="1:13" x14ac:dyDescent="0.2">
      <c r="A297" s="34">
        <f>ROWDATA!B302</f>
        <v>44045.450694444444</v>
      </c>
      <c r="B297" s="36">
        <f>ROWDATA!C302</f>
        <v>971.80731201000003</v>
      </c>
      <c r="C297" s="36">
        <f>ROWDATA!C302</f>
        <v>971.80731201000003</v>
      </c>
      <c r="D297" s="36">
        <f>ROWDATA!D302</f>
        <v>0</v>
      </c>
      <c r="E297" s="36">
        <f>ROWDATA!D302</f>
        <v>0</v>
      </c>
      <c r="F297" s="36">
        <f>ROWDATA!E302</f>
        <v>351.18103027000001</v>
      </c>
      <c r="G297" s="36">
        <f>ROWDATA!E302</f>
        <v>351.18103027000001</v>
      </c>
      <c r="H297" s="36">
        <f>ROWDATA!E302</f>
        <v>351.18103027000001</v>
      </c>
      <c r="I297" s="36">
        <f>ROWDATA!F302</f>
        <v>967.05322265999996</v>
      </c>
      <c r="J297" s="36">
        <f>ROWDATA!F302</f>
        <v>967.05322265999996</v>
      </c>
      <c r="K297" s="36">
        <f>ROWDATA!G302</f>
        <v>985.31585693</v>
      </c>
      <c r="L297" s="36">
        <f>ROWDATA!H302</f>
        <v>912.39349364999998</v>
      </c>
      <c r="M297" s="36">
        <f>ROWDATA!H302</f>
        <v>912.39349364999998</v>
      </c>
    </row>
    <row r="298" spans="1:13" x14ac:dyDescent="0.2">
      <c r="A298" s="34">
        <f>ROWDATA!B303</f>
        <v>44045.451388888891</v>
      </c>
      <c r="B298" s="36">
        <f>ROWDATA!C303</f>
        <v>972.14605713000003</v>
      </c>
      <c r="C298" s="36">
        <f>ROWDATA!C303</f>
        <v>972.14605713000003</v>
      </c>
      <c r="D298" s="36">
        <f>ROWDATA!D303</f>
        <v>0</v>
      </c>
      <c r="E298" s="36">
        <f>ROWDATA!D303</f>
        <v>0</v>
      </c>
      <c r="F298" s="36">
        <f>ROWDATA!E303</f>
        <v>354.87191772</v>
      </c>
      <c r="G298" s="36">
        <f>ROWDATA!E303</f>
        <v>354.87191772</v>
      </c>
      <c r="H298" s="36">
        <f>ROWDATA!E303</f>
        <v>354.87191772</v>
      </c>
      <c r="I298" s="36">
        <f>ROWDATA!F303</f>
        <v>969.64465331999997</v>
      </c>
      <c r="J298" s="36">
        <f>ROWDATA!F303</f>
        <v>969.64465331999997</v>
      </c>
      <c r="K298" s="36">
        <f>ROWDATA!G303</f>
        <v>986.34625243999994</v>
      </c>
      <c r="L298" s="36">
        <f>ROWDATA!H303</f>
        <v>914.93975829999999</v>
      </c>
      <c r="M298" s="36">
        <f>ROWDATA!H303</f>
        <v>914.93975829999999</v>
      </c>
    </row>
    <row r="299" spans="1:13" x14ac:dyDescent="0.2">
      <c r="A299" s="34">
        <f>ROWDATA!B304</f>
        <v>44045.45208333333</v>
      </c>
      <c r="B299" s="36">
        <f>ROWDATA!C304</f>
        <v>972.37182616999996</v>
      </c>
      <c r="C299" s="36">
        <f>ROWDATA!C304</f>
        <v>972.37182616999996</v>
      </c>
      <c r="D299" s="36">
        <f>ROWDATA!D304</f>
        <v>0</v>
      </c>
      <c r="E299" s="36">
        <f>ROWDATA!D304</f>
        <v>0</v>
      </c>
      <c r="F299" s="36">
        <f>ROWDATA!E304</f>
        <v>358.42407227000001</v>
      </c>
      <c r="G299" s="36">
        <f>ROWDATA!E304</f>
        <v>358.42407227000001</v>
      </c>
      <c r="H299" s="36">
        <f>ROWDATA!E304</f>
        <v>358.42407227000001</v>
      </c>
      <c r="I299" s="36">
        <f>ROWDATA!F304</f>
        <v>970.84313965000001</v>
      </c>
      <c r="J299" s="36">
        <f>ROWDATA!F304</f>
        <v>970.84313965000001</v>
      </c>
      <c r="K299" s="36">
        <f>ROWDATA!G304</f>
        <v>985.42065430000002</v>
      </c>
      <c r="L299" s="36">
        <f>ROWDATA!H304</f>
        <v>918.58496093999997</v>
      </c>
      <c r="M299" s="36">
        <f>ROWDATA!H304</f>
        <v>918.58496093999997</v>
      </c>
    </row>
    <row r="300" spans="1:13" x14ac:dyDescent="0.2">
      <c r="A300" s="34">
        <f>ROWDATA!B305</f>
        <v>44045.452777777777</v>
      </c>
      <c r="B300" s="36">
        <f>ROWDATA!C305</f>
        <v>974.69287109000004</v>
      </c>
      <c r="C300" s="36">
        <f>ROWDATA!C305</f>
        <v>974.69287109000004</v>
      </c>
      <c r="D300" s="36">
        <f>ROWDATA!D305</f>
        <v>0</v>
      </c>
      <c r="E300" s="36">
        <f>ROWDATA!D305</f>
        <v>0</v>
      </c>
      <c r="F300" s="36">
        <f>ROWDATA!E305</f>
        <v>360.92584228999999</v>
      </c>
      <c r="G300" s="36">
        <f>ROWDATA!E305</f>
        <v>360.92584228999999</v>
      </c>
      <c r="H300" s="36">
        <f>ROWDATA!E305</f>
        <v>360.92584228999999</v>
      </c>
      <c r="I300" s="36">
        <f>ROWDATA!F305</f>
        <v>973.33721923999997</v>
      </c>
      <c r="J300" s="36">
        <f>ROWDATA!F305</f>
        <v>973.33721923999997</v>
      </c>
      <c r="K300" s="36">
        <f>ROWDATA!G305</f>
        <v>976.26739501999998</v>
      </c>
      <c r="L300" s="36">
        <f>ROWDATA!H305</f>
        <v>923.74462890999996</v>
      </c>
      <c r="M300" s="36">
        <f>ROWDATA!H305</f>
        <v>923.74462890999996</v>
      </c>
    </row>
    <row r="301" spans="1:13" x14ac:dyDescent="0.2">
      <c r="A301" s="34">
        <f>ROWDATA!B306</f>
        <v>44045.453472222223</v>
      </c>
      <c r="B301" s="36">
        <f>ROWDATA!C306</f>
        <v>972.45227050999995</v>
      </c>
      <c r="C301" s="36">
        <f>ROWDATA!C306</f>
        <v>972.45227050999995</v>
      </c>
      <c r="D301" s="36">
        <f>ROWDATA!D306</f>
        <v>0</v>
      </c>
      <c r="E301" s="36">
        <f>ROWDATA!D306</f>
        <v>0</v>
      </c>
      <c r="F301" s="36">
        <f>ROWDATA!E306</f>
        <v>360.43161011000001</v>
      </c>
      <c r="G301" s="36">
        <f>ROWDATA!E306</f>
        <v>360.43161011000001</v>
      </c>
      <c r="H301" s="36">
        <f>ROWDATA!E306</f>
        <v>360.43161011000001</v>
      </c>
      <c r="I301" s="36">
        <f>ROWDATA!F306</f>
        <v>976.64129638999998</v>
      </c>
      <c r="J301" s="36">
        <f>ROWDATA!F306</f>
        <v>976.64129638999998</v>
      </c>
      <c r="K301" s="36">
        <f>ROWDATA!G306</f>
        <v>980.52935791000004</v>
      </c>
      <c r="L301" s="36">
        <f>ROWDATA!H306</f>
        <v>919.31738281000003</v>
      </c>
      <c r="M301" s="36">
        <f>ROWDATA!H306</f>
        <v>919.31738281000003</v>
      </c>
    </row>
    <row r="302" spans="1:13" x14ac:dyDescent="0.2">
      <c r="A302" s="34">
        <f>ROWDATA!B307</f>
        <v>44045.45416666667</v>
      </c>
      <c r="B302" s="36">
        <f>ROWDATA!C307</f>
        <v>970.53393555000002</v>
      </c>
      <c r="C302" s="36">
        <f>ROWDATA!C307</f>
        <v>970.53393555000002</v>
      </c>
      <c r="D302" s="36">
        <f>ROWDATA!D307</f>
        <v>0</v>
      </c>
      <c r="E302" s="36">
        <f>ROWDATA!D307</f>
        <v>0</v>
      </c>
      <c r="F302" s="36">
        <f>ROWDATA!E307</f>
        <v>366.79458618000001</v>
      </c>
      <c r="G302" s="36">
        <f>ROWDATA!E307</f>
        <v>366.79458618000001</v>
      </c>
      <c r="H302" s="36">
        <f>ROWDATA!E307</f>
        <v>366.79458618000001</v>
      </c>
      <c r="I302" s="36">
        <f>ROWDATA!F307</f>
        <v>982.21270751999998</v>
      </c>
      <c r="J302" s="36">
        <f>ROWDATA!F307</f>
        <v>982.21270751999998</v>
      </c>
      <c r="K302" s="36">
        <f>ROWDATA!G307</f>
        <v>985.49047852000001</v>
      </c>
      <c r="L302" s="36">
        <f>ROWDATA!H307</f>
        <v>919.76678466999999</v>
      </c>
      <c r="M302" s="36">
        <f>ROWDATA!H307</f>
        <v>919.76678466999999</v>
      </c>
    </row>
    <row r="303" spans="1:13" x14ac:dyDescent="0.2">
      <c r="A303" s="34">
        <f>ROWDATA!B308</f>
        <v>44045.454861111109</v>
      </c>
      <c r="B303" s="36">
        <f>ROWDATA!C308</f>
        <v>973.49993896000001</v>
      </c>
      <c r="C303" s="36">
        <f>ROWDATA!C308</f>
        <v>973.49993896000001</v>
      </c>
      <c r="D303" s="36">
        <f>ROWDATA!D308</f>
        <v>0</v>
      </c>
      <c r="E303" s="36">
        <f>ROWDATA!D308</f>
        <v>0</v>
      </c>
      <c r="F303" s="36">
        <f>ROWDATA!E308</f>
        <v>365.54354857999999</v>
      </c>
      <c r="G303" s="36">
        <f>ROWDATA!E308</f>
        <v>365.54354857999999</v>
      </c>
      <c r="H303" s="36">
        <f>ROWDATA!E308</f>
        <v>365.54354857999999</v>
      </c>
      <c r="I303" s="36">
        <f>ROWDATA!F308</f>
        <v>984.59356689000003</v>
      </c>
      <c r="J303" s="36">
        <f>ROWDATA!F308</f>
        <v>984.59356689000003</v>
      </c>
      <c r="K303" s="36">
        <f>ROWDATA!G308</f>
        <v>989.77014159999999</v>
      </c>
      <c r="L303" s="36">
        <f>ROWDATA!H308</f>
        <v>923.39508057</v>
      </c>
      <c r="M303" s="36">
        <f>ROWDATA!H308</f>
        <v>923.39508057</v>
      </c>
    </row>
    <row r="304" spans="1:13" x14ac:dyDescent="0.2">
      <c r="A304" s="34">
        <f>ROWDATA!B309</f>
        <v>44045.455555555556</v>
      </c>
      <c r="B304" s="36">
        <f>ROWDATA!C309</f>
        <v>975.14434814000003</v>
      </c>
      <c r="C304" s="36">
        <f>ROWDATA!C309</f>
        <v>975.14434814000003</v>
      </c>
      <c r="D304" s="36">
        <f>ROWDATA!D309</f>
        <v>0</v>
      </c>
      <c r="E304" s="36">
        <f>ROWDATA!D309</f>
        <v>0</v>
      </c>
      <c r="F304" s="36">
        <f>ROWDATA!E309</f>
        <v>370.67065430000002</v>
      </c>
      <c r="G304" s="36">
        <f>ROWDATA!E309</f>
        <v>370.67065430000002</v>
      </c>
      <c r="H304" s="36">
        <f>ROWDATA!E309</f>
        <v>370.67065430000002</v>
      </c>
      <c r="I304" s="36">
        <f>ROWDATA!F309</f>
        <v>986.08361816000001</v>
      </c>
      <c r="J304" s="36">
        <f>ROWDATA!F309</f>
        <v>986.08361816000001</v>
      </c>
      <c r="K304" s="36">
        <f>ROWDATA!G309</f>
        <v>989.89233397999999</v>
      </c>
      <c r="L304" s="36">
        <f>ROWDATA!H309</f>
        <v>923.84448241999996</v>
      </c>
      <c r="M304" s="36">
        <f>ROWDATA!H309</f>
        <v>923.84448241999996</v>
      </c>
    </row>
    <row r="305" spans="1:13" x14ac:dyDescent="0.2">
      <c r="A305" s="34">
        <f>ROWDATA!B310</f>
        <v>44045.456250000003</v>
      </c>
      <c r="B305" s="36">
        <f>ROWDATA!C310</f>
        <v>970.14721680000002</v>
      </c>
      <c r="C305" s="36">
        <f>ROWDATA!C310</f>
        <v>970.14721680000002</v>
      </c>
      <c r="D305" s="36">
        <f>ROWDATA!D310</f>
        <v>0</v>
      </c>
      <c r="E305" s="36">
        <f>ROWDATA!D310</f>
        <v>0</v>
      </c>
      <c r="F305" s="36">
        <f>ROWDATA!E310</f>
        <v>381.82089232999999</v>
      </c>
      <c r="G305" s="36">
        <f>ROWDATA!E310</f>
        <v>381.82089232999999</v>
      </c>
      <c r="H305" s="36">
        <f>ROWDATA!E310</f>
        <v>381.82089232999999</v>
      </c>
      <c r="I305" s="36">
        <f>ROWDATA!F310</f>
        <v>983.83245850000003</v>
      </c>
      <c r="J305" s="36">
        <f>ROWDATA!F310</f>
        <v>983.83245850000003</v>
      </c>
      <c r="K305" s="36">
        <f>ROWDATA!G310</f>
        <v>984.96643066000001</v>
      </c>
      <c r="L305" s="36">
        <f>ROWDATA!H310</f>
        <v>920.66540526999995</v>
      </c>
      <c r="M305" s="36">
        <f>ROWDATA!H310</f>
        <v>920.66540526999995</v>
      </c>
    </row>
    <row r="306" spans="1:13" x14ac:dyDescent="0.2">
      <c r="A306" s="34">
        <f>ROWDATA!B311</f>
        <v>44045.456944444442</v>
      </c>
      <c r="B306" s="36">
        <f>ROWDATA!C311</f>
        <v>963.48974609000004</v>
      </c>
      <c r="C306" s="36">
        <f>ROWDATA!C311</f>
        <v>963.48974609000004</v>
      </c>
      <c r="D306" s="36">
        <f>ROWDATA!D311</f>
        <v>0</v>
      </c>
      <c r="E306" s="36">
        <f>ROWDATA!D311</f>
        <v>0</v>
      </c>
      <c r="F306" s="36">
        <f>ROWDATA!E311</f>
        <v>387.30352783000001</v>
      </c>
      <c r="G306" s="36">
        <f>ROWDATA!E311</f>
        <v>387.30352783000001</v>
      </c>
      <c r="H306" s="36">
        <f>ROWDATA!E311</f>
        <v>387.30352783000001</v>
      </c>
      <c r="I306" s="36">
        <f>ROWDATA!F311</f>
        <v>981.56494140999996</v>
      </c>
      <c r="J306" s="36">
        <f>ROWDATA!F311</f>
        <v>981.56494140999996</v>
      </c>
      <c r="K306" s="36">
        <f>ROWDATA!G311</f>
        <v>981.38537598000005</v>
      </c>
      <c r="L306" s="36">
        <f>ROWDATA!H311</f>
        <v>922.42987060999997</v>
      </c>
      <c r="M306" s="36">
        <f>ROWDATA!H311</f>
        <v>922.42987060999997</v>
      </c>
    </row>
    <row r="307" spans="1:13" x14ac:dyDescent="0.2">
      <c r="A307" s="34">
        <f>ROWDATA!B312</f>
        <v>44045.457638888889</v>
      </c>
      <c r="B307" s="36">
        <f>ROWDATA!C312</f>
        <v>965.58532715000001</v>
      </c>
      <c r="C307" s="36">
        <f>ROWDATA!C312</f>
        <v>965.58532715000001</v>
      </c>
      <c r="D307" s="36">
        <f>ROWDATA!D312</f>
        <v>0</v>
      </c>
      <c r="E307" s="36">
        <f>ROWDATA!D312</f>
        <v>0</v>
      </c>
      <c r="F307" s="36">
        <f>ROWDATA!E312</f>
        <v>389.62008666999998</v>
      </c>
      <c r="G307" s="36">
        <f>ROWDATA!E312</f>
        <v>389.62008666999998</v>
      </c>
      <c r="H307" s="36">
        <f>ROWDATA!E312</f>
        <v>389.62008666999998</v>
      </c>
      <c r="I307" s="36">
        <f>ROWDATA!F312</f>
        <v>982.95788574000005</v>
      </c>
      <c r="J307" s="36">
        <f>ROWDATA!F312</f>
        <v>982.95788574000005</v>
      </c>
      <c r="K307" s="36">
        <f>ROWDATA!G312</f>
        <v>981.8046875</v>
      </c>
      <c r="L307" s="36">
        <f>ROWDATA!H312</f>
        <v>922.29644774999997</v>
      </c>
      <c r="M307" s="36">
        <f>ROWDATA!H312</f>
        <v>922.29644774999997</v>
      </c>
    </row>
    <row r="308" spans="1:13" x14ac:dyDescent="0.2">
      <c r="A308" s="34">
        <f>ROWDATA!B313</f>
        <v>44045.458333333336</v>
      </c>
      <c r="B308" s="36">
        <f>ROWDATA!C313</f>
        <v>973.80645751999998</v>
      </c>
      <c r="C308" s="36">
        <f>ROWDATA!C313</f>
        <v>973.80645751999998</v>
      </c>
      <c r="D308" s="36">
        <f>ROWDATA!D313</f>
        <v>0</v>
      </c>
      <c r="E308" s="36">
        <f>ROWDATA!D313</f>
        <v>0</v>
      </c>
      <c r="F308" s="36">
        <f>ROWDATA!E313</f>
        <v>390.50042724999997</v>
      </c>
      <c r="G308" s="36">
        <f>ROWDATA!E313</f>
        <v>390.50042724999997</v>
      </c>
      <c r="H308" s="36">
        <f>ROWDATA!E313</f>
        <v>390.50042724999997</v>
      </c>
      <c r="I308" s="36">
        <f>ROWDATA!F313</f>
        <v>981.43524170000001</v>
      </c>
      <c r="J308" s="36">
        <f>ROWDATA!F313</f>
        <v>981.43524170000001</v>
      </c>
      <c r="K308" s="36">
        <f>ROWDATA!G313</f>
        <v>986.73059081999997</v>
      </c>
      <c r="L308" s="36">
        <f>ROWDATA!H313</f>
        <v>929.68664550999995</v>
      </c>
      <c r="M308" s="36">
        <f>ROWDATA!H313</f>
        <v>929.68664550999995</v>
      </c>
    </row>
    <row r="309" spans="1:13" x14ac:dyDescent="0.2">
      <c r="A309" s="34">
        <f>ROWDATA!B314</f>
        <v>44045.459027777775</v>
      </c>
      <c r="B309" s="36">
        <f>ROWDATA!C314</f>
        <v>977.64288329999999</v>
      </c>
      <c r="C309" s="36">
        <f>ROWDATA!C314</f>
        <v>977.64288329999999</v>
      </c>
      <c r="D309" s="36">
        <f>ROWDATA!D314</f>
        <v>0</v>
      </c>
      <c r="E309" s="36">
        <f>ROWDATA!D314</f>
        <v>0</v>
      </c>
      <c r="F309" s="36">
        <f>ROWDATA!E314</f>
        <v>386.26879882999998</v>
      </c>
      <c r="G309" s="36">
        <f>ROWDATA!E314</f>
        <v>386.26879882999998</v>
      </c>
      <c r="H309" s="36">
        <f>ROWDATA!E314</f>
        <v>386.26879882999998</v>
      </c>
      <c r="I309" s="36">
        <f>ROWDATA!F314</f>
        <v>976.83581543000003</v>
      </c>
      <c r="J309" s="36">
        <f>ROWDATA!F314</f>
        <v>976.83581543000003</v>
      </c>
      <c r="K309" s="36">
        <f>ROWDATA!G314</f>
        <v>985.28094481999995</v>
      </c>
      <c r="L309" s="36">
        <f>ROWDATA!H314</f>
        <v>937.77575683999999</v>
      </c>
      <c r="M309" s="36">
        <f>ROWDATA!H314</f>
        <v>937.77575683999999</v>
      </c>
    </row>
    <row r="310" spans="1:13" x14ac:dyDescent="0.2">
      <c r="A310" s="34">
        <f>ROWDATA!B315</f>
        <v>44045.459722222222</v>
      </c>
      <c r="B310" s="36">
        <f>ROWDATA!C315</f>
        <v>977.99737548999997</v>
      </c>
      <c r="C310" s="36">
        <f>ROWDATA!C315</f>
        <v>977.99737548999997</v>
      </c>
      <c r="D310" s="36">
        <f>ROWDATA!D315</f>
        <v>0</v>
      </c>
      <c r="E310" s="36">
        <f>ROWDATA!D315</f>
        <v>0</v>
      </c>
      <c r="F310" s="36">
        <f>ROWDATA!E315</f>
        <v>386.63946533000001</v>
      </c>
      <c r="G310" s="36">
        <f>ROWDATA!E315</f>
        <v>386.63946533000001</v>
      </c>
      <c r="H310" s="36">
        <f>ROWDATA!E315</f>
        <v>386.63946533000001</v>
      </c>
      <c r="I310" s="36">
        <f>ROWDATA!F315</f>
        <v>977.95306396000001</v>
      </c>
      <c r="J310" s="36">
        <f>ROWDATA!F315</f>
        <v>977.95306396000001</v>
      </c>
      <c r="K310" s="36">
        <f>ROWDATA!G315</f>
        <v>983.90087890999996</v>
      </c>
      <c r="L310" s="36">
        <f>ROWDATA!H315</f>
        <v>939.29028319999998</v>
      </c>
      <c r="M310" s="36">
        <f>ROWDATA!H315</f>
        <v>939.29028319999998</v>
      </c>
    </row>
    <row r="311" spans="1:13" x14ac:dyDescent="0.2">
      <c r="A311" s="34">
        <f>ROWDATA!B316</f>
        <v>44045.460416666669</v>
      </c>
      <c r="B311" s="36">
        <f>ROWDATA!C316</f>
        <v>969.63128661999997</v>
      </c>
      <c r="C311" s="36">
        <f>ROWDATA!C316</f>
        <v>969.63128661999997</v>
      </c>
      <c r="D311" s="36">
        <f>ROWDATA!D316</f>
        <v>0</v>
      </c>
      <c r="E311" s="36">
        <f>ROWDATA!D316</f>
        <v>0</v>
      </c>
      <c r="F311" s="36">
        <f>ROWDATA!E316</f>
        <v>398.77792357999999</v>
      </c>
      <c r="G311" s="36">
        <f>ROWDATA!E316</f>
        <v>398.77792357999999</v>
      </c>
      <c r="H311" s="36">
        <f>ROWDATA!E316</f>
        <v>398.77792357999999</v>
      </c>
      <c r="I311" s="36">
        <f>ROWDATA!F316</f>
        <v>978.24468993999994</v>
      </c>
      <c r="J311" s="36">
        <f>ROWDATA!F316</f>
        <v>978.24468993999994</v>
      </c>
      <c r="K311" s="36">
        <f>ROWDATA!G316</f>
        <v>984.96643066000001</v>
      </c>
      <c r="L311" s="36">
        <f>ROWDATA!H316</f>
        <v>936.42773437999995</v>
      </c>
      <c r="M311" s="36">
        <f>ROWDATA!H316</f>
        <v>936.42773437999995</v>
      </c>
    </row>
    <row r="312" spans="1:13" x14ac:dyDescent="0.2">
      <c r="A312" s="34">
        <f>ROWDATA!B317</f>
        <v>44045.461111111108</v>
      </c>
      <c r="B312" s="36">
        <f>ROWDATA!C317</f>
        <v>969.32501220999995</v>
      </c>
      <c r="C312" s="36">
        <f>ROWDATA!C317</f>
        <v>969.32501220999995</v>
      </c>
      <c r="D312" s="36">
        <f>ROWDATA!D317</f>
        <v>0</v>
      </c>
      <c r="E312" s="36">
        <f>ROWDATA!D317</f>
        <v>0</v>
      </c>
      <c r="F312" s="36">
        <f>ROWDATA!E317</f>
        <v>405.89739989999998</v>
      </c>
      <c r="G312" s="36">
        <f>ROWDATA!E317</f>
        <v>405.89739989999998</v>
      </c>
      <c r="H312" s="36">
        <f>ROWDATA!E317</f>
        <v>405.89739989999998</v>
      </c>
      <c r="I312" s="36">
        <f>ROWDATA!F317</f>
        <v>977.61303711000005</v>
      </c>
      <c r="J312" s="36">
        <f>ROWDATA!F317</f>
        <v>977.61303711000005</v>
      </c>
      <c r="K312" s="36">
        <f>ROWDATA!G317</f>
        <v>987.27209473000005</v>
      </c>
      <c r="L312" s="36">
        <f>ROWDATA!H317</f>
        <v>935.32910156000003</v>
      </c>
      <c r="M312" s="36">
        <f>ROWDATA!H317</f>
        <v>935.32910156000003</v>
      </c>
    </row>
    <row r="313" spans="1:13" x14ac:dyDescent="0.2">
      <c r="A313" s="34">
        <f>ROWDATA!B318</f>
        <v>44045.461805555555</v>
      </c>
      <c r="B313" s="36">
        <f>ROWDATA!C318</f>
        <v>973.95141602000001</v>
      </c>
      <c r="C313" s="36">
        <f>ROWDATA!C318</f>
        <v>973.95141602000001</v>
      </c>
      <c r="D313" s="36">
        <f>ROWDATA!D318</f>
        <v>0</v>
      </c>
      <c r="E313" s="36">
        <f>ROWDATA!D318</f>
        <v>0</v>
      </c>
      <c r="F313" s="36">
        <f>ROWDATA!E318</f>
        <v>412.30636597</v>
      </c>
      <c r="G313" s="36">
        <f>ROWDATA!E318</f>
        <v>412.30636597</v>
      </c>
      <c r="H313" s="36">
        <f>ROWDATA!E318</f>
        <v>412.30636597</v>
      </c>
      <c r="I313" s="36">
        <f>ROWDATA!F318</f>
        <v>976.54418944999998</v>
      </c>
      <c r="J313" s="36">
        <f>ROWDATA!F318</f>
        <v>976.54418944999998</v>
      </c>
      <c r="K313" s="36">
        <f>ROWDATA!G318</f>
        <v>990.78332520000004</v>
      </c>
      <c r="L313" s="36">
        <f>ROWDATA!H318</f>
        <v>934.74645996000004</v>
      </c>
      <c r="M313" s="36">
        <f>ROWDATA!H318</f>
        <v>934.74645996000004</v>
      </c>
    </row>
    <row r="314" spans="1:13" x14ac:dyDescent="0.2">
      <c r="A314" s="34">
        <f>ROWDATA!B319</f>
        <v>44045.462500000001</v>
      </c>
      <c r="B314" s="36">
        <f>ROWDATA!C319</f>
        <v>976.35327147999999</v>
      </c>
      <c r="C314" s="36">
        <f>ROWDATA!C319</f>
        <v>976.35327147999999</v>
      </c>
      <c r="D314" s="36">
        <f>ROWDATA!D319</f>
        <v>0</v>
      </c>
      <c r="E314" s="36">
        <f>ROWDATA!D319</f>
        <v>0</v>
      </c>
      <c r="F314" s="36">
        <f>ROWDATA!E319</f>
        <v>414.31387329</v>
      </c>
      <c r="G314" s="36">
        <f>ROWDATA!E319</f>
        <v>414.31387329</v>
      </c>
      <c r="H314" s="36">
        <f>ROWDATA!E319</f>
        <v>414.31387329</v>
      </c>
      <c r="I314" s="36">
        <f>ROWDATA!F319</f>
        <v>974.63311768000005</v>
      </c>
      <c r="J314" s="36">
        <f>ROWDATA!F319</f>
        <v>974.63311768000005</v>
      </c>
      <c r="K314" s="36">
        <f>ROWDATA!G319</f>
        <v>992.40783691000001</v>
      </c>
      <c r="L314" s="36">
        <f>ROWDATA!H319</f>
        <v>936.56091308999999</v>
      </c>
      <c r="M314" s="36">
        <f>ROWDATA!H319</f>
        <v>936.56091308999999</v>
      </c>
    </row>
    <row r="315" spans="1:13" x14ac:dyDescent="0.2">
      <c r="A315" s="34">
        <f>ROWDATA!B320</f>
        <v>44045.463194444441</v>
      </c>
      <c r="B315" s="36">
        <f>ROWDATA!C320</f>
        <v>976.17602538999995</v>
      </c>
      <c r="C315" s="36">
        <f>ROWDATA!C320</f>
        <v>976.17602538999995</v>
      </c>
      <c r="D315" s="36">
        <f>ROWDATA!D320</f>
        <v>0</v>
      </c>
      <c r="E315" s="36">
        <f>ROWDATA!D320</f>
        <v>0</v>
      </c>
      <c r="F315" s="36">
        <f>ROWDATA!E320</f>
        <v>416.64587402000001</v>
      </c>
      <c r="G315" s="36">
        <f>ROWDATA!E320</f>
        <v>416.64587402000001</v>
      </c>
      <c r="H315" s="36">
        <f>ROWDATA!E320</f>
        <v>416.64587402000001</v>
      </c>
      <c r="I315" s="36">
        <f>ROWDATA!F320</f>
        <v>977.7265625</v>
      </c>
      <c r="J315" s="36">
        <f>ROWDATA!F320</f>
        <v>977.7265625</v>
      </c>
      <c r="K315" s="36">
        <f>ROWDATA!G320</f>
        <v>991.37719727000001</v>
      </c>
      <c r="L315" s="36">
        <f>ROWDATA!H320</f>
        <v>942.61920166000004</v>
      </c>
      <c r="M315" s="36">
        <f>ROWDATA!H320</f>
        <v>942.61920166000004</v>
      </c>
    </row>
    <row r="316" spans="1:13" x14ac:dyDescent="0.2">
      <c r="A316" s="34">
        <f>ROWDATA!B321</f>
        <v>44045.463888888888</v>
      </c>
      <c r="B316" s="36">
        <f>ROWDATA!C321</f>
        <v>978.23937988</v>
      </c>
      <c r="C316" s="36">
        <f>ROWDATA!C321</f>
        <v>978.23937988</v>
      </c>
      <c r="D316" s="36">
        <f>ROWDATA!D321</f>
        <v>0</v>
      </c>
      <c r="E316" s="36">
        <f>ROWDATA!D321</f>
        <v>0</v>
      </c>
      <c r="F316" s="36">
        <f>ROWDATA!E321</f>
        <v>419.08599853999999</v>
      </c>
      <c r="G316" s="36">
        <f>ROWDATA!E321</f>
        <v>419.08599853999999</v>
      </c>
      <c r="H316" s="36">
        <f>ROWDATA!E321</f>
        <v>419.08599853999999</v>
      </c>
      <c r="I316" s="36">
        <f>ROWDATA!F321</f>
        <v>978.89276123000002</v>
      </c>
      <c r="J316" s="36">
        <f>ROWDATA!F321</f>
        <v>978.89276123000002</v>
      </c>
      <c r="K316" s="36">
        <f>ROWDATA!G321</f>
        <v>995.70928954999999</v>
      </c>
      <c r="L316" s="36">
        <f>ROWDATA!H321</f>
        <v>947.66265868999994</v>
      </c>
      <c r="M316" s="36">
        <f>ROWDATA!H321</f>
        <v>947.66265868999994</v>
      </c>
    </row>
    <row r="317" spans="1:13" x14ac:dyDescent="0.2">
      <c r="A317" s="34">
        <f>ROWDATA!B322</f>
        <v>44045.464583333334</v>
      </c>
      <c r="B317" s="36">
        <f>ROWDATA!C322</f>
        <v>978.35211182</v>
      </c>
      <c r="C317" s="36">
        <f>ROWDATA!C322</f>
        <v>978.35211182</v>
      </c>
      <c r="D317" s="36">
        <f>ROWDATA!D322</f>
        <v>0</v>
      </c>
      <c r="E317" s="36">
        <f>ROWDATA!D322</f>
        <v>0</v>
      </c>
      <c r="F317" s="36">
        <f>ROWDATA!E322</f>
        <v>425.52575683999999</v>
      </c>
      <c r="G317" s="36">
        <f>ROWDATA!E322</f>
        <v>425.52575683999999</v>
      </c>
      <c r="H317" s="36">
        <f>ROWDATA!E322</f>
        <v>425.52575683999999</v>
      </c>
      <c r="I317" s="36">
        <f>ROWDATA!F322</f>
        <v>981.07910156000003</v>
      </c>
      <c r="J317" s="36">
        <f>ROWDATA!F322</f>
        <v>981.07910156000003</v>
      </c>
      <c r="K317" s="36">
        <f>ROWDATA!G322</f>
        <v>997.38616943</v>
      </c>
      <c r="L317" s="36">
        <f>ROWDATA!H322</f>
        <v>949.97613524999997</v>
      </c>
      <c r="M317" s="36">
        <f>ROWDATA!H322</f>
        <v>949.97613524999997</v>
      </c>
    </row>
    <row r="318" spans="1:13" x14ac:dyDescent="0.2">
      <c r="A318" s="34">
        <f>ROWDATA!B323</f>
        <v>44045.465277777781</v>
      </c>
      <c r="B318" s="36">
        <f>ROWDATA!C323</f>
        <v>980.12524413999995</v>
      </c>
      <c r="C318" s="36">
        <f>ROWDATA!C323</f>
        <v>980.12524413999995</v>
      </c>
      <c r="D318" s="36">
        <f>ROWDATA!D323</f>
        <v>0</v>
      </c>
      <c r="E318" s="36">
        <f>ROWDATA!D323</f>
        <v>0</v>
      </c>
      <c r="F318" s="36">
        <f>ROWDATA!E323</f>
        <v>429.20123290999999</v>
      </c>
      <c r="G318" s="36">
        <f>ROWDATA!E323</f>
        <v>429.20123290999999</v>
      </c>
      <c r="H318" s="36">
        <f>ROWDATA!E323</f>
        <v>429.20123290999999</v>
      </c>
      <c r="I318" s="36">
        <f>ROWDATA!F323</f>
        <v>978.24468993999994</v>
      </c>
      <c r="J318" s="36">
        <f>ROWDATA!F323</f>
        <v>978.24468993999994</v>
      </c>
      <c r="K318" s="36">
        <f>ROWDATA!G323</f>
        <v>997.15917968999997</v>
      </c>
      <c r="L318" s="36">
        <f>ROWDATA!H323</f>
        <v>949.46014404000005</v>
      </c>
      <c r="M318" s="36">
        <f>ROWDATA!H323</f>
        <v>949.46014404000005</v>
      </c>
    </row>
    <row r="319" spans="1:13" x14ac:dyDescent="0.2">
      <c r="A319" s="34">
        <f>ROWDATA!B324</f>
        <v>44045.46597222222</v>
      </c>
      <c r="B319" s="36">
        <f>ROWDATA!C324</f>
        <v>979.52874756000006</v>
      </c>
      <c r="C319" s="36">
        <f>ROWDATA!C324</f>
        <v>979.52874756000006</v>
      </c>
      <c r="D319" s="36">
        <f>ROWDATA!D324</f>
        <v>0</v>
      </c>
      <c r="E319" s="36">
        <f>ROWDATA!D324</f>
        <v>0</v>
      </c>
      <c r="F319" s="36">
        <f>ROWDATA!E324</f>
        <v>432.53707886000001</v>
      </c>
      <c r="G319" s="36">
        <f>ROWDATA!E324</f>
        <v>432.53707886000001</v>
      </c>
      <c r="H319" s="36">
        <f>ROWDATA!E324</f>
        <v>432.53707886000001</v>
      </c>
      <c r="I319" s="36">
        <f>ROWDATA!F324</f>
        <v>952.81671143000005</v>
      </c>
      <c r="J319" s="36">
        <f>ROWDATA!F324</f>
        <v>952.81671143000005</v>
      </c>
      <c r="K319" s="36">
        <f>ROWDATA!G324</f>
        <v>996.04095458999996</v>
      </c>
      <c r="L319" s="36">
        <f>ROWDATA!H324</f>
        <v>954.50354003999996</v>
      </c>
      <c r="M319" s="36">
        <f>ROWDATA!H324</f>
        <v>954.50354003999996</v>
      </c>
    </row>
    <row r="320" spans="1:13" x14ac:dyDescent="0.2">
      <c r="A320" s="34">
        <f>ROWDATA!B325</f>
        <v>44045.466666666667</v>
      </c>
      <c r="B320" s="36">
        <f>ROWDATA!C325</f>
        <v>984.44537353999999</v>
      </c>
      <c r="C320" s="36">
        <f>ROWDATA!C325</f>
        <v>984.44537353999999</v>
      </c>
      <c r="D320" s="36">
        <f>ROWDATA!D325</f>
        <v>0</v>
      </c>
      <c r="E320" s="36">
        <f>ROWDATA!D325</f>
        <v>0</v>
      </c>
      <c r="F320" s="36">
        <f>ROWDATA!E325</f>
        <v>434.74523926000001</v>
      </c>
      <c r="G320" s="36">
        <f>ROWDATA!E325</f>
        <v>434.74523926000001</v>
      </c>
      <c r="H320" s="36">
        <f>ROWDATA!E325</f>
        <v>434.74523926000001</v>
      </c>
      <c r="I320" s="36">
        <f>ROWDATA!F325</f>
        <v>507.70230103</v>
      </c>
      <c r="J320" s="36">
        <f>ROWDATA!F325</f>
        <v>507.70230103</v>
      </c>
      <c r="K320" s="36">
        <f>ROWDATA!G325</f>
        <v>996.86212158000001</v>
      </c>
      <c r="L320" s="36">
        <f>ROWDATA!H325</f>
        <v>954.70330810999997</v>
      </c>
      <c r="M320" s="36">
        <f>ROWDATA!H325</f>
        <v>954.70330810999997</v>
      </c>
    </row>
    <row r="321" spans="1:13" x14ac:dyDescent="0.2">
      <c r="A321" s="34">
        <f>ROWDATA!B326</f>
        <v>44045.467361111114</v>
      </c>
      <c r="B321" s="36">
        <f>ROWDATA!C326</f>
        <v>1000.5811767599999</v>
      </c>
      <c r="C321" s="36">
        <f>ROWDATA!C326</f>
        <v>1000.5811767599999</v>
      </c>
      <c r="D321" s="36">
        <f>ROWDATA!D326</f>
        <v>0</v>
      </c>
      <c r="E321" s="36">
        <f>ROWDATA!D326</f>
        <v>0</v>
      </c>
      <c r="F321" s="36">
        <f>ROWDATA!E326</f>
        <v>439.10043335</v>
      </c>
      <c r="G321" s="36">
        <f>ROWDATA!E326</f>
        <v>439.10043335</v>
      </c>
      <c r="H321" s="36">
        <f>ROWDATA!E326</f>
        <v>439.10043335</v>
      </c>
      <c r="I321" s="36">
        <f>ROWDATA!F326</f>
        <v>963.65197753999996</v>
      </c>
      <c r="J321" s="36">
        <f>ROWDATA!F326</f>
        <v>963.65197753999996</v>
      </c>
      <c r="K321" s="36">
        <f>ROWDATA!G326</f>
        <v>997.71789550999995</v>
      </c>
      <c r="L321" s="36">
        <f>ROWDATA!H326</f>
        <v>957.41662598000005</v>
      </c>
      <c r="M321" s="36">
        <f>ROWDATA!H326</f>
        <v>957.41662598000005</v>
      </c>
    </row>
    <row r="322" spans="1:13" x14ac:dyDescent="0.2">
      <c r="A322" s="34">
        <f>ROWDATA!B327</f>
        <v>44045.468055555553</v>
      </c>
      <c r="B322" s="36">
        <f>ROWDATA!C327</f>
        <v>954.44641113</v>
      </c>
      <c r="C322" s="36">
        <f>ROWDATA!C327</f>
        <v>954.44641113</v>
      </c>
      <c r="D322" s="36">
        <f>ROWDATA!D327</f>
        <v>0</v>
      </c>
      <c r="E322" s="36">
        <f>ROWDATA!D327</f>
        <v>0</v>
      </c>
      <c r="F322" s="36">
        <f>ROWDATA!E327</f>
        <v>445.33932494999999</v>
      </c>
      <c r="G322" s="36">
        <f>ROWDATA!E327</f>
        <v>445.33932494999999</v>
      </c>
      <c r="H322" s="36">
        <f>ROWDATA!E327</f>
        <v>445.33932494999999</v>
      </c>
      <c r="I322" s="36">
        <f>ROWDATA!F327</f>
        <v>828.78924560999997</v>
      </c>
      <c r="J322" s="36">
        <f>ROWDATA!F327</f>
        <v>828.78924560999997</v>
      </c>
      <c r="K322" s="36">
        <f>ROWDATA!G327</f>
        <v>994.52148437999995</v>
      </c>
      <c r="L322" s="36">
        <f>ROWDATA!H327</f>
        <v>958.98107909999999</v>
      </c>
      <c r="M322" s="36">
        <f>ROWDATA!H327</f>
        <v>958.98107909999999</v>
      </c>
    </row>
    <row r="323" spans="1:13" x14ac:dyDescent="0.2">
      <c r="A323" s="34">
        <f>ROWDATA!B328</f>
        <v>44045.46875</v>
      </c>
      <c r="B323" s="36">
        <f>ROWDATA!C328</f>
        <v>989.57122803000004</v>
      </c>
      <c r="C323" s="36">
        <f>ROWDATA!C328</f>
        <v>989.57122803000004</v>
      </c>
      <c r="D323" s="36">
        <f>ROWDATA!D328</f>
        <v>0</v>
      </c>
      <c r="E323" s="36">
        <f>ROWDATA!D328</f>
        <v>0</v>
      </c>
      <c r="F323" s="36">
        <f>ROWDATA!E328</f>
        <v>455.23828125</v>
      </c>
      <c r="G323" s="36">
        <f>ROWDATA!E328</f>
        <v>455.23828125</v>
      </c>
      <c r="H323" s="36">
        <f>ROWDATA!E328</f>
        <v>455.23828125</v>
      </c>
      <c r="I323" s="36">
        <f>ROWDATA!F328</f>
        <v>990.82916260000002</v>
      </c>
      <c r="J323" s="36">
        <f>ROWDATA!F328</f>
        <v>990.82916260000002</v>
      </c>
      <c r="K323" s="36">
        <f>ROWDATA!G328</f>
        <v>1000.84472656</v>
      </c>
      <c r="L323" s="36">
        <f>ROWDATA!H328</f>
        <v>958.76464843999997</v>
      </c>
      <c r="M323" s="36">
        <f>ROWDATA!H328</f>
        <v>958.76464843999997</v>
      </c>
    </row>
    <row r="324" spans="1:13" x14ac:dyDescent="0.2">
      <c r="A324" s="34">
        <f>ROWDATA!B329</f>
        <v>44045.469444444447</v>
      </c>
      <c r="B324" s="36">
        <f>ROWDATA!C329</f>
        <v>981.09265137</v>
      </c>
      <c r="C324" s="36">
        <f>ROWDATA!C329</f>
        <v>981.09265137</v>
      </c>
      <c r="D324" s="36">
        <f>ROWDATA!D329</f>
        <v>0</v>
      </c>
      <c r="E324" s="36">
        <f>ROWDATA!D329</f>
        <v>0</v>
      </c>
      <c r="F324" s="36">
        <f>ROWDATA!E329</f>
        <v>459.70132446000002</v>
      </c>
      <c r="G324" s="36">
        <f>ROWDATA!E329</f>
        <v>459.70132446000002</v>
      </c>
      <c r="H324" s="36">
        <f>ROWDATA!E329</f>
        <v>459.70132446000002</v>
      </c>
      <c r="I324" s="36">
        <f>ROWDATA!F329</f>
        <v>997.53393555000002</v>
      </c>
      <c r="J324" s="36">
        <f>ROWDATA!F329</f>
        <v>997.53393555000002</v>
      </c>
      <c r="K324" s="36">
        <f>ROWDATA!G329</f>
        <v>1005.99786377</v>
      </c>
      <c r="L324" s="36">
        <f>ROWDATA!H329</f>
        <v>960.97857666000004</v>
      </c>
      <c r="M324" s="36">
        <f>ROWDATA!H329</f>
        <v>960.97857666000004</v>
      </c>
    </row>
    <row r="325" spans="1:13" x14ac:dyDescent="0.2">
      <c r="A325" s="34">
        <f>ROWDATA!B330</f>
        <v>44045.470138888886</v>
      </c>
      <c r="B325" s="36">
        <f>ROWDATA!C330</f>
        <v>1024.2443847699999</v>
      </c>
      <c r="C325" s="36">
        <f>ROWDATA!C330</f>
        <v>1024.2443847699999</v>
      </c>
      <c r="D325" s="36">
        <f>ROWDATA!D330</f>
        <v>0</v>
      </c>
      <c r="E325" s="36">
        <f>ROWDATA!D330</f>
        <v>0</v>
      </c>
      <c r="F325" s="36">
        <f>ROWDATA!E330</f>
        <v>462.32666016000002</v>
      </c>
      <c r="G325" s="36">
        <f>ROWDATA!E330</f>
        <v>462.32666016000002</v>
      </c>
      <c r="H325" s="36">
        <f>ROWDATA!E330</f>
        <v>462.32666016000002</v>
      </c>
      <c r="I325" s="36">
        <f>ROWDATA!F330</f>
        <v>991.96276854999996</v>
      </c>
      <c r="J325" s="36">
        <f>ROWDATA!F330</f>
        <v>991.96276854999996</v>
      </c>
      <c r="K325" s="36">
        <f>ROWDATA!G330</f>
        <v>1003.3427124</v>
      </c>
      <c r="L325" s="36">
        <f>ROWDATA!H330</f>
        <v>963.72485352000001</v>
      </c>
      <c r="M325" s="36">
        <f>ROWDATA!H330</f>
        <v>963.72485352000001</v>
      </c>
    </row>
    <row r="326" spans="1:13" x14ac:dyDescent="0.2">
      <c r="A326" s="34">
        <f>ROWDATA!B331</f>
        <v>44045.470833333333</v>
      </c>
      <c r="B326" s="36">
        <f>ROWDATA!C331</f>
        <v>1007.86712646</v>
      </c>
      <c r="C326" s="36">
        <f>ROWDATA!C331</f>
        <v>1007.86712646</v>
      </c>
      <c r="D326" s="36">
        <f>ROWDATA!D331</f>
        <v>0</v>
      </c>
      <c r="E326" s="36">
        <f>ROWDATA!D331</f>
        <v>0</v>
      </c>
      <c r="F326" s="36">
        <f>ROWDATA!E331</f>
        <v>463.91726684999998</v>
      </c>
      <c r="G326" s="36">
        <f>ROWDATA!E331</f>
        <v>463.91726684999998</v>
      </c>
      <c r="H326" s="36">
        <f>ROWDATA!E331</f>
        <v>463.91726684999998</v>
      </c>
      <c r="I326" s="36">
        <f>ROWDATA!F331</f>
        <v>987.18499756000006</v>
      </c>
      <c r="J326" s="36">
        <f>ROWDATA!F331</f>
        <v>987.18499756000006</v>
      </c>
      <c r="K326" s="36">
        <f>ROWDATA!G331</f>
        <v>998.34667968999997</v>
      </c>
      <c r="L326" s="36">
        <f>ROWDATA!H331</f>
        <v>964.62377930000002</v>
      </c>
      <c r="M326" s="36">
        <f>ROWDATA!H331</f>
        <v>964.62377930000002</v>
      </c>
    </row>
    <row r="327" spans="1:13" x14ac:dyDescent="0.2">
      <c r="A327" s="34">
        <f>ROWDATA!B332</f>
        <v>44045.47152777778</v>
      </c>
      <c r="B327" s="36">
        <f>ROWDATA!C332</f>
        <v>1002.49926758</v>
      </c>
      <c r="C327" s="36">
        <f>ROWDATA!C332</f>
        <v>1002.49926758</v>
      </c>
      <c r="D327" s="36">
        <f>ROWDATA!D332</f>
        <v>0</v>
      </c>
      <c r="E327" s="36">
        <f>ROWDATA!D332</f>
        <v>0</v>
      </c>
      <c r="F327" s="36">
        <f>ROWDATA!E332</f>
        <v>467.56167603</v>
      </c>
      <c r="G327" s="36">
        <f>ROWDATA!E332</f>
        <v>467.56167603</v>
      </c>
      <c r="H327" s="36">
        <f>ROWDATA!E332</f>
        <v>467.56167603</v>
      </c>
      <c r="I327" s="36">
        <f>ROWDATA!F332</f>
        <v>984.86901854999996</v>
      </c>
      <c r="J327" s="36">
        <f>ROWDATA!F332</f>
        <v>984.86901854999996</v>
      </c>
      <c r="K327" s="36">
        <f>ROWDATA!G332</f>
        <v>997.22900390999996</v>
      </c>
      <c r="L327" s="36">
        <f>ROWDATA!H332</f>
        <v>967.78619385000002</v>
      </c>
      <c r="M327" s="36">
        <f>ROWDATA!H332</f>
        <v>967.78619385000002</v>
      </c>
    </row>
    <row r="328" spans="1:13" x14ac:dyDescent="0.2">
      <c r="A328" s="34">
        <f>ROWDATA!B333</f>
        <v>44045.472222222219</v>
      </c>
      <c r="B328" s="36">
        <f>ROWDATA!C333</f>
        <v>996.72845458999996</v>
      </c>
      <c r="C328" s="36">
        <f>ROWDATA!C333</f>
        <v>996.72845458999996</v>
      </c>
      <c r="D328" s="36">
        <f>ROWDATA!D333</f>
        <v>0</v>
      </c>
      <c r="E328" s="36">
        <f>ROWDATA!D333</f>
        <v>0</v>
      </c>
      <c r="F328" s="36">
        <f>ROWDATA!E333</f>
        <v>475.26788329999999</v>
      </c>
      <c r="G328" s="36">
        <f>ROWDATA!E333</f>
        <v>475.26788329999999</v>
      </c>
      <c r="H328" s="36">
        <f>ROWDATA!E333</f>
        <v>475.26788329999999</v>
      </c>
      <c r="I328" s="36">
        <f>ROWDATA!F333</f>
        <v>988.22125243999994</v>
      </c>
      <c r="J328" s="36">
        <f>ROWDATA!F333</f>
        <v>988.22125243999994</v>
      </c>
      <c r="K328" s="36">
        <f>ROWDATA!G333</f>
        <v>1002.5393676800001</v>
      </c>
      <c r="L328" s="36">
        <f>ROWDATA!H333</f>
        <v>968.25256348000005</v>
      </c>
      <c r="M328" s="36">
        <f>ROWDATA!H333</f>
        <v>968.25256348000005</v>
      </c>
    </row>
    <row r="329" spans="1:13" x14ac:dyDescent="0.2">
      <c r="A329" s="34">
        <f>ROWDATA!B334</f>
        <v>44045.472916666666</v>
      </c>
      <c r="B329" s="36">
        <f>ROWDATA!C334</f>
        <v>994.06866454999999</v>
      </c>
      <c r="C329" s="36">
        <f>ROWDATA!C334</f>
        <v>994.06866454999999</v>
      </c>
      <c r="D329" s="36">
        <f>ROWDATA!D334</f>
        <v>0</v>
      </c>
      <c r="E329" s="36">
        <f>ROWDATA!D334</f>
        <v>0</v>
      </c>
      <c r="F329" s="36">
        <f>ROWDATA!E334</f>
        <v>477.44546509000003</v>
      </c>
      <c r="G329" s="36">
        <f>ROWDATA!E334</f>
        <v>477.44546509000003</v>
      </c>
      <c r="H329" s="36">
        <f>ROWDATA!E334</f>
        <v>477.44546509000003</v>
      </c>
      <c r="I329" s="36">
        <f>ROWDATA!F334</f>
        <v>993.24224853999999</v>
      </c>
      <c r="J329" s="36">
        <f>ROWDATA!F334</f>
        <v>993.24224853999999</v>
      </c>
      <c r="K329" s="36">
        <f>ROWDATA!G334</f>
        <v>1006.85394287</v>
      </c>
      <c r="L329" s="36">
        <f>ROWDATA!H334</f>
        <v>968.96832274999997</v>
      </c>
      <c r="M329" s="36">
        <f>ROWDATA!H334</f>
        <v>968.96832274999997</v>
      </c>
    </row>
    <row r="330" spans="1:13" x14ac:dyDescent="0.2">
      <c r="A330" s="34">
        <f>ROWDATA!B335</f>
        <v>44045.473611111112</v>
      </c>
      <c r="B330" s="36">
        <f>ROWDATA!C335</f>
        <v>990.5546875</v>
      </c>
      <c r="C330" s="36">
        <f>ROWDATA!C335</f>
        <v>990.5546875</v>
      </c>
      <c r="D330" s="36">
        <f>ROWDATA!D335</f>
        <v>0</v>
      </c>
      <c r="E330" s="36">
        <f>ROWDATA!D335</f>
        <v>0</v>
      </c>
      <c r="F330" s="36">
        <f>ROWDATA!E335</f>
        <v>480.75</v>
      </c>
      <c r="G330" s="36">
        <f>ROWDATA!E335</f>
        <v>480.75</v>
      </c>
      <c r="H330" s="36">
        <f>ROWDATA!E335</f>
        <v>480.75</v>
      </c>
      <c r="I330" s="36">
        <f>ROWDATA!F335</f>
        <v>994.01971435999997</v>
      </c>
      <c r="J330" s="36">
        <f>ROWDATA!F335</f>
        <v>994.01971435999997</v>
      </c>
      <c r="K330" s="36">
        <f>ROWDATA!G335</f>
        <v>1012.18139648</v>
      </c>
      <c r="L330" s="36">
        <f>ROWDATA!H335</f>
        <v>967.93627930000002</v>
      </c>
      <c r="M330" s="36">
        <f>ROWDATA!H335</f>
        <v>967.93627930000002</v>
      </c>
    </row>
    <row r="331" spans="1:13" x14ac:dyDescent="0.2">
      <c r="A331" s="34">
        <f>ROWDATA!B336</f>
        <v>44045.474305555559</v>
      </c>
      <c r="B331" s="36">
        <f>ROWDATA!C336</f>
        <v>988.89428711000005</v>
      </c>
      <c r="C331" s="36">
        <f>ROWDATA!C336</f>
        <v>988.89428711000005</v>
      </c>
      <c r="D331" s="36">
        <f>ROWDATA!D336</f>
        <v>0</v>
      </c>
      <c r="E331" s="36">
        <f>ROWDATA!D336</f>
        <v>0</v>
      </c>
      <c r="F331" s="36">
        <f>ROWDATA!E336</f>
        <v>484.53359984999997</v>
      </c>
      <c r="G331" s="36">
        <f>ROWDATA!E336</f>
        <v>484.53359984999997</v>
      </c>
      <c r="H331" s="36">
        <f>ROWDATA!E336</f>
        <v>484.53359984999997</v>
      </c>
      <c r="I331" s="36">
        <f>ROWDATA!F336</f>
        <v>994.79693603999999</v>
      </c>
      <c r="J331" s="36">
        <f>ROWDATA!F336</f>
        <v>994.79693603999999</v>
      </c>
      <c r="K331" s="36">
        <f>ROWDATA!G336</f>
        <v>1015.01116943</v>
      </c>
      <c r="L331" s="36">
        <f>ROWDATA!H336</f>
        <v>971.29852295000001</v>
      </c>
      <c r="M331" s="36">
        <f>ROWDATA!H336</f>
        <v>971.29852295000001</v>
      </c>
    </row>
    <row r="332" spans="1:13" x14ac:dyDescent="0.2">
      <c r="A332" s="34">
        <f>ROWDATA!B337</f>
        <v>44045.474999999999</v>
      </c>
      <c r="B332" s="36">
        <f>ROWDATA!C337</f>
        <v>987.68536376999998</v>
      </c>
      <c r="C332" s="36">
        <f>ROWDATA!C337</f>
        <v>987.68536376999998</v>
      </c>
      <c r="D332" s="36">
        <f>ROWDATA!D337</f>
        <v>0</v>
      </c>
      <c r="E332" s="36">
        <f>ROWDATA!D337</f>
        <v>0</v>
      </c>
      <c r="F332" s="36">
        <f>ROWDATA!E337</f>
        <v>490.47912597999999</v>
      </c>
      <c r="G332" s="36">
        <f>ROWDATA!E337</f>
        <v>490.47912597999999</v>
      </c>
      <c r="H332" s="36">
        <f>ROWDATA!E337</f>
        <v>490.47912597999999</v>
      </c>
      <c r="I332" s="36">
        <f>ROWDATA!F337</f>
        <v>989.12841796999999</v>
      </c>
      <c r="J332" s="36">
        <f>ROWDATA!F337</f>
        <v>989.12841796999999</v>
      </c>
      <c r="K332" s="36">
        <f>ROWDATA!G337</f>
        <v>1005.2814941399999</v>
      </c>
      <c r="L332" s="36">
        <f>ROWDATA!H337</f>
        <v>971.21527100000003</v>
      </c>
      <c r="M332" s="36">
        <f>ROWDATA!H337</f>
        <v>971.21527100000003</v>
      </c>
    </row>
    <row r="333" spans="1:13" x14ac:dyDescent="0.2">
      <c r="A333" s="34">
        <f>ROWDATA!B338</f>
        <v>44045.475694444445</v>
      </c>
      <c r="B333" s="36">
        <f>ROWDATA!C338</f>
        <v>988.82977295000001</v>
      </c>
      <c r="C333" s="36">
        <f>ROWDATA!C338</f>
        <v>988.82977295000001</v>
      </c>
      <c r="D333" s="36">
        <f>ROWDATA!D338</f>
        <v>0</v>
      </c>
      <c r="E333" s="36">
        <f>ROWDATA!D338</f>
        <v>0</v>
      </c>
      <c r="F333" s="36">
        <f>ROWDATA!E338</f>
        <v>495.21987915</v>
      </c>
      <c r="G333" s="36">
        <f>ROWDATA!E338</f>
        <v>495.21987915</v>
      </c>
      <c r="H333" s="36">
        <f>ROWDATA!E338</f>
        <v>495.21987915</v>
      </c>
      <c r="I333" s="36">
        <f>ROWDATA!F338</f>
        <v>991.39599609000004</v>
      </c>
      <c r="J333" s="36">
        <f>ROWDATA!F338</f>
        <v>991.39599609000004</v>
      </c>
      <c r="K333" s="36">
        <f>ROWDATA!G338</f>
        <v>1003.8493042</v>
      </c>
      <c r="L333" s="36">
        <f>ROWDATA!H338</f>
        <v>974.04510498000002</v>
      </c>
      <c r="M333" s="36">
        <f>ROWDATA!H338</f>
        <v>974.04510498000002</v>
      </c>
    </row>
    <row r="334" spans="1:13" x14ac:dyDescent="0.2">
      <c r="A334" s="34">
        <f>ROWDATA!B339</f>
        <v>44045.476388888892</v>
      </c>
      <c r="B334" s="36">
        <f>ROWDATA!C339</f>
        <v>992.58575439000003</v>
      </c>
      <c r="C334" s="36">
        <f>ROWDATA!C339</f>
        <v>992.58575439000003</v>
      </c>
      <c r="D334" s="36">
        <f>ROWDATA!D339</f>
        <v>0</v>
      </c>
      <c r="E334" s="36">
        <f>ROWDATA!D339</f>
        <v>0</v>
      </c>
      <c r="F334" s="36">
        <f>ROWDATA!E339</f>
        <v>496.60989380000001</v>
      </c>
      <c r="G334" s="36">
        <f>ROWDATA!E339</f>
        <v>496.60989380000001</v>
      </c>
      <c r="H334" s="36">
        <f>ROWDATA!E339</f>
        <v>496.60989380000001</v>
      </c>
      <c r="I334" s="36">
        <f>ROWDATA!F339</f>
        <v>993.12872314000003</v>
      </c>
      <c r="J334" s="36">
        <f>ROWDATA!F339</f>
        <v>993.12872314000003</v>
      </c>
      <c r="K334" s="36">
        <f>ROWDATA!G339</f>
        <v>1005.35162354</v>
      </c>
      <c r="L334" s="36">
        <f>ROWDATA!H339</f>
        <v>973.62890625</v>
      </c>
      <c r="M334" s="36">
        <f>ROWDATA!H339</f>
        <v>973.62890625</v>
      </c>
    </row>
    <row r="335" spans="1:13" x14ac:dyDescent="0.2">
      <c r="A335" s="34">
        <f>ROWDATA!B340</f>
        <v>44045.477083333331</v>
      </c>
      <c r="B335" s="36">
        <f>ROWDATA!C340</f>
        <v>993.92364501999998</v>
      </c>
      <c r="C335" s="36">
        <f>ROWDATA!C340</f>
        <v>993.92364501999998</v>
      </c>
      <c r="D335" s="36">
        <f>ROWDATA!D340</f>
        <v>0</v>
      </c>
      <c r="E335" s="36">
        <f>ROWDATA!D340</f>
        <v>0</v>
      </c>
      <c r="F335" s="36">
        <f>ROWDATA!E340</f>
        <v>501.36630249000001</v>
      </c>
      <c r="G335" s="36">
        <f>ROWDATA!E340</f>
        <v>501.36630249000001</v>
      </c>
      <c r="H335" s="36">
        <f>ROWDATA!E340</f>
        <v>501.36630249000001</v>
      </c>
      <c r="I335" s="36">
        <f>ROWDATA!F340</f>
        <v>994.52142333999996</v>
      </c>
      <c r="J335" s="36">
        <f>ROWDATA!F340</f>
        <v>994.52142333999996</v>
      </c>
      <c r="K335" s="36">
        <f>ROWDATA!G340</f>
        <v>1010.71405029</v>
      </c>
      <c r="L335" s="36">
        <f>ROWDATA!H340</f>
        <v>974.97723388999998</v>
      </c>
      <c r="M335" s="36">
        <f>ROWDATA!H340</f>
        <v>974.97723388999998</v>
      </c>
    </row>
    <row r="336" spans="1:13" x14ac:dyDescent="0.2">
      <c r="A336" s="34">
        <f>ROWDATA!B341</f>
        <v>44045.477777777778</v>
      </c>
      <c r="B336" s="36">
        <f>ROWDATA!C341</f>
        <v>994.98760986000002</v>
      </c>
      <c r="C336" s="36">
        <f>ROWDATA!C341</f>
        <v>994.98760986000002</v>
      </c>
      <c r="D336" s="36">
        <f>ROWDATA!D341</f>
        <v>0</v>
      </c>
      <c r="E336" s="36">
        <f>ROWDATA!D341</f>
        <v>0</v>
      </c>
      <c r="F336" s="36">
        <f>ROWDATA!E341</f>
        <v>506.64755249000001</v>
      </c>
      <c r="G336" s="36">
        <f>ROWDATA!E341</f>
        <v>506.64755249000001</v>
      </c>
      <c r="H336" s="36">
        <f>ROWDATA!E341</f>
        <v>506.64755249000001</v>
      </c>
      <c r="I336" s="36">
        <f>ROWDATA!F341</f>
        <v>995.25048828000001</v>
      </c>
      <c r="J336" s="36">
        <f>ROWDATA!F341</f>
        <v>995.25048828000001</v>
      </c>
      <c r="K336" s="36">
        <f>ROWDATA!G341</f>
        <v>1012.8102417</v>
      </c>
      <c r="L336" s="36">
        <f>ROWDATA!H341</f>
        <v>980.58666991999996</v>
      </c>
      <c r="M336" s="36">
        <f>ROWDATA!H341</f>
        <v>980.58666991999996</v>
      </c>
    </row>
    <row r="337" spans="1:13" x14ac:dyDescent="0.2">
      <c r="A337" s="34">
        <f>ROWDATA!B342</f>
        <v>44045.478472222225</v>
      </c>
      <c r="B337" s="36">
        <f>ROWDATA!C342</f>
        <v>995.42279053000004</v>
      </c>
      <c r="C337" s="36">
        <f>ROWDATA!C342</f>
        <v>995.42279053000004</v>
      </c>
      <c r="D337" s="36">
        <f>ROWDATA!D342</f>
        <v>0</v>
      </c>
      <c r="E337" s="36">
        <f>ROWDATA!D342</f>
        <v>0</v>
      </c>
      <c r="F337" s="36">
        <f>ROWDATA!E342</f>
        <v>508.96411132999998</v>
      </c>
      <c r="G337" s="36">
        <f>ROWDATA!E342</f>
        <v>508.96411132999998</v>
      </c>
      <c r="H337" s="36">
        <f>ROWDATA!E342</f>
        <v>508.96411132999998</v>
      </c>
      <c r="I337" s="36">
        <f>ROWDATA!F342</f>
        <v>994.99139404000005</v>
      </c>
      <c r="J337" s="36">
        <f>ROWDATA!F342</f>
        <v>994.99139404000005</v>
      </c>
      <c r="K337" s="36">
        <f>ROWDATA!G342</f>
        <v>1014.90643311</v>
      </c>
      <c r="L337" s="36">
        <f>ROWDATA!H342</f>
        <v>983.53271484000004</v>
      </c>
      <c r="M337" s="36">
        <f>ROWDATA!H342</f>
        <v>983.53271484000004</v>
      </c>
    </row>
    <row r="338" spans="1:13" x14ac:dyDescent="0.2">
      <c r="A338" s="34">
        <f>ROWDATA!B343</f>
        <v>44045.479166666664</v>
      </c>
      <c r="B338" s="36">
        <f>ROWDATA!C343</f>
        <v>992.74700928000004</v>
      </c>
      <c r="C338" s="36">
        <f>ROWDATA!C343</f>
        <v>992.74700928000004</v>
      </c>
      <c r="D338" s="36">
        <f>ROWDATA!D343</f>
        <v>0</v>
      </c>
      <c r="E338" s="36">
        <f>ROWDATA!D343</f>
        <v>0</v>
      </c>
      <c r="F338" s="36">
        <f>ROWDATA!E343</f>
        <v>512.85559081999997</v>
      </c>
      <c r="G338" s="36">
        <f>ROWDATA!E343</f>
        <v>512.85559081999997</v>
      </c>
      <c r="H338" s="36">
        <f>ROWDATA!E343</f>
        <v>512.85559081999997</v>
      </c>
      <c r="I338" s="36">
        <f>ROWDATA!F343</f>
        <v>992.01123046999999</v>
      </c>
      <c r="J338" s="36">
        <f>ROWDATA!F343</f>
        <v>992.01123046999999</v>
      </c>
      <c r="K338" s="36">
        <f>ROWDATA!G343</f>
        <v>1011.53515625</v>
      </c>
      <c r="L338" s="36">
        <f>ROWDATA!H343</f>
        <v>985.91308593999997</v>
      </c>
      <c r="M338" s="36">
        <f>ROWDATA!H343</f>
        <v>985.91308593999997</v>
      </c>
    </row>
    <row r="339" spans="1:13" x14ac:dyDescent="0.2">
      <c r="A339" s="34">
        <f>ROWDATA!B344</f>
        <v>44045.479861111111</v>
      </c>
      <c r="B339" s="36">
        <f>ROWDATA!C344</f>
        <v>987.28240966999999</v>
      </c>
      <c r="C339" s="36">
        <f>ROWDATA!C344</f>
        <v>987.28240966999999</v>
      </c>
      <c r="D339" s="36">
        <f>ROWDATA!D344</f>
        <v>0</v>
      </c>
      <c r="E339" s="36">
        <f>ROWDATA!D344</f>
        <v>0</v>
      </c>
      <c r="F339" s="36">
        <f>ROWDATA!E344</f>
        <v>519.29510498000002</v>
      </c>
      <c r="G339" s="36">
        <f>ROWDATA!E344</f>
        <v>519.29510498000002</v>
      </c>
      <c r="H339" s="36">
        <f>ROWDATA!E344</f>
        <v>519.29510498000002</v>
      </c>
      <c r="I339" s="36">
        <f>ROWDATA!F344</f>
        <v>985.88940430000002</v>
      </c>
      <c r="J339" s="36">
        <f>ROWDATA!F344</f>
        <v>985.88940430000002</v>
      </c>
      <c r="K339" s="36">
        <f>ROWDATA!G344</f>
        <v>1010.3125</v>
      </c>
      <c r="L339" s="36">
        <f>ROWDATA!H344</f>
        <v>987.02838135000002</v>
      </c>
      <c r="M339" s="36">
        <f>ROWDATA!H344</f>
        <v>987.02838135000002</v>
      </c>
    </row>
    <row r="340" spans="1:13" x14ac:dyDescent="0.2">
      <c r="A340" s="34">
        <f>ROWDATA!B345</f>
        <v>44045.480555555558</v>
      </c>
      <c r="B340" s="36">
        <f>ROWDATA!C345</f>
        <v>985.73480225000003</v>
      </c>
      <c r="C340" s="36">
        <f>ROWDATA!C345</f>
        <v>985.73480225000003</v>
      </c>
      <c r="D340" s="36">
        <f>ROWDATA!D345</f>
        <v>0</v>
      </c>
      <c r="E340" s="36">
        <f>ROWDATA!D345</f>
        <v>0</v>
      </c>
      <c r="F340" s="36">
        <f>ROWDATA!E345</f>
        <v>520.29876708999996</v>
      </c>
      <c r="G340" s="36">
        <f>ROWDATA!E345</f>
        <v>520.29876708999996</v>
      </c>
      <c r="H340" s="36">
        <f>ROWDATA!E345</f>
        <v>520.29876708999996</v>
      </c>
      <c r="I340" s="36">
        <f>ROWDATA!F345</f>
        <v>984.77160645000004</v>
      </c>
      <c r="J340" s="36">
        <f>ROWDATA!F345</f>
        <v>984.77160645000004</v>
      </c>
      <c r="K340" s="36">
        <f>ROWDATA!G345</f>
        <v>1009.47387695</v>
      </c>
      <c r="L340" s="36">
        <f>ROWDATA!H345</f>
        <v>988.77618408000001</v>
      </c>
      <c r="M340" s="36">
        <f>ROWDATA!H345</f>
        <v>988.77618408000001</v>
      </c>
    </row>
    <row r="341" spans="1:13" x14ac:dyDescent="0.2">
      <c r="A341" s="34">
        <f>ROWDATA!B346</f>
        <v>44045.481249999997</v>
      </c>
      <c r="B341" s="36">
        <f>ROWDATA!C346</f>
        <v>984.81610106999995</v>
      </c>
      <c r="C341" s="36">
        <f>ROWDATA!C346</f>
        <v>984.81610106999995</v>
      </c>
      <c r="D341" s="36">
        <f>ROWDATA!D346</f>
        <v>0</v>
      </c>
      <c r="E341" s="36">
        <f>ROWDATA!D346</f>
        <v>0</v>
      </c>
      <c r="F341" s="36">
        <f>ROWDATA!E346</f>
        <v>523.74255371000004</v>
      </c>
      <c r="G341" s="36">
        <f>ROWDATA!E346</f>
        <v>523.74255371000004</v>
      </c>
      <c r="H341" s="36">
        <f>ROWDATA!E346</f>
        <v>523.74255371000004</v>
      </c>
      <c r="I341" s="36">
        <f>ROWDATA!F346</f>
        <v>980.52838135000002</v>
      </c>
      <c r="J341" s="36">
        <f>ROWDATA!F346</f>
        <v>980.52838135000002</v>
      </c>
      <c r="K341" s="36">
        <f>ROWDATA!G346</f>
        <v>1011.22064209</v>
      </c>
      <c r="L341" s="36">
        <f>ROWDATA!H346</f>
        <v>988.02685546999999</v>
      </c>
      <c r="M341" s="36">
        <f>ROWDATA!H346</f>
        <v>988.02685546999999</v>
      </c>
    </row>
    <row r="342" spans="1:13" x14ac:dyDescent="0.2">
      <c r="A342" s="34">
        <f>ROWDATA!B347</f>
        <v>44045.481944444444</v>
      </c>
      <c r="B342" s="36">
        <f>ROWDATA!C347</f>
        <v>986.75048828000001</v>
      </c>
      <c r="C342" s="36">
        <f>ROWDATA!C347</f>
        <v>986.75048828000001</v>
      </c>
      <c r="D342" s="36">
        <f>ROWDATA!D347</f>
        <v>0</v>
      </c>
      <c r="E342" s="36">
        <f>ROWDATA!D347</f>
        <v>0</v>
      </c>
      <c r="F342" s="36">
        <f>ROWDATA!E347</f>
        <v>528.34454345999995</v>
      </c>
      <c r="G342" s="36">
        <f>ROWDATA!E347</f>
        <v>528.34454345999995</v>
      </c>
      <c r="H342" s="36">
        <f>ROWDATA!E347</f>
        <v>528.34454345999995</v>
      </c>
      <c r="I342" s="36">
        <f>ROWDATA!F347</f>
        <v>982.00231933999999</v>
      </c>
      <c r="J342" s="36">
        <f>ROWDATA!F347</f>
        <v>982.00231933999999</v>
      </c>
      <c r="K342" s="36">
        <f>ROWDATA!G347</f>
        <v>1010.85369873</v>
      </c>
      <c r="L342" s="36">
        <f>ROWDATA!H347</f>
        <v>985.66339111000002</v>
      </c>
      <c r="M342" s="36">
        <f>ROWDATA!H347</f>
        <v>985.66339111000002</v>
      </c>
    </row>
    <row r="343" spans="1:13" x14ac:dyDescent="0.2">
      <c r="A343" s="34">
        <f>ROWDATA!B348</f>
        <v>44045.482638888891</v>
      </c>
      <c r="B343" s="36">
        <f>ROWDATA!C348</f>
        <v>988.73303223000005</v>
      </c>
      <c r="C343" s="36">
        <f>ROWDATA!C348</f>
        <v>988.73303223000005</v>
      </c>
      <c r="D343" s="36">
        <f>ROWDATA!D348</f>
        <v>0</v>
      </c>
      <c r="E343" s="36">
        <f>ROWDATA!D348</f>
        <v>0</v>
      </c>
      <c r="F343" s="36">
        <f>ROWDATA!E348</f>
        <v>530.49078368999994</v>
      </c>
      <c r="G343" s="36">
        <f>ROWDATA!E348</f>
        <v>530.49078368999994</v>
      </c>
      <c r="H343" s="36">
        <f>ROWDATA!E348</f>
        <v>530.49078368999994</v>
      </c>
      <c r="I343" s="36">
        <f>ROWDATA!F348</f>
        <v>982.90924071999996</v>
      </c>
      <c r="J343" s="36">
        <f>ROWDATA!F348</f>
        <v>982.90924071999996</v>
      </c>
      <c r="K343" s="36">
        <f>ROWDATA!G348</f>
        <v>1012.12902832</v>
      </c>
      <c r="L343" s="36">
        <f>ROWDATA!H348</f>
        <v>986.04626465000001</v>
      </c>
      <c r="M343" s="36">
        <f>ROWDATA!H348</f>
        <v>986.04626465000001</v>
      </c>
    </row>
    <row r="344" spans="1:13" x14ac:dyDescent="0.2">
      <c r="A344" s="34">
        <f>ROWDATA!B349</f>
        <v>44045.48333333333</v>
      </c>
      <c r="B344" s="36">
        <f>ROWDATA!C349</f>
        <v>989.49078368999994</v>
      </c>
      <c r="C344" s="36">
        <f>ROWDATA!C349</f>
        <v>989.49078368999994</v>
      </c>
      <c r="D344" s="36">
        <f>ROWDATA!D349</f>
        <v>0</v>
      </c>
      <c r="E344" s="36">
        <f>ROWDATA!D349</f>
        <v>0</v>
      </c>
      <c r="F344" s="36">
        <f>ROWDATA!E349</f>
        <v>533.67230225000003</v>
      </c>
      <c r="G344" s="36">
        <f>ROWDATA!E349</f>
        <v>533.67230225000003</v>
      </c>
      <c r="H344" s="36">
        <f>ROWDATA!E349</f>
        <v>533.67230225000003</v>
      </c>
      <c r="I344" s="36">
        <f>ROWDATA!F349</f>
        <v>961.93536376999998</v>
      </c>
      <c r="J344" s="36">
        <f>ROWDATA!F349</f>
        <v>961.93536376999998</v>
      </c>
      <c r="K344" s="36">
        <f>ROWDATA!G349</f>
        <v>1017.14227295</v>
      </c>
      <c r="L344" s="36">
        <f>ROWDATA!H349</f>
        <v>987.22814941000001</v>
      </c>
      <c r="M344" s="36">
        <f>ROWDATA!H349</f>
        <v>987.22814941000001</v>
      </c>
    </row>
    <row r="345" spans="1:13" x14ac:dyDescent="0.2">
      <c r="A345" s="34">
        <f>ROWDATA!B350</f>
        <v>44045.484027777777</v>
      </c>
      <c r="B345" s="36">
        <f>ROWDATA!C350</f>
        <v>989.39398193</v>
      </c>
      <c r="C345" s="36">
        <f>ROWDATA!C350</f>
        <v>989.39398193</v>
      </c>
      <c r="D345" s="36">
        <f>ROWDATA!D350</f>
        <v>0</v>
      </c>
      <c r="E345" s="36">
        <f>ROWDATA!D350</f>
        <v>0</v>
      </c>
      <c r="F345" s="36">
        <f>ROWDATA!E350</f>
        <v>540.65203856999995</v>
      </c>
      <c r="G345" s="36">
        <f>ROWDATA!E350</f>
        <v>540.65203856999995</v>
      </c>
      <c r="H345" s="36">
        <f>ROWDATA!E350</f>
        <v>540.65203856999995</v>
      </c>
      <c r="I345" s="36">
        <f>ROWDATA!F350</f>
        <v>886.01910399999997</v>
      </c>
      <c r="J345" s="36">
        <f>ROWDATA!F350</f>
        <v>886.01910399999997</v>
      </c>
      <c r="K345" s="36">
        <f>ROWDATA!G350</f>
        <v>1022.5223999</v>
      </c>
      <c r="L345" s="36">
        <f>ROWDATA!H350</f>
        <v>967.30377196999996</v>
      </c>
      <c r="M345" s="36">
        <f>ROWDATA!H350</f>
        <v>967.30377196999996</v>
      </c>
    </row>
    <row r="346" spans="1:13" x14ac:dyDescent="0.2">
      <c r="A346" s="34">
        <f>ROWDATA!B351</f>
        <v>44045.484722222223</v>
      </c>
      <c r="B346" s="36">
        <f>ROWDATA!C351</f>
        <v>996.68023682</v>
      </c>
      <c r="C346" s="36">
        <f>ROWDATA!C351</f>
        <v>996.68023682</v>
      </c>
      <c r="D346" s="36">
        <f>ROWDATA!D351</f>
        <v>0</v>
      </c>
      <c r="E346" s="36">
        <f>ROWDATA!D351</f>
        <v>0</v>
      </c>
      <c r="F346" s="36">
        <f>ROWDATA!E351</f>
        <v>550.58154296999999</v>
      </c>
      <c r="G346" s="36">
        <f>ROWDATA!E351</f>
        <v>550.58154296999999</v>
      </c>
      <c r="H346" s="36">
        <f>ROWDATA!E351</f>
        <v>550.58154296999999</v>
      </c>
      <c r="I346" s="36">
        <f>ROWDATA!F351</f>
        <v>977.79138183999999</v>
      </c>
      <c r="J346" s="36">
        <f>ROWDATA!F351</f>
        <v>977.79138183999999</v>
      </c>
      <c r="K346" s="36">
        <f>ROWDATA!G351</f>
        <v>1035.7979736299999</v>
      </c>
      <c r="L346" s="36">
        <f>ROWDATA!H351</f>
        <v>993.40350341999999</v>
      </c>
      <c r="M346" s="36">
        <f>ROWDATA!H351</f>
        <v>993.40350341999999</v>
      </c>
    </row>
    <row r="347" spans="1:13" x14ac:dyDescent="0.2">
      <c r="A347" s="34">
        <f>ROWDATA!B352</f>
        <v>44045.48541666667</v>
      </c>
      <c r="B347" s="36">
        <f>ROWDATA!C352</f>
        <v>999.19476318</v>
      </c>
      <c r="C347" s="36">
        <f>ROWDATA!C352</f>
        <v>999.19476318</v>
      </c>
      <c r="D347" s="36">
        <f>ROWDATA!D352</f>
        <v>0</v>
      </c>
      <c r="E347" s="36">
        <f>ROWDATA!D352</f>
        <v>0</v>
      </c>
      <c r="F347" s="36">
        <f>ROWDATA!E352</f>
        <v>554.70477295000001</v>
      </c>
      <c r="G347" s="36">
        <f>ROWDATA!E352</f>
        <v>554.70477295000001</v>
      </c>
      <c r="H347" s="36">
        <f>ROWDATA!E352</f>
        <v>554.70477295000001</v>
      </c>
      <c r="I347" s="36">
        <f>ROWDATA!F352</f>
        <v>999.23468018000005</v>
      </c>
      <c r="J347" s="36">
        <f>ROWDATA!F352</f>
        <v>999.23468018000005</v>
      </c>
      <c r="K347" s="36">
        <f>ROWDATA!G352</f>
        <v>1038.5753173799999</v>
      </c>
      <c r="L347" s="36">
        <f>ROWDATA!H352</f>
        <v>1004.0402832</v>
      </c>
      <c r="M347" s="36">
        <f>ROWDATA!H352</f>
        <v>1004.0402832</v>
      </c>
    </row>
    <row r="348" spans="1:13" x14ac:dyDescent="0.2">
      <c r="A348" s="34">
        <f>ROWDATA!B353</f>
        <v>44045.486111111109</v>
      </c>
      <c r="B348" s="36">
        <f>ROWDATA!C353</f>
        <v>997.67962646000001</v>
      </c>
      <c r="C348" s="36">
        <f>ROWDATA!C353</f>
        <v>997.67962646000001</v>
      </c>
      <c r="D348" s="36">
        <f>ROWDATA!D353</f>
        <v>0</v>
      </c>
      <c r="E348" s="36">
        <f>ROWDATA!D353</f>
        <v>0</v>
      </c>
      <c r="F348" s="36">
        <f>ROWDATA!E353</f>
        <v>555.70837401999995</v>
      </c>
      <c r="G348" s="36">
        <f>ROWDATA!E353</f>
        <v>555.70837401999995</v>
      </c>
      <c r="H348" s="36">
        <f>ROWDATA!E353</f>
        <v>555.70837401999995</v>
      </c>
      <c r="I348" s="36">
        <f>ROWDATA!F353</f>
        <v>994.63494873000002</v>
      </c>
      <c r="J348" s="36">
        <f>ROWDATA!F353</f>
        <v>994.63494873000002</v>
      </c>
      <c r="K348" s="36">
        <f>ROWDATA!G353</f>
        <v>1026.0682373</v>
      </c>
      <c r="L348" s="36">
        <f>ROWDATA!H353</f>
        <v>1011.54760742</v>
      </c>
      <c r="M348" s="36">
        <f>ROWDATA!H353</f>
        <v>1011.54760742</v>
      </c>
    </row>
    <row r="349" spans="1:13" x14ac:dyDescent="0.2">
      <c r="A349" s="34">
        <f>ROWDATA!B354</f>
        <v>44045.486805555556</v>
      </c>
      <c r="B349" s="36">
        <f>ROWDATA!C354</f>
        <v>996.88970946999996</v>
      </c>
      <c r="C349" s="36">
        <f>ROWDATA!C354</f>
        <v>996.88970946999996</v>
      </c>
      <c r="D349" s="36">
        <f>ROWDATA!D354</f>
        <v>0</v>
      </c>
      <c r="E349" s="36">
        <f>ROWDATA!D354</f>
        <v>0</v>
      </c>
      <c r="F349" s="36">
        <f>ROWDATA!E354</f>
        <v>555.55401611000002</v>
      </c>
      <c r="G349" s="36">
        <f>ROWDATA!E354</f>
        <v>555.55401611000002</v>
      </c>
      <c r="H349" s="36">
        <f>ROWDATA!E354</f>
        <v>555.55401611000002</v>
      </c>
      <c r="I349" s="36">
        <f>ROWDATA!F354</f>
        <v>996.20605468999997</v>
      </c>
      <c r="J349" s="36">
        <f>ROWDATA!F354</f>
        <v>996.20605468999997</v>
      </c>
      <c r="K349" s="36">
        <f>ROWDATA!G354</f>
        <v>1019.76220703</v>
      </c>
      <c r="L349" s="36">
        <f>ROWDATA!H354</f>
        <v>1041.32775879</v>
      </c>
      <c r="M349" s="36">
        <f>ROWDATA!H354</f>
        <v>1041.32775879</v>
      </c>
    </row>
    <row r="350" spans="1:13" x14ac:dyDescent="0.2">
      <c r="A350" s="34">
        <f>ROWDATA!B355</f>
        <v>44045.487500000003</v>
      </c>
      <c r="B350" s="36">
        <f>ROWDATA!C355</f>
        <v>992.66650390999996</v>
      </c>
      <c r="C350" s="36">
        <f>ROWDATA!C355</f>
        <v>992.66650390999996</v>
      </c>
      <c r="D350" s="36">
        <f>ROWDATA!D355</f>
        <v>0</v>
      </c>
      <c r="E350" s="36">
        <f>ROWDATA!D355</f>
        <v>0</v>
      </c>
      <c r="F350" s="36">
        <f>ROWDATA!E355</f>
        <v>554.48846435999997</v>
      </c>
      <c r="G350" s="36">
        <f>ROWDATA!E355</f>
        <v>554.48846435999997</v>
      </c>
      <c r="H350" s="36">
        <f>ROWDATA!E355</f>
        <v>554.48846435999997</v>
      </c>
      <c r="I350" s="36">
        <f>ROWDATA!F355</f>
        <v>1001.77746582</v>
      </c>
      <c r="J350" s="36">
        <f>ROWDATA!F355</f>
        <v>1001.77746582</v>
      </c>
      <c r="K350" s="36">
        <f>ROWDATA!G355</f>
        <v>1028.32189941</v>
      </c>
      <c r="L350" s="36">
        <f>ROWDATA!H355</f>
        <v>1002.8250732400001</v>
      </c>
      <c r="M350" s="36">
        <f>ROWDATA!H355</f>
        <v>1002.8250732400001</v>
      </c>
    </row>
    <row r="351" spans="1:13" x14ac:dyDescent="0.2">
      <c r="A351" s="34">
        <f>ROWDATA!B356</f>
        <v>44045.488194444442</v>
      </c>
      <c r="B351" s="36">
        <f>ROWDATA!C356</f>
        <v>992.10205078000001</v>
      </c>
      <c r="C351" s="36">
        <f>ROWDATA!C356</f>
        <v>992.10205078000001</v>
      </c>
      <c r="D351" s="36">
        <f>ROWDATA!D356</f>
        <v>0</v>
      </c>
      <c r="E351" s="36">
        <f>ROWDATA!D356</f>
        <v>0</v>
      </c>
      <c r="F351" s="36">
        <f>ROWDATA!E356</f>
        <v>565.29803466999999</v>
      </c>
      <c r="G351" s="36">
        <f>ROWDATA!E356</f>
        <v>565.29803466999999</v>
      </c>
      <c r="H351" s="36">
        <f>ROWDATA!E356</f>
        <v>565.29803466999999</v>
      </c>
      <c r="I351" s="36">
        <f>ROWDATA!F356</f>
        <v>997.53393555000002</v>
      </c>
      <c r="J351" s="36">
        <f>ROWDATA!F356</f>
        <v>997.53393555000002</v>
      </c>
      <c r="K351" s="36">
        <f>ROWDATA!G356</f>
        <v>991.51690673999997</v>
      </c>
      <c r="L351" s="36">
        <f>ROWDATA!H356</f>
        <v>311.18551636000001</v>
      </c>
      <c r="M351" s="36">
        <f>ROWDATA!H356</f>
        <v>311.18551636000001</v>
      </c>
    </row>
    <row r="352" spans="1:13" x14ac:dyDescent="0.2">
      <c r="A352" s="34">
        <f>ROWDATA!B357</f>
        <v>44045.488888888889</v>
      </c>
      <c r="B352" s="36">
        <f>ROWDATA!C357</f>
        <v>991.21563720999995</v>
      </c>
      <c r="C352" s="36">
        <f>ROWDATA!C357</f>
        <v>991.21563720999995</v>
      </c>
      <c r="D352" s="36">
        <f>ROWDATA!D357</f>
        <v>0</v>
      </c>
      <c r="E352" s="36">
        <f>ROWDATA!D357</f>
        <v>0</v>
      </c>
      <c r="F352" s="36">
        <f>ROWDATA!E357</f>
        <v>567.13580321999996</v>
      </c>
      <c r="G352" s="36">
        <f>ROWDATA!E357</f>
        <v>567.13580321999996</v>
      </c>
      <c r="H352" s="36">
        <f>ROWDATA!E357</f>
        <v>567.13580321999996</v>
      </c>
      <c r="I352" s="36">
        <f>ROWDATA!F357</f>
        <v>998.21398925999995</v>
      </c>
      <c r="J352" s="36">
        <f>ROWDATA!F357</f>
        <v>998.21398925999995</v>
      </c>
      <c r="K352" s="36">
        <f>ROWDATA!G357</f>
        <v>1027.7276611299999</v>
      </c>
      <c r="L352" s="36">
        <f>ROWDATA!H357</f>
        <v>1004.55627441</v>
      </c>
      <c r="M352" s="36">
        <f>ROWDATA!H357</f>
        <v>1004.55627441</v>
      </c>
    </row>
    <row r="353" spans="1:13" x14ac:dyDescent="0.2">
      <c r="A353" s="34">
        <f>ROWDATA!B358</f>
        <v>44045.489583333336</v>
      </c>
      <c r="B353" s="36">
        <f>ROWDATA!C358</f>
        <v>989.08776854999996</v>
      </c>
      <c r="C353" s="36">
        <f>ROWDATA!C358</f>
        <v>989.08776854999996</v>
      </c>
      <c r="D353" s="36">
        <f>ROWDATA!D358</f>
        <v>0</v>
      </c>
      <c r="E353" s="36">
        <f>ROWDATA!D358</f>
        <v>0</v>
      </c>
      <c r="F353" s="36">
        <f>ROWDATA!E358</f>
        <v>568.26300048999997</v>
      </c>
      <c r="G353" s="36">
        <f>ROWDATA!E358</f>
        <v>568.26300048999997</v>
      </c>
      <c r="H353" s="36">
        <f>ROWDATA!E358</f>
        <v>568.26300048999997</v>
      </c>
      <c r="I353" s="36">
        <f>ROWDATA!F358</f>
        <v>995.68762206999997</v>
      </c>
      <c r="J353" s="36">
        <f>ROWDATA!F358</f>
        <v>995.68762206999997</v>
      </c>
      <c r="K353" s="36">
        <f>ROWDATA!G358</f>
        <v>1020.37384033</v>
      </c>
      <c r="L353" s="36">
        <f>ROWDATA!H358</f>
        <v>996.39978026999995</v>
      </c>
      <c r="M353" s="36">
        <f>ROWDATA!H358</f>
        <v>996.39978026999995</v>
      </c>
    </row>
    <row r="354" spans="1:13" x14ac:dyDescent="0.2">
      <c r="A354" s="34">
        <f>ROWDATA!B359</f>
        <v>44045.490277777775</v>
      </c>
      <c r="B354" s="36">
        <f>ROWDATA!C359</f>
        <v>995.18109131000006</v>
      </c>
      <c r="C354" s="36">
        <f>ROWDATA!C359</f>
        <v>995.18109131000006</v>
      </c>
      <c r="D354" s="36">
        <f>ROWDATA!D359</f>
        <v>0</v>
      </c>
      <c r="E354" s="36">
        <f>ROWDATA!D359</f>
        <v>0</v>
      </c>
      <c r="F354" s="36">
        <f>ROWDATA!E359</f>
        <v>573.71429443</v>
      </c>
      <c r="G354" s="36">
        <f>ROWDATA!E359</f>
        <v>573.71429443</v>
      </c>
      <c r="H354" s="36">
        <f>ROWDATA!E359</f>
        <v>573.71429443</v>
      </c>
      <c r="I354" s="36">
        <f>ROWDATA!F359</f>
        <v>994.55401611000002</v>
      </c>
      <c r="J354" s="36">
        <f>ROWDATA!F359</f>
        <v>994.55401611000002</v>
      </c>
      <c r="K354" s="36">
        <f>ROWDATA!G359</f>
        <v>1019.0289917</v>
      </c>
      <c r="L354" s="36">
        <f>ROWDATA!H359</f>
        <v>1002.99157715</v>
      </c>
      <c r="M354" s="36">
        <f>ROWDATA!H359</f>
        <v>1002.99157715</v>
      </c>
    </row>
    <row r="355" spans="1:13" x14ac:dyDescent="0.2">
      <c r="A355" s="34">
        <f>ROWDATA!B360</f>
        <v>44045.490972222222</v>
      </c>
      <c r="B355" s="36">
        <f>ROWDATA!C360</f>
        <v>997.66339111000002</v>
      </c>
      <c r="C355" s="36">
        <f>ROWDATA!C360</f>
        <v>997.66339111000002</v>
      </c>
      <c r="D355" s="36">
        <f>ROWDATA!D360</f>
        <v>0</v>
      </c>
      <c r="E355" s="36">
        <f>ROWDATA!D360</f>
        <v>0</v>
      </c>
      <c r="F355" s="36">
        <f>ROWDATA!E360</f>
        <v>579.21154784999999</v>
      </c>
      <c r="G355" s="36">
        <f>ROWDATA!E360</f>
        <v>579.21154784999999</v>
      </c>
      <c r="H355" s="36">
        <f>ROWDATA!E360</f>
        <v>579.21154784999999</v>
      </c>
      <c r="I355" s="36">
        <f>ROWDATA!F360</f>
        <v>985.88940430000002</v>
      </c>
      <c r="J355" s="36">
        <f>ROWDATA!F360</f>
        <v>985.88940430000002</v>
      </c>
      <c r="K355" s="36">
        <f>ROWDATA!G360</f>
        <v>1021.61401367</v>
      </c>
      <c r="L355" s="36">
        <f>ROWDATA!H360</f>
        <v>1019.27130127</v>
      </c>
      <c r="M355" s="36">
        <f>ROWDATA!H360</f>
        <v>1019.27130127</v>
      </c>
    </row>
    <row r="356" spans="1:13" x14ac:dyDescent="0.2">
      <c r="A356" s="34">
        <f>ROWDATA!B361</f>
        <v>44045.491666666669</v>
      </c>
      <c r="B356" s="36">
        <f>ROWDATA!C361</f>
        <v>994.14941406000003</v>
      </c>
      <c r="C356" s="36">
        <f>ROWDATA!C361</f>
        <v>994.14941406000003</v>
      </c>
      <c r="D356" s="36">
        <f>ROWDATA!D361</f>
        <v>0</v>
      </c>
      <c r="E356" s="36">
        <f>ROWDATA!D361</f>
        <v>0</v>
      </c>
      <c r="F356" s="36">
        <f>ROWDATA!E361</f>
        <v>591.21026611000002</v>
      </c>
      <c r="G356" s="36">
        <f>ROWDATA!E361</f>
        <v>591.21026611000002</v>
      </c>
      <c r="H356" s="36">
        <f>ROWDATA!E361</f>
        <v>591.21026611000002</v>
      </c>
      <c r="I356" s="36">
        <f>ROWDATA!F361</f>
        <v>991.26629638999998</v>
      </c>
      <c r="J356" s="36">
        <f>ROWDATA!F361</f>
        <v>991.26629638999998</v>
      </c>
      <c r="K356" s="36">
        <f>ROWDATA!G361</f>
        <v>1018.83660889</v>
      </c>
      <c r="L356" s="36">
        <f>ROWDATA!H361</f>
        <v>1014.09442139</v>
      </c>
      <c r="M356" s="36">
        <f>ROWDATA!H361</f>
        <v>1014.09442139</v>
      </c>
    </row>
    <row r="357" spans="1:13" x14ac:dyDescent="0.2">
      <c r="A357" s="34">
        <f>ROWDATA!B362</f>
        <v>44045.492361111108</v>
      </c>
      <c r="B357" s="36">
        <f>ROWDATA!C362</f>
        <v>995.79351807</v>
      </c>
      <c r="C357" s="36">
        <f>ROWDATA!C362</f>
        <v>995.79351807</v>
      </c>
      <c r="D357" s="36">
        <f>ROWDATA!D362</f>
        <v>0</v>
      </c>
      <c r="E357" s="36">
        <f>ROWDATA!D362</f>
        <v>0</v>
      </c>
      <c r="F357" s="36">
        <f>ROWDATA!E362</f>
        <v>589.44982909999999</v>
      </c>
      <c r="G357" s="36">
        <f>ROWDATA!E362</f>
        <v>589.44982909999999</v>
      </c>
      <c r="H357" s="36">
        <f>ROWDATA!E362</f>
        <v>589.44982909999999</v>
      </c>
      <c r="I357" s="36">
        <f>ROWDATA!F362</f>
        <v>991.76831055000002</v>
      </c>
      <c r="J357" s="36">
        <f>ROWDATA!F362</f>
        <v>991.76831055000002</v>
      </c>
      <c r="K357" s="36">
        <f>ROWDATA!G362</f>
        <v>1021.05505371</v>
      </c>
      <c r="L357" s="36">
        <f>ROWDATA!H362</f>
        <v>1005.72149658</v>
      </c>
      <c r="M357" s="36">
        <f>ROWDATA!H362</f>
        <v>1005.72149658</v>
      </c>
    </row>
    <row r="358" spans="1:13" x14ac:dyDescent="0.2">
      <c r="A358" s="34">
        <f>ROWDATA!B363</f>
        <v>44045.493055555555</v>
      </c>
      <c r="B358" s="36">
        <f>ROWDATA!C363</f>
        <v>996.01928711000005</v>
      </c>
      <c r="C358" s="36">
        <f>ROWDATA!C363</f>
        <v>996.01928711000005</v>
      </c>
      <c r="D358" s="36">
        <f>ROWDATA!D363</f>
        <v>0</v>
      </c>
      <c r="E358" s="36">
        <f>ROWDATA!D363</f>
        <v>0</v>
      </c>
      <c r="F358" s="36">
        <f>ROWDATA!E363</f>
        <v>591.78155518000005</v>
      </c>
      <c r="G358" s="36">
        <f>ROWDATA!E363</f>
        <v>591.78155518000005</v>
      </c>
      <c r="H358" s="36">
        <f>ROWDATA!E363</f>
        <v>591.78155518000005</v>
      </c>
      <c r="I358" s="36">
        <f>ROWDATA!F363</f>
        <v>995.07238770000004</v>
      </c>
      <c r="J358" s="36">
        <f>ROWDATA!F363</f>
        <v>995.07238770000004</v>
      </c>
      <c r="K358" s="36">
        <f>ROWDATA!G363</f>
        <v>1024.0247802700001</v>
      </c>
      <c r="L358" s="36">
        <f>ROWDATA!H363</f>
        <v>1004.62286377</v>
      </c>
      <c r="M358" s="36">
        <f>ROWDATA!H363</f>
        <v>1004.62286377</v>
      </c>
    </row>
    <row r="359" spans="1:13" x14ac:dyDescent="0.2">
      <c r="A359" s="34">
        <f>ROWDATA!B364</f>
        <v>44045.493750000001</v>
      </c>
      <c r="B359" s="36">
        <f>ROWDATA!C364</f>
        <v>995.21307373000002</v>
      </c>
      <c r="C359" s="36">
        <f>ROWDATA!C364</f>
        <v>995.21307373000002</v>
      </c>
      <c r="D359" s="36">
        <f>ROWDATA!D364</f>
        <v>0</v>
      </c>
      <c r="E359" s="36">
        <f>ROWDATA!D364</f>
        <v>0</v>
      </c>
      <c r="F359" s="36">
        <f>ROWDATA!E364</f>
        <v>597.24804687999995</v>
      </c>
      <c r="G359" s="36">
        <f>ROWDATA!E364</f>
        <v>597.24804687999995</v>
      </c>
      <c r="H359" s="36">
        <f>ROWDATA!E364</f>
        <v>597.24804687999995</v>
      </c>
      <c r="I359" s="36">
        <f>ROWDATA!F364</f>
        <v>995.23406981999995</v>
      </c>
      <c r="J359" s="36">
        <f>ROWDATA!F364</f>
        <v>995.23406981999995</v>
      </c>
      <c r="K359" s="36">
        <f>ROWDATA!G364</f>
        <v>1026.6271972699999</v>
      </c>
      <c r="L359" s="36">
        <f>ROWDATA!H364</f>
        <v>1006.03778076</v>
      </c>
      <c r="M359" s="36">
        <f>ROWDATA!H364</f>
        <v>1006.03778076</v>
      </c>
    </row>
    <row r="360" spans="1:13" x14ac:dyDescent="0.2">
      <c r="A360" s="34">
        <f>ROWDATA!B365</f>
        <v>44045.494444444441</v>
      </c>
      <c r="B360" s="36">
        <f>ROWDATA!C365</f>
        <v>1000.3717041</v>
      </c>
      <c r="C360" s="36">
        <f>ROWDATA!C365</f>
        <v>1000.3717041</v>
      </c>
      <c r="D360" s="36">
        <f>ROWDATA!D365</f>
        <v>0</v>
      </c>
      <c r="E360" s="36">
        <f>ROWDATA!D365</f>
        <v>0</v>
      </c>
      <c r="F360" s="36">
        <f>ROWDATA!E365</f>
        <v>606.69842529000005</v>
      </c>
      <c r="G360" s="36">
        <f>ROWDATA!E365</f>
        <v>606.69842529000005</v>
      </c>
      <c r="H360" s="36">
        <f>ROWDATA!E365</f>
        <v>606.69842529000005</v>
      </c>
      <c r="I360" s="36">
        <f>ROWDATA!F365</f>
        <v>998.70013428000004</v>
      </c>
      <c r="J360" s="36">
        <f>ROWDATA!F365</f>
        <v>998.70013428000004</v>
      </c>
      <c r="K360" s="36">
        <f>ROWDATA!G365</f>
        <v>1033.4221191399999</v>
      </c>
      <c r="L360" s="36">
        <f>ROWDATA!H365</f>
        <v>1015.44274902</v>
      </c>
      <c r="M360" s="36">
        <f>ROWDATA!H365</f>
        <v>1015.44274902</v>
      </c>
    </row>
    <row r="361" spans="1:13" x14ac:dyDescent="0.2">
      <c r="A361" s="34">
        <f>ROWDATA!B366</f>
        <v>44045.495138888888</v>
      </c>
      <c r="B361" s="36">
        <f>ROWDATA!C366</f>
        <v>1003.1762085</v>
      </c>
      <c r="C361" s="36">
        <f>ROWDATA!C366</f>
        <v>1003.1762085</v>
      </c>
      <c r="D361" s="36">
        <f>ROWDATA!D366</f>
        <v>0</v>
      </c>
      <c r="E361" s="36">
        <f>ROWDATA!D366</f>
        <v>0</v>
      </c>
      <c r="F361" s="36">
        <f>ROWDATA!E366</f>
        <v>621.84704590000001</v>
      </c>
      <c r="G361" s="36">
        <f>ROWDATA!E366</f>
        <v>621.84704590000001</v>
      </c>
      <c r="H361" s="36">
        <f>ROWDATA!E366</f>
        <v>621.84704590000001</v>
      </c>
      <c r="I361" s="36">
        <f>ROWDATA!F366</f>
        <v>1000.98358154</v>
      </c>
      <c r="J361" s="36">
        <f>ROWDATA!F366</f>
        <v>1000.98358154</v>
      </c>
      <c r="K361" s="36">
        <f>ROWDATA!G366</f>
        <v>1051.1870117200001</v>
      </c>
      <c r="L361" s="36">
        <f>ROWDATA!H366</f>
        <v>1021.0524292</v>
      </c>
      <c r="M361" s="36">
        <f>ROWDATA!H366</f>
        <v>1021.0524292</v>
      </c>
    </row>
    <row r="362" spans="1:13" x14ac:dyDescent="0.2">
      <c r="A362" s="34">
        <f>ROWDATA!B367</f>
        <v>44045.495833333334</v>
      </c>
      <c r="B362" s="36">
        <f>ROWDATA!C367</f>
        <v>1004.59484863</v>
      </c>
      <c r="C362" s="36">
        <f>ROWDATA!C367</f>
        <v>1004.59484863</v>
      </c>
      <c r="D362" s="36">
        <f>ROWDATA!D367</f>
        <v>0</v>
      </c>
      <c r="E362" s="36">
        <f>ROWDATA!D367</f>
        <v>0</v>
      </c>
      <c r="F362" s="36">
        <f>ROWDATA!E367</f>
        <v>625.42950439000003</v>
      </c>
      <c r="G362" s="36">
        <f>ROWDATA!E367</f>
        <v>625.42950439000003</v>
      </c>
      <c r="H362" s="36">
        <f>ROWDATA!E367</f>
        <v>625.42950439000003</v>
      </c>
      <c r="I362" s="36">
        <f>ROWDATA!F367</f>
        <v>1003.2508544900001</v>
      </c>
      <c r="J362" s="36">
        <f>ROWDATA!F367</f>
        <v>1003.2508544900001</v>
      </c>
      <c r="K362" s="36">
        <f>ROWDATA!G367</f>
        <v>1035.046875</v>
      </c>
      <c r="L362" s="36">
        <f>ROWDATA!H367</f>
        <v>1023.59954834</v>
      </c>
      <c r="M362" s="36">
        <f>ROWDATA!H367</f>
        <v>1023.59954834</v>
      </c>
    </row>
    <row r="363" spans="1:13" x14ac:dyDescent="0.2">
      <c r="A363" s="34">
        <f>ROWDATA!B368</f>
        <v>44045.496527777781</v>
      </c>
      <c r="B363" s="36">
        <f>ROWDATA!C368</f>
        <v>1015.10479736</v>
      </c>
      <c r="C363" s="36">
        <f>ROWDATA!C368</f>
        <v>1015.10479736</v>
      </c>
      <c r="D363" s="36">
        <f>ROWDATA!D368</f>
        <v>0</v>
      </c>
      <c r="E363" s="36">
        <f>ROWDATA!D368</f>
        <v>0</v>
      </c>
      <c r="F363" s="36">
        <f>ROWDATA!E368</f>
        <v>627.94641113</v>
      </c>
      <c r="G363" s="36">
        <f>ROWDATA!E368</f>
        <v>627.94641113</v>
      </c>
      <c r="H363" s="36">
        <f>ROWDATA!E368</f>
        <v>627.94641113</v>
      </c>
      <c r="I363" s="36">
        <f>ROWDATA!F368</f>
        <v>1006.61981201</v>
      </c>
      <c r="J363" s="36">
        <f>ROWDATA!F368</f>
        <v>1006.61981201</v>
      </c>
      <c r="K363" s="36">
        <f>ROWDATA!G368</f>
        <v>1033.6843261700001</v>
      </c>
      <c r="L363" s="36">
        <f>ROWDATA!H368</f>
        <v>1026.6291503899999</v>
      </c>
      <c r="M363" s="36">
        <f>ROWDATA!H368</f>
        <v>1026.6291503899999</v>
      </c>
    </row>
    <row r="364" spans="1:13" x14ac:dyDescent="0.2">
      <c r="A364" s="34">
        <f>ROWDATA!B369</f>
        <v>44045.49722222222</v>
      </c>
      <c r="B364" s="36">
        <f>ROWDATA!C369</f>
        <v>1012.07427979</v>
      </c>
      <c r="C364" s="36">
        <f>ROWDATA!C369</f>
        <v>1012.07427979</v>
      </c>
      <c r="D364" s="36">
        <f>ROWDATA!D369</f>
        <v>0</v>
      </c>
      <c r="E364" s="36">
        <f>ROWDATA!D369</f>
        <v>0</v>
      </c>
      <c r="F364" s="36">
        <f>ROWDATA!E369</f>
        <v>628.93493651999995</v>
      </c>
      <c r="G364" s="36">
        <f>ROWDATA!E369</f>
        <v>628.93493651999995</v>
      </c>
      <c r="H364" s="36">
        <f>ROWDATA!E369</f>
        <v>628.93493651999995</v>
      </c>
      <c r="I364" s="36">
        <f>ROWDATA!F369</f>
        <v>1005.58300781</v>
      </c>
      <c r="J364" s="36">
        <f>ROWDATA!F369</f>
        <v>1005.58300781</v>
      </c>
      <c r="K364" s="36">
        <f>ROWDATA!G369</f>
        <v>1034.9768066399999</v>
      </c>
      <c r="L364" s="36">
        <f>ROWDATA!H369</f>
        <v>1026.4624023399999</v>
      </c>
      <c r="M364" s="36">
        <f>ROWDATA!H369</f>
        <v>1026.4624023399999</v>
      </c>
    </row>
    <row r="365" spans="1:13" x14ac:dyDescent="0.2">
      <c r="A365" s="34">
        <f>ROWDATA!B370</f>
        <v>44045.497916666667</v>
      </c>
      <c r="B365" s="36">
        <f>ROWDATA!C370</f>
        <v>1014.89508057</v>
      </c>
      <c r="C365" s="36">
        <f>ROWDATA!C370</f>
        <v>1014.89508057</v>
      </c>
      <c r="D365" s="36">
        <f>ROWDATA!D370</f>
        <v>0</v>
      </c>
      <c r="E365" s="36">
        <f>ROWDATA!D370</f>
        <v>0</v>
      </c>
      <c r="F365" s="36">
        <f>ROWDATA!E370</f>
        <v>625.83099364999998</v>
      </c>
      <c r="G365" s="36">
        <f>ROWDATA!E370</f>
        <v>625.83099364999998</v>
      </c>
      <c r="H365" s="36">
        <f>ROWDATA!E370</f>
        <v>625.83099364999998</v>
      </c>
      <c r="I365" s="36">
        <f>ROWDATA!F370</f>
        <v>1003.02435303</v>
      </c>
      <c r="J365" s="36">
        <f>ROWDATA!F370</f>
        <v>1003.02435303</v>
      </c>
      <c r="K365" s="36">
        <f>ROWDATA!G370</f>
        <v>1027.8502197299999</v>
      </c>
      <c r="L365" s="36">
        <f>ROWDATA!H370</f>
        <v>1023.81567383</v>
      </c>
      <c r="M365" s="36">
        <f>ROWDATA!H370</f>
        <v>1023.81567383</v>
      </c>
    </row>
    <row r="366" spans="1:13" x14ac:dyDescent="0.2">
      <c r="A366" s="34">
        <f>ROWDATA!B371</f>
        <v>44045.498611111114</v>
      </c>
      <c r="B366" s="36">
        <f>ROWDATA!C371</f>
        <v>1013.04144287</v>
      </c>
      <c r="C366" s="36">
        <f>ROWDATA!C371</f>
        <v>1013.04144287</v>
      </c>
      <c r="D366" s="36">
        <f>ROWDATA!D371</f>
        <v>0</v>
      </c>
      <c r="E366" s="36">
        <f>ROWDATA!D371</f>
        <v>0</v>
      </c>
      <c r="F366" s="36">
        <f>ROWDATA!E371</f>
        <v>631.82250977000001</v>
      </c>
      <c r="G366" s="36">
        <f>ROWDATA!E371</f>
        <v>631.82250977000001</v>
      </c>
      <c r="H366" s="36">
        <f>ROWDATA!E371</f>
        <v>631.82250977000001</v>
      </c>
      <c r="I366" s="36">
        <f>ROWDATA!F371</f>
        <v>1001.6961669900001</v>
      </c>
      <c r="J366" s="36">
        <f>ROWDATA!F371</f>
        <v>1001.6961669900001</v>
      </c>
      <c r="K366" s="36">
        <f>ROWDATA!G371</f>
        <v>1031.76293945</v>
      </c>
      <c r="L366" s="36">
        <f>ROWDATA!H371</f>
        <v>1021.85144043</v>
      </c>
      <c r="M366" s="36">
        <f>ROWDATA!H371</f>
        <v>1021.85144043</v>
      </c>
    </row>
    <row r="367" spans="1:13" x14ac:dyDescent="0.2">
      <c r="A367" s="34">
        <f>ROWDATA!B372</f>
        <v>44045.499305555553</v>
      </c>
      <c r="B367" s="36">
        <f>ROWDATA!C372</f>
        <v>1013.54119873</v>
      </c>
      <c r="C367" s="36">
        <f>ROWDATA!C372</f>
        <v>1013.54119873</v>
      </c>
      <c r="D367" s="36">
        <f>ROWDATA!D372</f>
        <v>0</v>
      </c>
      <c r="E367" s="36">
        <f>ROWDATA!D372</f>
        <v>0</v>
      </c>
      <c r="F367" s="36">
        <f>ROWDATA!E372</f>
        <v>632.84185791000004</v>
      </c>
      <c r="G367" s="36">
        <f>ROWDATA!E372</f>
        <v>632.84185791000004</v>
      </c>
      <c r="H367" s="36">
        <f>ROWDATA!E372</f>
        <v>632.84185791000004</v>
      </c>
      <c r="I367" s="36">
        <f>ROWDATA!F372</f>
        <v>1003.75311279</v>
      </c>
      <c r="J367" s="36">
        <f>ROWDATA!F372</f>
        <v>1003.75311279</v>
      </c>
      <c r="K367" s="36">
        <f>ROWDATA!G372</f>
        <v>1043.41369629</v>
      </c>
      <c r="L367" s="36">
        <f>ROWDATA!H372</f>
        <v>980.13696288999995</v>
      </c>
      <c r="M367" s="36">
        <f>ROWDATA!H372</f>
        <v>980.13696288999995</v>
      </c>
    </row>
    <row r="368" spans="1:13" x14ac:dyDescent="0.2">
      <c r="A368" s="34">
        <f>ROWDATA!B373</f>
        <v>44045.5</v>
      </c>
      <c r="B368" s="36">
        <f>ROWDATA!C373</f>
        <v>1010.55914307</v>
      </c>
      <c r="C368" s="36">
        <f>ROWDATA!C373</f>
        <v>1010.55914307</v>
      </c>
      <c r="D368" s="36">
        <f>ROWDATA!D373</f>
        <v>0</v>
      </c>
      <c r="E368" s="36">
        <f>ROWDATA!D373</f>
        <v>0</v>
      </c>
      <c r="F368" s="36">
        <f>ROWDATA!E373</f>
        <v>637.47418213000003</v>
      </c>
      <c r="G368" s="36">
        <f>ROWDATA!E373</f>
        <v>637.47418213000003</v>
      </c>
      <c r="H368" s="36">
        <f>ROWDATA!E373</f>
        <v>637.47418213000003</v>
      </c>
      <c r="I368" s="36">
        <f>ROWDATA!F373</f>
        <v>1013.27587891</v>
      </c>
      <c r="J368" s="36">
        <f>ROWDATA!F373</f>
        <v>1013.27587891</v>
      </c>
      <c r="K368" s="36">
        <f>ROWDATA!G373</f>
        <v>1055.5010986299999</v>
      </c>
      <c r="L368" s="36">
        <f>ROWDATA!H373</f>
        <v>1062.43591309</v>
      </c>
      <c r="M368" s="36">
        <f>ROWDATA!H373</f>
        <v>1062.43591309</v>
      </c>
    </row>
    <row r="369" spans="1:13" x14ac:dyDescent="0.2">
      <c r="A369" s="34">
        <f>ROWDATA!B374</f>
        <v>44045.500694444447</v>
      </c>
      <c r="B369" s="36">
        <f>ROWDATA!C374</f>
        <v>1018.61853027</v>
      </c>
      <c r="C369" s="36">
        <f>ROWDATA!C374</f>
        <v>1018.61853027</v>
      </c>
      <c r="D369" s="36">
        <f>ROWDATA!D374</f>
        <v>0</v>
      </c>
      <c r="E369" s="36">
        <f>ROWDATA!D374</f>
        <v>0</v>
      </c>
      <c r="F369" s="36">
        <f>ROWDATA!E374</f>
        <v>647.71221923999997</v>
      </c>
      <c r="G369" s="36">
        <f>ROWDATA!E374</f>
        <v>647.71221923999997</v>
      </c>
      <c r="H369" s="36">
        <f>ROWDATA!E374</f>
        <v>647.71221923999997</v>
      </c>
      <c r="I369" s="36">
        <f>ROWDATA!F374</f>
        <v>1031.1068115200001</v>
      </c>
      <c r="J369" s="36">
        <f>ROWDATA!F374</f>
        <v>1031.1068115200001</v>
      </c>
      <c r="K369" s="36">
        <f>ROWDATA!G374</f>
        <v>1068.6193847699999</v>
      </c>
      <c r="L369" s="36">
        <f>ROWDATA!H374</f>
        <v>360.59957886000001</v>
      </c>
      <c r="M369" s="36">
        <f>ROWDATA!H374</f>
        <v>360.59957886000001</v>
      </c>
    </row>
    <row r="370" spans="1:13" x14ac:dyDescent="0.2">
      <c r="A370" s="34">
        <f>ROWDATA!B375</f>
        <v>44045.501388888886</v>
      </c>
      <c r="B370" s="36">
        <f>ROWDATA!C375</f>
        <v>1037.4620361299999</v>
      </c>
      <c r="C370" s="36">
        <f>ROWDATA!C375</f>
        <v>1037.4620361299999</v>
      </c>
      <c r="D370" s="36">
        <f>ROWDATA!D375</f>
        <v>0</v>
      </c>
      <c r="E370" s="36">
        <f>ROWDATA!D375</f>
        <v>0</v>
      </c>
      <c r="F370" s="36">
        <f>ROWDATA!E375</f>
        <v>654.22857666000004</v>
      </c>
      <c r="G370" s="36">
        <f>ROWDATA!E375</f>
        <v>654.22857666000004</v>
      </c>
      <c r="H370" s="36">
        <f>ROWDATA!E375</f>
        <v>654.22857666000004</v>
      </c>
      <c r="I370" s="36">
        <f>ROWDATA!F375</f>
        <v>1030.9935302700001</v>
      </c>
      <c r="J370" s="36">
        <f>ROWDATA!F375</f>
        <v>1030.9935302700001</v>
      </c>
      <c r="K370" s="36">
        <f>ROWDATA!G375</f>
        <v>1072.3572998</v>
      </c>
      <c r="L370" s="36">
        <f>ROWDATA!H375</f>
        <v>193.85736084000001</v>
      </c>
      <c r="M370" s="36">
        <f>ROWDATA!H375</f>
        <v>193.85736084000001</v>
      </c>
    </row>
    <row r="371" spans="1:13" x14ac:dyDescent="0.2">
      <c r="A371" s="34">
        <f>ROWDATA!B376</f>
        <v>44045.502083333333</v>
      </c>
      <c r="B371" s="36">
        <f>ROWDATA!C376</f>
        <v>1039.54138184</v>
      </c>
      <c r="C371" s="36">
        <f>ROWDATA!C376</f>
        <v>1039.54138184</v>
      </c>
      <c r="D371" s="36">
        <f>ROWDATA!D376</f>
        <v>0</v>
      </c>
      <c r="E371" s="36">
        <f>ROWDATA!D376</f>
        <v>0</v>
      </c>
      <c r="F371" s="36">
        <f>ROWDATA!E376</f>
        <v>657.95001220999995</v>
      </c>
      <c r="G371" s="36">
        <f>ROWDATA!E376</f>
        <v>657.95001220999995</v>
      </c>
      <c r="H371" s="36">
        <f>ROWDATA!E376</f>
        <v>657.95001220999995</v>
      </c>
      <c r="I371" s="36">
        <f>ROWDATA!F376</f>
        <v>1028.7423095700001</v>
      </c>
      <c r="J371" s="36">
        <f>ROWDATA!F376</f>
        <v>1028.7423095700001</v>
      </c>
      <c r="K371" s="36">
        <f>ROWDATA!G376</f>
        <v>1074.9600830100001</v>
      </c>
      <c r="L371" s="36">
        <f>ROWDATA!H376</f>
        <v>193.84072875999999</v>
      </c>
      <c r="M371" s="36">
        <f>ROWDATA!H376</f>
        <v>193.84072875999999</v>
      </c>
    </row>
    <row r="372" spans="1:13" x14ac:dyDescent="0.2">
      <c r="A372" s="34">
        <f>ROWDATA!B377</f>
        <v>44045.50277777778</v>
      </c>
      <c r="B372" s="36">
        <f>ROWDATA!C377</f>
        <v>1035.94689941</v>
      </c>
      <c r="C372" s="36">
        <f>ROWDATA!C377</f>
        <v>1035.94689941</v>
      </c>
      <c r="D372" s="36">
        <f>ROWDATA!D377</f>
        <v>0</v>
      </c>
      <c r="E372" s="36">
        <f>ROWDATA!D377</f>
        <v>0</v>
      </c>
      <c r="F372" s="36">
        <f>ROWDATA!E377</f>
        <v>667.63189696999996</v>
      </c>
      <c r="G372" s="36">
        <f>ROWDATA!E377</f>
        <v>667.63189696999996</v>
      </c>
      <c r="H372" s="36">
        <f>ROWDATA!E377</f>
        <v>667.63189696999996</v>
      </c>
      <c r="I372" s="36">
        <f>ROWDATA!F377</f>
        <v>862.59613036999997</v>
      </c>
      <c r="J372" s="36">
        <f>ROWDATA!F377</f>
        <v>862.59613036999997</v>
      </c>
      <c r="K372" s="36">
        <f>ROWDATA!G377</f>
        <v>1077.3880615200001</v>
      </c>
      <c r="L372" s="36">
        <f>ROWDATA!H377</f>
        <v>1010.19927979</v>
      </c>
      <c r="M372" s="36">
        <f>ROWDATA!H377</f>
        <v>1010.19927979</v>
      </c>
    </row>
    <row r="373" spans="1:13" x14ac:dyDescent="0.2">
      <c r="A373" s="34">
        <f>ROWDATA!B378</f>
        <v>44045.503472222219</v>
      </c>
      <c r="B373" s="36">
        <f>ROWDATA!C378</f>
        <v>1045.0219726600001</v>
      </c>
      <c r="C373" s="36">
        <f>ROWDATA!C378</f>
        <v>1045.0219726600001</v>
      </c>
      <c r="D373" s="36">
        <f>ROWDATA!D378</f>
        <v>0</v>
      </c>
      <c r="E373" s="36">
        <f>ROWDATA!D378</f>
        <v>0</v>
      </c>
      <c r="F373" s="36">
        <f>ROWDATA!E378</f>
        <v>206.56135559000001</v>
      </c>
      <c r="G373" s="36">
        <f>ROWDATA!E378</f>
        <v>206.56135559000001</v>
      </c>
      <c r="H373" s="36">
        <f>ROWDATA!E378</f>
        <v>206.56135559000001</v>
      </c>
      <c r="I373" s="36">
        <f>ROWDATA!F378</f>
        <v>661.95166015999996</v>
      </c>
      <c r="J373" s="36">
        <f>ROWDATA!F378</f>
        <v>661.95166015999996</v>
      </c>
      <c r="K373" s="36">
        <f>ROWDATA!G378</f>
        <v>1075.6063232399999</v>
      </c>
      <c r="L373" s="36">
        <f>ROWDATA!H378</f>
        <v>1071.9249267600001</v>
      </c>
      <c r="M373" s="36">
        <f>ROWDATA!H378</f>
        <v>1071.9249267600001</v>
      </c>
    </row>
    <row r="374" spans="1:13" x14ac:dyDescent="0.2">
      <c r="A374" s="34">
        <f>ROWDATA!B379</f>
        <v>44045.504166666666</v>
      </c>
      <c r="B374" s="36">
        <f>ROWDATA!C379</f>
        <v>1033.3679199200001</v>
      </c>
      <c r="C374" s="36">
        <f>ROWDATA!C379</f>
        <v>1033.3679199200001</v>
      </c>
      <c r="D374" s="36">
        <f>ROWDATA!D379</f>
        <v>0</v>
      </c>
      <c r="E374" s="36">
        <f>ROWDATA!D379</f>
        <v>0</v>
      </c>
      <c r="F374" s="36">
        <f>ROWDATA!E379</f>
        <v>541.14630126999998</v>
      </c>
      <c r="G374" s="36">
        <f>ROWDATA!E379</f>
        <v>541.14630126999998</v>
      </c>
      <c r="H374" s="36">
        <f>ROWDATA!E379</f>
        <v>541.14630126999998</v>
      </c>
      <c r="I374" s="36">
        <f>ROWDATA!F379</f>
        <v>1052.2570800799999</v>
      </c>
      <c r="J374" s="36">
        <f>ROWDATA!F379</f>
        <v>1052.2570800799999</v>
      </c>
      <c r="K374" s="36">
        <f>ROWDATA!G379</f>
        <v>1079.5366210899999</v>
      </c>
      <c r="L374" s="36">
        <f>ROWDATA!H379</f>
        <v>1060.4548339800001</v>
      </c>
      <c r="M374" s="36">
        <f>ROWDATA!H379</f>
        <v>1060.4548339800001</v>
      </c>
    </row>
    <row r="375" spans="1:13" x14ac:dyDescent="0.2">
      <c r="A375" s="34">
        <f>ROWDATA!B380</f>
        <v>44045.504861111112</v>
      </c>
      <c r="B375" s="36">
        <f>ROWDATA!C380</f>
        <v>1041.3630371100001</v>
      </c>
      <c r="C375" s="36">
        <f>ROWDATA!C380</f>
        <v>1041.3630371100001</v>
      </c>
      <c r="D375" s="36">
        <f>ROWDATA!D380</f>
        <v>0</v>
      </c>
      <c r="E375" s="36">
        <f>ROWDATA!D380</f>
        <v>0</v>
      </c>
      <c r="F375" s="36">
        <f>ROWDATA!E380</f>
        <v>686.06909180000002</v>
      </c>
      <c r="G375" s="36">
        <f>ROWDATA!E380</f>
        <v>686.06909180000002</v>
      </c>
      <c r="H375" s="36">
        <f>ROWDATA!E380</f>
        <v>686.06909180000002</v>
      </c>
      <c r="I375" s="36">
        <f>ROWDATA!F380</f>
        <v>1031.9003906299999</v>
      </c>
      <c r="J375" s="36">
        <f>ROWDATA!F380</f>
        <v>1031.9003906299999</v>
      </c>
      <c r="K375" s="36">
        <f>ROWDATA!G380</f>
        <v>1081.7026367200001</v>
      </c>
      <c r="L375" s="36">
        <f>ROWDATA!H380</f>
        <v>1056.5928955100001</v>
      </c>
      <c r="M375" s="36">
        <f>ROWDATA!H380</f>
        <v>1056.5928955100001</v>
      </c>
    </row>
    <row r="376" spans="1:13" x14ac:dyDescent="0.2">
      <c r="A376" s="34">
        <f>ROWDATA!B381</f>
        <v>44045.505555555559</v>
      </c>
      <c r="B376" s="36">
        <f>ROWDATA!C381</f>
        <v>1052.4528808600001</v>
      </c>
      <c r="C376" s="36">
        <f>ROWDATA!C381</f>
        <v>1052.4528808600001</v>
      </c>
      <c r="D376" s="36">
        <f>ROWDATA!D381</f>
        <v>0</v>
      </c>
      <c r="E376" s="36">
        <f>ROWDATA!D381</f>
        <v>0</v>
      </c>
      <c r="F376" s="36">
        <f>ROWDATA!E381</f>
        <v>683.67572021000001</v>
      </c>
      <c r="G376" s="36">
        <f>ROWDATA!E381</f>
        <v>683.67572021000001</v>
      </c>
      <c r="H376" s="36">
        <f>ROWDATA!E381</f>
        <v>683.67572021000001</v>
      </c>
      <c r="I376" s="36">
        <f>ROWDATA!F381</f>
        <v>1019.78643799</v>
      </c>
      <c r="J376" s="36">
        <f>ROWDATA!F381</f>
        <v>1019.78643799</v>
      </c>
      <c r="K376" s="36">
        <f>ROWDATA!G381</f>
        <v>1078.57580566</v>
      </c>
      <c r="L376" s="36">
        <f>ROWDATA!H381</f>
        <v>1051.59887695</v>
      </c>
      <c r="M376" s="36">
        <f>ROWDATA!H381</f>
        <v>1051.59887695</v>
      </c>
    </row>
    <row r="377" spans="1:13" x14ac:dyDescent="0.2">
      <c r="A377" s="34">
        <f>ROWDATA!B382</f>
        <v>44045.506249999999</v>
      </c>
      <c r="B377" s="36">
        <f>ROWDATA!C382</f>
        <v>1023.93811035</v>
      </c>
      <c r="C377" s="36">
        <f>ROWDATA!C382</f>
        <v>1023.93811035</v>
      </c>
      <c r="D377" s="36">
        <f>ROWDATA!D382</f>
        <v>0</v>
      </c>
      <c r="E377" s="36">
        <f>ROWDATA!D382</f>
        <v>0</v>
      </c>
      <c r="F377" s="36">
        <f>ROWDATA!E382</f>
        <v>685.60565185999997</v>
      </c>
      <c r="G377" s="36">
        <f>ROWDATA!E382</f>
        <v>685.60565185999997</v>
      </c>
      <c r="H377" s="36">
        <f>ROWDATA!E382</f>
        <v>685.60565185999997</v>
      </c>
      <c r="I377" s="36">
        <f>ROWDATA!F382</f>
        <v>1027.3009033200001</v>
      </c>
      <c r="J377" s="36">
        <f>ROWDATA!F382</f>
        <v>1027.3009033200001</v>
      </c>
      <c r="K377" s="36">
        <f>ROWDATA!G382</f>
        <v>1080.74182129</v>
      </c>
      <c r="L377" s="36">
        <f>ROWDATA!H382</f>
        <v>1047.6202392600001</v>
      </c>
      <c r="M377" s="36">
        <f>ROWDATA!H382</f>
        <v>1047.6202392600001</v>
      </c>
    </row>
    <row r="378" spans="1:13" x14ac:dyDescent="0.2">
      <c r="A378" s="34">
        <f>ROWDATA!B383</f>
        <v>44045.506944444445</v>
      </c>
      <c r="B378" s="36">
        <f>ROWDATA!C383</f>
        <v>1029.9022216799999</v>
      </c>
      <c r="C378" s="36">
        <f>ROWDATA!C383</f>
        <v>1029.9022216799999</v>
      </c>
      <c r="D378" s="36">
        <f>ROWDATA!D383</f>
        <v>0</v>
      </c>
      <c r="E378" s="36">
        <f>ROWDATA!D383</f>
        <v>0</v>
      </c>
      <c r="F378" s="36">
        <f>ROWDATA!E383</f>
        <v>694.96337890999996</v>
      </c>
      <c r="G378" s="36">
        <f>ROWDATA!E383</f>
        <v>694.96337890999996</v>
      </c>
      <c r="H378" s="36">
        <f>ROWDATA!E383</f>
        <v>694.96337890999996</v>
      </c>
      <c r="I378" s="36">
        <f>ROWDATA!F383</f>
        <v>1035.07458496</v>
      </c>
      <c r="J378" s="36">
        <f>ROWDATA!F383</f>
        <v>1035.07458496</v>
      </c>
      <c r="K378" s="36">
        <f>ROWDATA!G383</f>
        <v>1079.4667968799999</v>
      </c>
      <c r="L378" s="36">
        <f>ROWDATA!H383</f>
        <v>1050.1837158200001</v>
      </c>
      <c r="M378" s="36">
        <f>ROWDATA!H383</f>
        <v>1050.1837158200001</v>
      </c>
    </row>
    <row r="379" spans="1:13" x14ac:dyDescent="0.2">
      <c r="A379" s="34">
        <f>ROWDATA!B384</f>
        <v>44045.507638888892</v>
      </c>
      <c r="B379" s="36">
        <f>ROWDATA!C384</f>
        <v>1034.8992919899999</v>
      </c>
      <c r="C379" s="36">
        <f>ROWDATA!C384</f>
        <v>1034.8992919899999</v>
      </c>
      <c r="D379" s="36">
        <f>ROWDATA!D384</f>
        <v>0</v>
      </c>
      <c r="E379" s="36">
        <f>ROWDATA!D384</f>
        <v>0</v>
      </c>
      <c r="F379" s="36">
        <f>ROWDATA!E384</f>
        <v>701.37152100000003</v>
      </c>
      <c r="G379" s="36">
        <f>ROWDATA!E384</f>
        <v>701.37152100000003</v>
      </c>
      <c r="H379" s="36">
        <f>ROWDATA!E384</f>
        <v>701.37152100000003</v>
      </c>
      <c r="I379" s="36">
        <f>ROWDATA!F384</f>
        <v>1034.9610595700001</v>
      </c>
      <c r="J379" s="36">
        <f>ROWDATA!F384</f>
        <v>1034.9610595700001</v>
      </c>
      <c r="K379" s="36">
        <f>ROWDATA!G384</f>
        <v>1098.31408691</v>
      </c>
      <c r="L379" s="36">
        <f>ROWDATA!H384</f>
        <v>1049.1682128899999</v>
      </c>
      <c r="M379" s="36">
        <f>ROWDATA!H384</f>
        <v>1049.1682128899999</v>
      </c>
    </row>
    <row r="380" spans="1:13" x14ac:dyDescent="0.2">
      <c r="A380" s="34">
        <f>ROWDATA!B385</f>
        <v>44045.508333333331</v>
      </c>
      <c r="B380" s="36">
        <f>ROWDATA!C385</f>
        <v>1029.4995117200001</v>
      </c>
      <c r="C380" s="36">
        <f>ROWDATA!C385</f>
        <v>1029.4995117200001</v>
      </c>
      <c r="D380" s="36">
        <f>ROWDATA!D385</f>
        <v>0</v>
      </c>
      <c r="E380" s="36">
        <f>ROWDATA!D385</f>
        <v>0</v>
      </c>
      <c r="F380" s="36">
        <f>ROWDATA!E385</f>
        <v>693.11047363</v>
      </c>
      <c r="G380" s="36">
        <f>ROWDATA!E385</f>
        <v>693.11047363</v>
      </c>
      <c r="H380" s="36">
        <f>ROWDATA!E385</f>
        <v>693.11047363</v>
      </c>
      <c r="I380" s="36">
        <f>ROWDATA!F385</f>
        <v>1021.2926635699999</v>
      </c>
      <c r="J380" s="36">
        <f>ROWDATA!F385</f>
        <v>1021.2926635699999</v>
      </c>
      <c r="K380" s="36">
        <f>ROWDATA!G385</f>
        <v>1079.2921142600001</v>
      </c>
      <c r="L380" s="36">
        <f>ROWDATA!H385</f>
        <v>1048.6857910199999</v>
      </c>
      <c r="M380" s="36">
        <f>ROWDATA!H385</f>
        <v>1048.6857910199999</v>
      </c>
    </row>
    <row r="381" spans="1:13" x14ac:dyDescent="0.2">
      <c r="A381" s="34">
        <f>ROWDATA!B386</f>
        <v>44045.509027777778</v>
      </c>
      <c r="B381" s="36">
        <f>ROWDATA!C386</f>
        <v>1022.92242432</v>
      </c>
      <c r="C381" s="36">
        <f>ROWDATA!C386</f>
        <v>1022.92242432</v>
      </c>
      <c r="D381" s="36">
        <f>ROWDATA!D386</f>
        <v>0</v>
      </c>
      <c r="E381" s="36">
        <f>ROWDATA!D386</f>
        <v>0</v>
      </c>
      <c r="F381" s="36">
        <f>ROWDATA!E386</f>
        <v>547.15319824000005</v>
      </c>
      <c r="G381" s="36">
        <f>ROWDATA!E386</f>
        <v>547.15319824000005</v>
      </c>
      <c r="H381" s="36">
        <f>ROWDATA!E386</f>
        <v>547.15319824000005</v>
      </c>
      <c r="I381" s="36">
        <f>ROWDATA!F386</f>
        <v>1020.23999023</v>
      </c>
      <c r="J381" s="36">
        <f>ROWDATA!F386</f>
        <v>1020.23999023</v>
      </c>
      <c r="K381" s="36">
        <f>ROWDATA!G386</f>
        <v>1049.7022705100001</v>
      </c>
      <c r="L381" s="36">
        <f>ROWDATA!H386</f>
        <v>1050.01721191</v>
      </c>
      <c r="M381" s="36">
        <f>ROWDATA!H386</f>
        <v>1050.01721191</v>
      </c>
    </row>
    <row r="382" spans="1:13" x14ac:dyDescent="0.2">
      <c r="A382" s="34">
        <f>ROWDATA!B387</f>
        <v>44045.509722222225</v>
      </c>
      <c r="B382" s="36">
        <f>ROWDATA!C387</f>
        <v>1020.06939697</v>
      </c>
      <c r="C382" s="36">
        <f>ROWDATA!C387</f>
        <v>1020.06939697</v>
      </c>
      <c r="D382" s="36">
        <f>ROWDATA!D387</f>
        <v>0</v>
      </c>
      <c r="E382" s="36">
        <f>ROWDATA!D387</f>
        <v>0</v>
      </c>
      <c r="F382" s="36">
        <f>ROWDATA!E387</f>
        <v>622.35668944999998</v>
      </c>
      <c r="G382" s="36">
        <f>ROWDATA!E387</f>
        <v>622.35668944999998</v>
      </c>
      <c r="H382" s="36">
        <f>ROWDATA!E387</f>
        <v>622.35668944999998</v>
      </c>
      <c r="I382" s="36">
        <f>ROWDATA!F387</f>
        <v>1008.2067260699999</v>
      </c>
      <c r="J382" s="36">
        <f>ROWDATA!F387</f>
        <v>1008.2067260699999</v>
      </c>
      <c r="K382" s="36">
        <f>ROWDATA!G387</f>
        <v>1057.5102539100001</v>
      </c>
      <c r="L382" s="36">
        <f>ROWDATA!H387</f>
        <v>1056.7927246100001</v>
      </c>
      <c r="M382" s="36">
        <f>ROWDATA!H387</f>
        <v>1056.7927246100001</v>
      </c>
    </row>
    <row r="383" spans="1:13" x14ac:dyDescent="0.2">
      <c r="A383" s="34">
        <f>ROWDATA!B388</f>
        <v>44045.510416666664</v>
      </c>
      <c r="B383" s="36">
        <f>ROWDATA!C388</f>
        <v>1029.5314941399999</v>
      </c>
      <c r="C383" s="36">
        <f>ROWDATA!C388</f>
        <v>1029.5314941399999</v>
      </c>
      <c r="D383" s="36">
        <f>ROWDATA!D388</f>
        <v>0</v>
      </c>
      <c r="E383" s="36">
        <f>ROWDATA!D388</f>
        <v>0</v>
      </c>
      <c r="F383" s="36">
        <f>ROWDATA!E388</f>
        <v>705.84948729999996</v>
      </c>
      <c r="G383" s="36">
        <f>ROWDATA!E388</f>
        <v>705.84948729999996</v>
      </c>
      <c r="H383" s="36">
        <f>ROWDATA!E388</f>
        <v>705.84948729999996</v>
      </c>
      <c r="I383" s="36">
        <f>ROWDATA!F388</f>
        <v>1026.1672363299999</v>
      </c>
      <c r="J383" s="36">
        <f>ROWDATA!F388</f>
        <v>1026.1672363299999</v>
      </c>
      <c r="K383" s="36">
        <f>ROWDATA!G388</f>
        <v>1064.8463134799999</v>
      </c>
      <c r="L383" s="36">
        <f>ROWDATA!H388</f>
        <v>1064.28356934</v>
      </c>
      <c r="M383" s="36">
        <f>ROWDATA!H388</f>
        <v>1064.28356934</v>
      </c>
    </row>
    <row r="384" spans="1:13" x14ac:dyDescent="0.2">
      <c r="A384" s="34">
        <f>ROWDATA!B389</f>
        <v>44045.511111111111</v>
      </c>
      <c r="B384" s="36">
        <f>ROWDATA!C389</f>
        <v>1038.3649902300001</v>
      </c>
      <c r="C384" s="36">
        <f>ROWDATA!C389</f>
        <v>1038.3649902300001</v>
      </c>
      <c r="D384" s="36">
        <f>ROWDATA!D389</f>
        <v>0</v>
      </c>
      <c r="E384" s="36">
        <f>ROWDATA!D389</f>
        <v>0</v>
      </c>
      <c r="F384" s="36">
        <f>ROWDATA!E389</f>
        <v>580.18438720999995</v>
      </c>
      <c r="G384" s="36">
        <f>ROWDATA!E389</f>
        <v>580.18438720999995</v>
      </c>
      <c r="H384" s="36">
        <f>ROWDATA!E389</f>
        <v>580.18438720999995</v>
      </c>
      <c r="I384" s="36">
        <f>ROWDATA!F389</f>
        <v>1026.8637695299999</v>
      </c>
      <c r="J384" s="36">
        <f>ROWDATA!F389</f>
        <v>1026.8637695299999</v>
      </c>
      <c r="K384" s="36">
        <f>ROWDATA!G389</f>
        <v>1069.6151123</v>
      </c>
      <c r="L384" s="36">
        <f>ROWDATA!H389</f>
        <v>1077.6846923799999</v>
      </c>
      <c r="M384" s="36">
        <f>ROWDATA!H389</f>
        <v>1077.6846923799999</v>
      </c>
    </row>
    <row r="385" spans="1:13" x14ac:dyDescent="0.2">
      <c r="A385" s="34">
        <f>ROWDATA!B390</f>
        <v>44045.511805555558</v>
      </c>
      <c r="B385" s="36">
        <f>ROWDATA!C390</f>
        <v>1059.7871093799999</v>
      </c>
      <c r="C385" s="36">
        <f>ROWDATA!C390</f>
        <v>1059.7871093799999</v>
      </c>
      <c r="D385" s="36">
        <f>ROWDATA!D390</f>
        <v>0</v>
      </c>
      <c r="E385" s="36">
        <f>ROWDATA!D390</f>
        <v>0</v>
      </c>
      <c r="F385" s="36">
        <f>ROWDATA!E390</f>
        <v>645.79718018000005</v>
      </c>
      <c r="G385" s="36">
        <f>ROWDATA!E390</f>
        <v>645.79718018000005</v>
      </c>
      <c r="H385" s="36">
        <f>ROWDATA!E390</f>
        <v>645.79718018000005</v>
      </c>
      <c r="I385" s="36">
        <f>ROWDATA!F390</f>
        <v>1028.6452636700001</v>
      </c>
      <c r="J385" s="36">
        <f>ROWDATA!F390</f>
        <v>1028.6452636700001</v>
      </c>
      <c r="K385" s="36">
        <f>ROWDATA!G390</f>
        <v>962.34509276999995</v>
      </c>
      <c r="L385" s="36">
        <f>ROWDATA!H390</f>
        <v>478.75033568999999</v>
      </c>
      <c r="M385" s="36">
        <f>ROWDATA!H390</f>
        <v>478.75033568999999</v>
      </c>
    </row>
    <row r="386" spans="1:13" x14ac:dyDescent="0.2">
      <c r="A386" s="34">
        <f>ROWDATA!B391</f>
        <v>44045.512499999997</v>
      </c>
      <c r="B386" s="36">
        <f>ROWDATA!C391</f>
        <v>208.82884215999999</v>
      </c>
      <c r="C386" s="36">
        <f>ROWDATA!C391</f>
        <v>208.82884215999999</v>
      </c>
      <c r="D386" s="36">
        <f>ROWDATA!D391</f>
        <v>0</v>
      </c>
      <c r="E386" s="36">
        <f>ROWDATA!D391</f>
        <v>0</v>
      </c>
      <c r="F386" s="36">
        <f>ROWDATA!E391</f>
        <v>717.77008057</v>
      </c>
      <c r="G386" s="36">
        <f>ROWDATA!E391</f>
        <v>717.77008057</v>
      </c>
      <c r="H386" s="36">
        <f>ROWDATA!E391</f>
        <v>717.77008057</v>
      </c>
      <c r="I386" s="36">
        <f>ROWDATA!F391</f>
        <v>1034.0544433600001</v>
      </c>
      <c r="J386" s="36">
        <f>ROWDATA!F391</f>
        <v>1034.0544433600001</v>
      </c>
      <c r="K386" s="36">
        <f>ROWDATA!G391</f>
        <v>292.25729369999999</v>
      </c>
      <c r="L386" s="36">
        <f>ROWDATA!H391</f>
        <v>1037.98168945</v>
      </c>
      <c r="M386" s="36">
        <f>ROWDATA!H391</f>
        <v>1037.98168945</v>
      </c>
    </row>
    <row r="387" spans="1:13" x14ac:dyDescent="0.2">
      <c r="A387" s="34">
        <f>ROWDATA!B392</f>
        <v>44045.513194444444</v>
      </c>
      <c r="B387" s="36">
        <f>ROWDATA!C392</f>
        <v>186.20310974</v>
      </c>
      <c r="C387" s="36">
        <f>ROWDATA!C392</f>
        <v>186.20310974</v>
      </c>
      <c r="D387" s="36">
        <f>ROWDATA!D392</f>
        <v>0</v>
      </c>
      <c r="E387" s="36">
        <f>ROWDATA!D392</f>
        <v>0</v>
      </c>
      <c r="F387" s="36">
        <f>ROWDATA!E392</f>
        <v>712.62835693</v>
      </c>
      <c r="G387" s="36">
        <f>ROWDATA!E392</f>
        <v>712.62835693</v>
      </c>
      <c r="H387" s="36">
        <f>ROWDATA!E392</f>
        <v>712.62835693</v>
      </c>
      <c r="I387" s="36">
        <f>ROWDATA!F392</f>
        <v>1034.0866699200001</v>
      </c>
      <c r="J387" s="36">
        <f>ROWDATA!F392</f>
        <v>1034.0866699200001</v>
      </c>
      <c r="K387" s="36">
        <f>ROWDATA!G392</f>
        <v>972.70379638999998</v>
      </c>
      <c r="L387" s="36">
        <f>ROWDATA!H392</f>
        <v>1029.8417968799999</v>
      </c>
      <c r="M387" s="36">
        <f>ROWDATA!H392</f>
        <v>1029.8417968799999</v>
      </c>
    </row>
    <row r="388" spans="1:13" x14ac:dyDescent="0.2">
      <c r="A388" s="34">
        <f>ROWDATA!B393</f>
        <v>44045.513888888891</v>
      </c>
      <c r="B388" s="36">
        <f>ROWDATA!C393</f>
        <v>206.44197083</v>
      </c>
      <c r="C388" s="36">
        <f>ROWDATA!C393</f>
        <v>206.44197083</v>
      </c>
      <c r="D388" s="36">
        <f>ROWDATA!D393</f>
        <v>0</v>
      </c>
      <c r="E388" s="36">
        <f>ROWDATA!D393</f>
        <v>0</v>
      </c>
      <c r="F388" s="36">
        <f>ROWDATA!E393</f>
        <v>712.05676270000004</v>
      </c>
      <c r="G388" s="36">
        <f>ROWDATA!E393</f>
        <v>712.05676270000004</v>
      </c>
      <c r="H388" s="36">
        <f>ROWDATA!E393</f>
        <v>712.05676270000004</v>
      </c>
      <c r="I388" s="36">
        <f>ROWDATA!F393</f>
        <v>1022.0053100600001</v>
      </c>
      <c r="J388" s="36">
        <f>ROWDATA!F393</f>
        <v>1022.0053100600001</v>
      </c>
      <c r="K388" s="36">
        <f>ROWDATA!G393</f>
        <v>239.45561218</v>
      </c>
      <c r="L388" s="36">
        <f>ROWDATA!H393</f>
        <v>1027.3112793</v>
      </c>
      <c r="M388" s="36">
        <f>ROWDATA!H393</f>
        <v>1027.3112793</v>
      </c>
    </row>
    <row r="389" spans="1:13" x14ac:dyDescent="0.2">
      <c r="A389" s="34">
        <f>ROWDATA!B394</f>
        <v>44045.51458333333</v>
      </c>
      <c r="B389" s="36">
        <f>ROWDATA!C394</f>
        <v>384.26034546</v>
      </c>
      <c r="C389" s="36">
        <f>ROWDATA!C394</f>
        <v>384.26034546</v>
      </c>
      <c r="D389" s="36">
        <f>ROWDATA!D394</f>
        <v>0</v>
      </c>
      <c r="E389" s="36">
        <f>ROWDATA!D394</f>
        <v>0</v>
      </c>
      <c r="F389" s="36">
        <f>ROWDATA!E394</f>
        <v>711.19213866999996</v>
      </c>
      <c r="G389" s="36">
        <f>ROWDATA!E394</f>
        <v>711.19213866999996</v>
      </c>
      <c r="H389" s="36">
        <f>ROWDATA!E394</f>
        <v>711.19213866999996</v>
      </c>
      <c r="I389" s="36">
        <f>ROWDATA!F394</f>
        <v>1024.43457031</v>
      </c>
      <c r="J389" s="36">
        <f>ROWDATA!F394</f>
        <v>1024.43457031</v>
      </c>
      <c r="K389" s="36">
        <f>ROWDATA!G394</f>
        <v>1043.1517334</v>
      </c>
      <c r="L389" s="36">
        <f>ROWDATA!H394</f>
        <v>1022.5838623</v>
      </c>
      <c r="M389" s="36">
        <f>ROWDATA!H394</f>
        <v>1022.5838623</v>
      </c>
    </row>
    <row r="390" spans="1:13" x14ac:dyDescent="0.2">
      <c r="A390" s="34">
        <f>ROWDATA!B395</f>
        <v>44045.515277777777</v>
      </c>
      <c r="B390" s="36">
        <f>ROWDATA!C395</f>
        <v>1056.9500732399999</v>
      </c>
      <c r="C390" s="36">
        <f>ROWDATA!C395</f>
        <v>1056.9500732399999</v>
      </c>
      <c r="D390" s="36">
        <f>ROWDATA!D395</f>
        <v>0</v>
      </c>
      <c r="E390" s="36">
        <f>ROWDATA!D395</f>
        <v>0</v>
      </c>
      <c r="F390" s="36">
        <f>ROWDATA!E395</f>
        <v>708.15014647999999</v>
      </c>
      <c r="G390" s="36">
        <f>ROWDATA!E395</f>
        <v>708.15014647999999</v>
      </c>
      <c r="H390" s="36">
        <f>ROWDATA!E395</f>
        <v>708.15014647999999</v>
      </c>
      <c r="I390" s="36">
        <f>ROWDATA!F395</f>
        <v>1019.99707031</v>
      </c>
      <c r="J390" s="36">
        <f>ROWDATA!F395</f>
        <v>1019.99707031</v>
      </c>
      <c r="K390" s="36">
        <f>ROWDATA!G395</f>
        <v>1021.2121582</v>
      </c>
      <c r="L390" s="36">
        <f>ROWDATA!H395</f>
        <v>1016.92419434</v>
      </c>
      <c r="M390" s="36">
        <f>ROWDATA!H395</f>
        <v>1016.92419434</v>
      </c>
    </row>
    <row r="391" spans="1:13" x14ac:dyDescent="0.2">
      <c r="A391" s="34">
        <f>ROWDATA!B396</f>
        <v>44045.515972222223</v>
      </c>
      <c r="B391" s="36">
        <f>ROWDATA!C396</f>
        <v>1033.9643554700001</v>
      </c>
      <c r="C391" s="36">
        <f>ROWDATA!C396</f>
        <v>1033.9643554700001</v>
      </c>
      <c r="D391" s="36">
        <f>ROWDATA!D396</f>
        <v>0</v>
      </c>
      <c r="E391" s="36">
        <f>ROWDATA!D396</f>
        <v>0</v>
      </c>
      <c r="F391" s="36">
        <f>ROWDATA!E396</f>
        <v>707.06939696999996</v>
      </c>
      <c r="G391" s="36">
        <f>ROWDATA!E396</f>
        <v>707.06939696999996</v>
      </c>
      <c r="H391" s="36">
        <f>ROWDATA!E396</f>
        <v>707.06939696999996</v>
      </c>
      <c r="I391" s="36">
        <f>ROWDATA!F396</f>
        <v>1013.47039795</v>
      </c>
      <c r="J391" s="36">
        <f>ROWDATA!F396</f>
        <v>1013.47039795</v>
      </c>
      <c r="K391" s="36">
        <f>ROWDATA!G396</f>
        <v>1022.15551758</v>
      </c>
      <c r="L391" s="36">
        <f>ROWDATA!H396</f>
        <v>1009.7331543</v>
      </c>
      <c r="M391" s="36">
        <f>ROWDATA!H396</f>
        <v>1009.7331543</v>
      </c>
    </row>
    <row r="392" spans="1:13" x14ac:dyDescent="0.2">
      <c r="A392" s="34">
        <f>ROWDATA!B397</f>
        <v>44045.51666666667</v>
      </c>
      <c r="B392" s="36">
        <f>ROWDATA!C397</f>
        <v>1006.89990234</v>
      </c>
      <c r="C392" s="36">
        <f>ROWDATA!C397</f>
        <v>1006.89990234</v>
      </c>
      <c r="D392" s="36">
        <f>ROWDATA!D397</f>
        <v>0</v>
      </c>
      <c r="E392" s="36">
        <f>ROWDATA!D397</f>
        <v>0</v>
      </c>
      <c r="F392" s="36">
        <f>ROWDATA!E397</f>
        <v>703.96575928000004</v>
      </c>
      <c r="G392" s="36">
        <f>ROWDATA!E397</f>
        <v>703.96575928000004</v>
      </c>
      <c r="H392" s="36">
        <f>ROWDATA!E397</f>
        <v>703.96575928000004</v>
      </c>
      <c r="I392" s="36">
        <f>ROWDATA!F397</f>
        <v>1003.94732666</v>
      </c>
      <c r="J392" s="36">
        <f>ROWDATA!F397</f>
        <v>1003.94732666</v>
      </c>
      <c r="K392" s="36">
        <f>ROWDATA!G397</f>
        <v>1016.00689697</v>
      </c>
      <c r="L392" s="36">
        <f>ROWDATA!H397</f>
        <v>1006.90338135</v>
      </c>
      <c r="M392" s="36">
        <f>ROWDATA!H397</f>
        <v>1006.90338135</v>
      </c>
    </row>
    <row r="393" spans="1:13" x14ac:dyDescent="0.2">
      <c r="A393" s="34">
        <f>ROWDATA!B398</f>
        <v>44045.517361111109</v>
      </c>
      <c r="B393" s="36">
        <f>ROWDATA!C398</f>
        <v>990.68365478999999</v>
      </c>
      <c r="C393" s="36">
        <f>ROWDATA!C398</f>
        <v>990.68365478999999</v>
      </c>
      <c r="D393" s="36">
        <f>ROWDATA!D398</f>
        <v>0</v>
      </c>
      <c r="E393" s="36">
        <f>ROWDATA!D398</f>
        <v>0</v>
      </c>
      <c r="F393" s="36">
        <f>ROWDATA!E398</f>
        <v>703.68780518000005</v>
      </c>
      <c r="G393" s="36">
        <f>ROWDATA!E398</f>
        <v>703.68780518000005</v>
      </c>
      <c r="H393" s="36">
        <f>ROWDATA!E398</f>
        <v>703.68780518000005</v>
      </c>
      <c r="I393" s="36">
        <f>ROWDATA!F398</f>
        <v>993.79266356999995</v>
      </c>
      <c r="J393" s="36">
        <f>ROWDATA!F398</f>
        <v>993.79266356999995</v>
      </c>
      <c r="K393" s="36">
        <f>ROWDATA!G398</f>
        <v>1014.0678100600001</v>
      </c>
      <c r="L393" s="36">
        <f>ROWDATA!H398</f>
        <v>1005.58831787</v>
      </c>
      <c r="M393" s="36">
        <f>ROWDATA!H398</f>
        <v>1005.58831787</v>
      </c>
    </row>
    <row r="394" spans="1:13" x14ac:dyDescent="0.2">
      <c r="A394" s="34">
        <f>ROWDATA!B399</f>
        <v>44045.518055555556</v>
      </c>
      <c r="B394" s="36">
        <f>ROWDATA!C399</f>
        <v>996.95416260000002</v>
      </c>
      <c r="C394" s="36">
        <f>ROWDATA!C399</f>
        <v>996.95416260000002</v>
      </c>
      <c r="D394" s="36">
        <f>ROWDATA!D399</f>
        <v>0</v>
      </c>
      <c r="E394" s="36">
        <f>ROWDATA!D399</f>
        <v>0</v>
      </c>
      <c r="F394" s="36">
        <f>ROWDATA!E399</f>
        <v>701.54132079999999</v>
      </c>
      <c r="G394" s="36">
        <f>ROWDATA!E399</f>
        <v>701.54132079999999</v>
      </c>
      <c r="H394" s="36">
        <f>ROWDATA!E399</f>
        <v>701.54132079999999</v>
      </c>
      <c r="I394" s="36">
        <f>ROWDATA!F399</f>
        <v>991.15277100000003</v>
      </c>
      <c r="J394" s="36">
        <f>ROWDATA!F399</f>
        <v>991.15277100000003</v>
      </c>
      <c r="K394" s="36">
        <f>ROWDATA!G399</f>
        <v>1011.46533203</v>
      </c>
      <c r="L394" s="36">
        <f>ROWDATA!H399</f>
        <v>1000.8775024399999</v>
      </c>
      <c r="M394" s="36">
        <f>ROWDATA!H399</f>
        <v>1000.8775024399999</v>
      </c>
    </row>
    <row r="395" spans="1:13" x14ac:dyDescent="0.2">
      <c r="A395" s="34">
        <f>ROWDATA!B400</f>
        <v>44045.518750000003</v>
      </c>
      <c r="B395" s="36">
        <f>ROWDATA!C400</f>
        <v>994.11712646000001</v>
      </c>
      <c r="C395" s="36">
        <f>ROWDATA!C400</f>
        <v>994.11712646000001</v>
      </c>
      <c r="D395" s="36">
        <f>ROWDATA!D400</f>
        <v>0</v>
      </c>
      <c r="E395" s="36">
        <f>ROWDATA!D400</f>
        <v>0</v>
      </c>
      <c r="F395" s="36">
        <f>ROWDATA!E400</f>
        <v>697.37213135000002</v>
      </c>
      <c r="G395" s="36">
        <f>ROWDATA!E400</f>
        <v>697.37213135000002</v>
      </c>
      <c r="H395" s="36">
        <f>ROWDATA!E400</f>
        <v>697.37213135000002</v>
      </c>
      <c r="I395" s="36">
        <f>ROWDATA!F400</f>
        <v>983.31408691000001</v>
      </c>
      <c r="J395" s="36">
        <f>ROWDATA!F400</f>
        <v>983.31408691000001</v>
      </c>
      <c r="K395" s="36">
        <f>ROWDATA!G400</f>
        <v>1014.43475342</v>
      </c>
      <c r="L395" s="36">
        <f>ROWDATA!H400</f>
        <v>1003.57415771</v>
      </c>
      <c r="M395" s="36">
        <f>ROWDATA!H400</f>
        <v>1003.57415771</v>
      </c>
    </row>
    <row r="396" spans="1:13" x14ac:dyDescent="0.2">
      <c r="A396" s="34">
        <f>ROWDATA!B401</f>
        <v>44045.519444444442</v>
      </c>
      <c r="B396" s="36">
        <f>ROWDATA!C401</f>
        <v>991.68310546999999</v>
      </c>
      <c r="C396" s="36">
        <f>ROWDATA!C401</f>
        <v>991.68310546999999</v>
      </c>
      <c r="D396" s="36">
        <f>ROWDATA!D401</f>
        <v>0</v>
      </c>
      <c r="E396" s="36">
        <f>ROWDATA!D401</f>
        <v>0</v>
      </c>
      <c r="F396" s="36">
        <f>ROWDATA!E401</f>
        <v>699.47216796999999</v>
      </c>
      <c r="G396" s="36">
        <f>ROWDATA!E401</f>
        <v>699.47216796999999</v>
      </c>
      <c r="H396" s="36">
        <f>ROWDATA!E401</f>
        <v>699.47216796999999</v>
      </c>
      <c r="I396" s="36">
        <f>ROWDATA!F401</f>
        <v>986.42370604999996</v>
      </c>
      <c r="J396" s="36">
        <f>ROWDATA!F401</f>
        <v>986.42370604999996</v>
      </c>
      <c r="K396" s="36">
        <f>ROWDATA!G401</f>
        <v>1019.98950195</v>
      </c>
      <c r="L396" s="36">
        <f>ROWDATA!H401</f>
        <v>1001.4768066399999</v>
      </c>
      <c r="M396" s="36">
        <f>ROWDATA!H401</f>
        <v>1001.4768066399999</v>
      </c>
    </row>
    <row r="397" spans="1:13" x14ac:dyDescent="0.2">
      <c r="A397" s="34">
        <f>ROWDATA!B402</f>
        <v>44045.520138888889</v>
      </c>
      <c r="B397" s="36">
        <f>ROWDATA!C402</f>
        <v>992.11828613</v>
      </c>
      <c r="C397" s="36">
        <f>ROWDATA!C402</f>
        <v>992.11828613</v>
      </c>
      <c r="D397" s="36">
        <f>ROWDATA!D402</f>
        <v>0</v>
      </c>
      <c r="E397" s="36">
        <f>ROWDATA!D402</f>
        <v>0</v>
      </c>
      <c r="F397" s="36">
        <f>ROWDATA!E402</f>
        <v>705.32440185999997</v>
      </c>
      <c r="G397" s="36">
        <f>ROWDATA!E402</f>
        <v>705.32440185999997</v>
      </c>
      <c r="H397" s="36">
        <f>ROWDATA!E402</f>
        <v>705.32440185999997</v>
      </c>
      <c r="I397" s="36">
        <f>ROWDATA!F402</f>
        <v>543.22497558999999</v>
      </c>
      <c r="J397" s="36">
        <f>ROWDATA!F402</f>
        <v>543.22497558999999</v>
      </c>
      <c r="K397" s="36">
        <f>ROWDATA!G402</f>
        <v>1016.7229614300001</v>
      </c>
      <c r="L397" s="36">
        <f>ROWDATA!H402</f>
        <v>998.04772949000005</v>
      </c>
      <c r="M397" s="36">
        <f>ROWDATA!H402</f>
        <v>998.04772949000005</v>
      </c>
    </row>
    <row r="398" spans="1:13" x14ac:dyDescent="0.2">
      <c r="A398" s="34">
        <f>ROWDATA!B403</f>
        <v>44045.520833333336</v>
      </c>
      <c r="B398" s="36">
        <f>ROWDATA!C403</f>
        <v>989.79699706999997</v>
      </c>
      <c r="C398" s="36">
        <f>ROWDATA!C403</f>
        <v>989.79699706999997</v>
      </c>
      <c r="D398" s="36">
        <f>ROWDATA!D403</f>
        <v>0</v>
      </c>
      <c r="E398" s="36">
        <f>ROWDATA!D403</f>
        <v>0</v>
      </c>
      <c r="F398" s="36">
        <f>ROWDATA!E403</f>
        <v>712.39666748000002</v>
      </c>
      <c r="G398" s="36">
        <f>ROWDATA!E403</f>
        <v>712.39666748000002</v>
      </c>
      <c r="H398" s="36">
        <f>ROWDATA!E403</f>
        <v>712.39666748000002</v>
      </c>
      <c r="I398" s="36">
        <f>ROWDATA!F403</f>
        <v>843.04461670000001</v>
      </c>
      <c r="J398" s="36">
        <f>ROWDATA!F403</f>
        <v>843.04461670000001</v>
      </c>
      <c r="K398" s="36">
        <f>ROWDATA!G403</f>
        <v>1014.5220336899999</v>
      </c>
      <c r="L398" s="36">
        <f>ROWDATA!H403</f>
        <v>999.42932128999996</v>
      </c>
      <c r="M398" s="36">
        <f>ROWDATA!H403</f>
        <v>999.42932128999996</v>
      </c>
    </row>
    <row r="399" spans="1:13" x14ac:dyDescent="0.2">
      <c r="A399" s="34">
        <f>ROWDATA!B404</f>
        <v>44045.521527777775</v>
      </c>
      <c r="B399" s="36">
        <f>ROWDATA!C404</f>
        <v>1007.27062988</v>
      </c>
      <c r="C399" s="36">
        <f>ROWDATA!C404</f>
        <v>1007.27062988</v>
      </c>
      <c r="D399" s="36">
        <f>ROWDATA!D404</f>
        <v>0</v>
      </c>
      <c r="E399" s="36">
        <f>ROWDATA!D404</f>
        <v>0</v>
      </c>
      <c r="F399" s="36">
        <f>ROWDATA!E404</f>
        <v>732.39312743999994</v>
      </c>
      <c r="G399" s="36">
        <f>ROWDATA!E404</f>
        <v>732.39312743999994</v>
      </c>
      <c r="H399" s="36">
        <f>ROWDATA!E404</f>
        <v>732.39312743999994</v>
      </c>
      <c r="I399" s="36">
        <f>ROWDATA!F404</f>
        <v>1034.8638916</v>
      </c>
      <c r="J399" s="36">
        <f>ROWDATA!F404</f>
        <v>1034.8638916</v>
      </c>
      <c r="K399" s="36">
        <f>ROWDATA!G404</f>
        <v>1021.08996582</v>
      </c>
      <c r="L399" s="36">
        <f>ROWDATA!H404</f>
        <v>1016.32495117</v>
      </c>
      <c r="M399" s="36">
        <f>ROWDATA!H404</f>
        <v>1016.32495117</v>
      </c>
    </row>
    <row r="400" spans="1:13" x14ac:dyDescent="0.2">
      <c r="A400" s="34">
        <f>ROWDATA!B405</f>
        <v>44045.522222222222</v>
      </c>
      <c r="B400" s="36">
        <f>ROWDATA!C405</f>
        <v>943.13024901999995</v>
      </c>
      <c r="C400" s="36">
        <f>ROWDATA!C405</f>
        <v>943.13024901999995</v>
      </c>
      <c r="D400" s="36">
        <f>ROWDATA!D405</f>
        <v>0</v>
      </c>
      <c r="E400" s="36">
        <f>ROWDATA!D405</f>
        <v>0</v>
      </c>
      <c r="F400" s="36">
        <f>ROWDATA!E405</f>
        <v>737.65844727000001</v>
      </c>
      <c r="G400" s="36">
        <f>ROWDATA!E405</f>
        <v>737.65844727000001</v>
      </c>
      <c r="H400" s="36">
        <f>ROWDATA!E405</f>
        <v>737.65844727000001</v>
      </c>
      <c r="I400" s="36">
        <f>ROWDATA!F405</f>
        <v>1025.51953125</v>
      </c>
      <c r="J400" s="36">
        <f>ROWDATA!F405</f>
        <v>1025.51953125</v>
      </c>
      <c r="K400" s="36">
        <f>ROWDATA!G405</f>
        <v>1020.35638428</v>
      </c>
      <c r="L400" s="36">
        <f>ROWDATA!H405</f>
        <v>1022.0178833</v>
      </c>
      <c r="M400" s="36">
        <f>ROWDATA!H405</f>
        <v>1022.0178833</v>
      </c>
    </row>
    <row r="401" spans="1:13" x14ac:dyDescent="0.2">
      <c r="A401" s="34">
        <f>ROWDATA!B406</f>
        <v>44045.522916666669</v>
      </c>
      <c r="B401" s="36">
        <f>ROWDATA!C406</f>
        <v>556.30554199000005</v>
      </c>
      <c r="C401" s="36">
        <f>ROWDATA!C406</f>
        <v>556.30554199000005</v>
      </c>
      <c r="D401" s="36">
        <f>ROWDATA!D406</f>
        <v>0</v>
      </c>
      <c r="E401" s="36">
        <f>ROWDATA!D406</f>
        <v>0</v>
      </c>
      <c r="F401" s="36">
        <f>ROWDATA!E406</f>
        <v>736.14538574000005</v>
      </c>
      <c r="G401" s="36">
        <f>ROWDATA!E406</f>
        <v>736.14538574000005</v>
      </c>
      <c r="H401" s="36">
        <f>ROWDATA!E406</f>
        <v>736.14538574000005</v>
      </c>
      <c r="I401" s="36">
        <f>ROWDATA!F406</f>
        <v>1016.7255249</v>
      </c>
      <c r="J401" s="36">
        <f>ROWDATA!F406</f>
        <v>1016.7255249</v>
      </c>
      <c r="K401" s="36">
        <f>ROWDATA!G406</f>
        <v>1020.4262085</v>
      </c>
      <c r="L401" s="36">
        <f>ROWDATA!H406</f>
        <v>1019.4377441399999</v>
      </c>
      <c r="M401" s="36">
        <f>ROWDATA!H406</f>
        <v>1019.4377441399999</v>
      </c>
    </row>
    <row r="402" spans="1:13" x14ac:dyDescent="0.2">
      <c r="A402" s="34">
        <f>ROWDATA!B407</f>
        <v>44045.523611111108</v>
      </c>
      <c r="B402" s="36">
        <f>ROWDATA!C407</f>
        <v>219.37550354000001</v>
      </c>
      <c r="C402" s="36">
        <f>ROWDATA!C407</f>
        <v>219.37550354000001</v>
      </c>
      <c r="D402" s="36">
        <f>ROWDATA!D407</f>
        <v>0</v>
      </c>
      <c r="E402" s="36">
        <f>ROWDATA!D407</f>
        <v>0</v>
      </c>
      <c r="F402" s="36">
        <f>ROWDATA!E407</f>
        <v>735.17230225000003</v>
      </c>
      <c r="G402" s="36">
        <f>ROWDATA!E407</f>
        <v>735.17230225000003</v>
      </c>
      <c r="H402" s="36">
        <f>ROWDATA!E407</f>
        <v>735.17230225000003</v>
      </c>
      <c r="I402" s="36">
        <f>ROWDATA!F407</f>
        <v>1013.47039795</v>
      </c>
      <c r="J402" s="36">
        <f>ROWDATA!F407</f>
        <v>1013.47039795</v>
      </c>
      <c r="K402" s="36">
        <f>ROWDATA!G407</f>
        <v>1010.71405029</v>
      </c>
      <c r="L402" s="36">
        <f>ROWDATA!H407</f>
        <v>1012.36322021</v>
      </c>
      <c r="M402" s="36">
        <f>ROWDATA!H407</f>
        <v>1012.36322021</v>
      </c>
    </row>
    <row r="403" spans="1:13" x14ac:dyDescent="0.2">
      <c r="A403" s="34">
        <f>ROWDATA!B408</f>
        <v>44045.524305555555</v>
      </c>
      <c r="B403" s="36">
        <f>ROWDATA!C408</f>
        <v>168.68957520000001</v>
      </c>
      <c r="C403" s="36">
        <f>ROWDATA!C408</f>
        <v>168.68957520000001</v>
      </c>
      <c r="D403" s="36">
        <f>ROWDATA!D408</f>
        <v>0</v>
      </c>
      <c r="E403" s="36">
        <f>ROWDATA!D408</f>
        <v>0</v>
      </c>
      <c r="F403" s="36">
        <f>ROWDATA!E408</f>
        <v>735.06414795000001</v>
      </c>
      <c r="G403" s="36">
        <f>ROWDATA!E408</f>
        <v>735.06414795000001</v>
      </c>
      <c r="H403" s="36">
        <f>ROWDATA!E408</f>
        <v>735.06414795000001</v>
      </c>
      <c r="I403" s="36">
        <f>ROWDATA!F408</f>
        <v>1018.0859375</v>
      </c>
      <c r="J403" s="36">
        <f>ROWDATA!F408</f>
        <v>1018.0859375</v>
      </c>
      <c r="K403" s="36">
        <f>ROWDATA!G408</f>
        <v>996.79229736000002</v>
      </c>
      <c r="L403" s="36">
        <f>ROWDATA!H408</f>
        <v>1011.2979126</v>
      </c>
      <c r="M403" s="36">
        <f>ROWDATA!H408</f>
        <v>1011.2979126</v>
      </c>
    </row>
    <row r="404" spans="1:13" x14ac:dyDescent="0.2">
      <c r="A404" s="34">
        <f>ROWDATA!B409</f>
        <v>44045.525000000001</v>
      </c>
      <c r="B404" s="36">
        <f>ROWDATA!C409</f>
        <v>308.92309569999998</v>
      </c>
      <c r="C404" s="36">
        <f>ROWDATA!C409</f>
        <v>308.92309569999998</v>
      </c>
      <c r="D404" s="36">
        <f>ROWDATA!D409</f>
        <v>0</v>
      </c>
      <c r="E404" s="36">
        <f>ROWDATA!D409</f>
        <v>0</v>
      </c>
      <c r="F404" s="36">
        <f>ROWDATA!E409</f>
        <v>732.84088135000002</v>
      </c>
      <c r="G404" s="36">
        <f>ROWDATA!E409</f>
        <v>732.84088135000002</v>
      </c>
      <c r="H404" s="36">
        <f>ROWDATA!E409</f>
        <v>732.84088135000002</v>
      </c>
      <c r="I404" s="36">
        <f>ROWDATA!F409</f>
        <v>1013.40551758</v>
      </c>
      <c r="J404" s="36">
        <f>ROWDATA!F409</f>
        <v>1013.40551758</v>
      </c>
      <c r="K404" s="36">
        <f>ROWDATA!G409</f>
        <v>1005.70080566</v>
      </c>
      <c r="L404" s="36">
        <f>ROWDATA!H409</f>
        <v>1006.33740234</v>
      </c>
      <c r="M404" s="36">
        <f>ROWDATA!H409</f>
        <v>1006.33740234</v>
      </c>
    </row>
    <row r="405" spans="1:13" x14ac:dyDescent="0.2">
      <c r="A405" s="34">
        <f>ROWDATA!B410</f>
        <v>44045.525694444441</v>
      </c>
      <c r="B405" s="36">
        <f>ROWDATA!C410</f>
        <v>1008.54406738</v>
      </c>
      <c r="C405" s="36">
        <f>ROWDATA!C410</f>
        <v>1008.54406738</v>
      </c>
      <c r="D405" s="36">
        <f>ROWDATA!D410</f>
        <v>0</v>
      </c>
      <c r="E405" s="36">
        <f>ROWDATA!D410</f>
        <v>0</v>
      </c>
      <c r="F405" s="36">
        <f>ROWDATA!E410</f>
        <v>736.34600829999999</v>
      </c>
      <c r="G405" s="36">
        <f>ROWDATA!E410</f>
        <v>736.34600829999999</v>
      </c>
      <c r="H405" s="36">
        <f>ROWDATA!E410</f>
        <v>736.34600829999999</v>
      </c>
      <c r="I405" s="36">
        <f>ROWDATA!F410</f>
        <v>1008.8060913100001</v>
      </c>
      <c r="J405" s="36">
        <f>ROWDATA!F410</f>
        <v>1008.8060913100001</v>
      </c>
      <c r="K405" s="36">
        <f>ROWDATA!G410</f>
        <v>1004.7923584</v>
      </c>
      <c r="L405" s="36">
        <f>ROWDATA!H410</f>
        <v>1004.25665283</v>
      </c>
      <c r="M405" s="36">
        <f>ROWDATA!H410</f>
        <v>1004.25665283</v>
      </c>
    </row>
    <row r="406" spans="1:13" x14ac:dyDescent="0.2">
      <c r="A406" s="34">
        <f>ROWDATA!B411</f>
        <v>44045.526388888888</v>
      </c>
      <c r="B406" s="36">
        <f>ROWDATA!C411</f>
        <v>1030.74035645</v>
      </c>
      <c r="C406" s="36">
        <f>ROWDATA!C411</f>
        <v>1030.74035645</v>
      </c>
      <c r="D406" s="36">
        <f>ROWDATA!D411</f>
        <v>0</v>
      </c>
      <c r="E406" s="36">
        <f>ROWDATA!D411</f>
        <v>0</v>
      </c>
      <c r="F406" s="36">
        <f>ROWDATA!E411</f>
        <v>739.8046875</v>
      </c>
      <c r="G406" s="36">
        <f>ROWDATA!E411</f>
        <v>739.8046875</v>
      </c>
      <c r="H406" s="36">
        <f>ROWDATA!E411</f>
        <v>739.8046875</v>
      </c>
      <c r="I406" s="36">
        <f>ROWDATA!F411</f>
        <v>1010.52270508</v>
      </c>
      <c r="J406" s="36">
        <f>ROWDATA!F411</f>
        <v>1010.52270508</v>
      </c>
      <c r="K406" s="36">
        <f>ROWDATA!G411</f>
        <v>1010.9238281299999</v>
      </c>
      <c r="L406" s="36">
        <f>ROWDATA!H411</f>
        <v>1004.4896850600001</v>
      </c>
      <c r="M406" s="36">
        <f>ROWDATA!H411</f>
        <v>1004.4896850600001</v>
      </c>
    </row>
    <row r="407" spans="1:13" x14ac:dyDescent="0.2">
      <c r="A407" s="34">
        <f>ROWDATA!B412</f>
        <v>44045.527083333334</v>
      </c>
      <c r="B407" s="36">
        <f>ROWDATA!C412</f>
        <v>1008.99554443</v>
      </c>
      <c r="C407" s="36">
        <f>ROWDATA!C412</f>
        <v>1008.99554443</v>
      </c>
      <c r="D407" s="36">
        <f>ROWDATA!D412</f>
        <v>0</v>
      </c>
      <c r="E407" s="36">
        <f>ROWDATA!D412</f>
        <v>0</v>
      </c>
      <c r="F407" s="36">
        <f>ROWDATA!E412</f>
        <v>741.17895508000004</v>
      </c>
      <c r="G407" s="36">
        <f>ROWDATA!E412</f>
        <v>741.17895508000004</v>
      </c>
      <c r="H407" s="36">
        <f>ROWDATA!E412</f>
        <v>741.17895508000004</v>
      </c>
      <c r="I407" s="36">
        <f>ROWDATA!F412</f>
        <v>1004.09313965</v>
      </c>
      <c r="J407" s="36">
        <f>ROWDATA!F412</f>
        <v>1004.09313965</v>
      </c>
      <c r="K407" s="36">
        <f>ROWDATA!G412</f>
        <v>1007.44750977</v>
      </c>
      <c r="L407" s="36">
        <f>ROWDATA!H412</f>
        <v>1005.78808594</v>
      </c>
      <c r="M407" s="36">
        <f>ROWDATA!H412</f>
        <v>1005.78808594</v>
      </c>
    </row>
    <row r="408" spans="1:13" x14ac:dyDescent="0.2">
      <c r="A408" s="34">
        <f>ROWDATA!B413</f>
        <v>44045.527777777781</v>
      </c>
      <c r="B408" s="36">
        <f>ROWDATA!C413</f>
        <v>1000.7098999</v>
      </c>
      <c r="C408" s="36">
        <f>ROWDATA!C413</f>
        <v>1000.7098999</v>
      </c>
      <c r="D408" s="36">
        <f>ROWDATA!D413</f>
        <v>0</v>
      </c>
      <c r="E408" s="36">
        <f>ROWDATA!D413</f>
        <v>0</v>
      </c>
      <c r="F408" s="36">
        <f>ROWDATA!E413</f>
        <v>742.66119385000002</v>
      </c>
      <c r="G408" s="36">
        <f>ROWDATA!E413</f>
        <v>742.66119385000002</v>
      </c>
      <c r="H408" s="36">
        <f>ROWDATA!E413</f>
        <v>742.66119385000002</v>
      </c>
      <c r="I408" s="36">
        <f>ROWDATA!F413</f>
        <v>1001.55041504</v>
      </c>
      <c r="J408" s="36">
        <f>ROWDATA!F413</f>
        <v>1001.55041504</v>
      </c>
      <c r="K408" s="36">
        <f>ROWDATA!G413</f>
        <v>1001.82293701</v>
      </c>
      <c r="L408" s="36">
        <f>ROWDATA!H413</f>
        <v>1003.0581665</v>
      </c>
      <c r="M408" s="36">
        <f>ROWDATA!H413</f>
        <v>1003.0581665</v>
      </c>
    </row>
    <row r="409" spans="1:13" x14ac:dyDescent="0.2">
      <c r="A409" s="34">
        <f>ROWDATA!B414</f>
        <v>44045.52847222222</v>
      </c>
      <c r="B409" s="36">
        <f>ROWDATA!C414</f>
        <v>993.34344481999995</v>
      </c>
      <c r="C409" s="36">
        <f>ROWDATA!C414</f>
        <v>993.34344481999995</v>
      </c>
      <c r="D409" s="36">
        <f>ROWDATA!D414</f>
        <v>0</v>
      </c>
      <c r="E409" s="36">
        <f>ROWDATA!D414</f>
        <v>0</v>
      </c>
      <c r="F409" s="36">
        <f>ROWDATA!E414</f>
        <v>740.26806640999996</v>
      </c>
      <c r="G409" s="36">
        <f>ROWDATA!E414</f>
        <v>740.26806640999996</v>
      </c>
      <c r="H409" s="36">
        <f>ROWDATA!E414</f>
        <v>740.26806640999996</v>
      </c>
      <c r="I409" s="36">
        <f>ROWDATA!F414</f>
        <v>995.49316406000003</v>
      </c>
      <c r="J409" s="36">
        <f>ROWDATA!F414</f>
        <v>995.49316406000003</v>
      </c>
      <c r="K409" s="36">
        <f>ROWDATA!G414</f>
        <v>999.18524170000001</v>
      </c>
      <c r="L409" s="36">
        <f>ROWDATA!H414</f>
        <v>1002.14263916</v>
      </c>
      <c r="M409" s="36">
        <f>ROWDATA!H414</f>
        <v>1002.14263916</v>
      </c>
    </row>
    <row r="410" spans="1:13" x14ac:dyDescent="0.2">
      <c r="A410" s="34">
        <f>ROWDATA!B415</f>
        <v>44045.529166666667</v>
      </c>
      <c r="B410" s="36">
        <f>ROWDATA!C415</f>
        <v>987.95935058999999</v>
      </c>
      <c r="C410" s="36">
        <f>ROWDATA!C415</f>
        <v>987.95935058999999</v>
      </c>
      <c r="D410" s="36">
        <f>ROWDATA!D415</f>
        <v>0</v>
      </c>
      <c r="E410" s="36">
        <f>ROWDATA!D415</f>
        <v>0</v>
      </c>
      <c r="F410" s="36">
        <f>ROWDATA!E415</f>
        <v>741.76599121000004</v>
      </c>
      <c r="G410" s="36">
        <f>ROWDATA!E415</f>
        <v>741.76599121000004</v>
      </c>
      <c r="H410" s="36">
        <f>ROWDATA!E415</f>
        <v>741.76599121000004</v>
      </c>
      <c r="I410" s="36">
        <f>ROWDATA!F415</f>
        <v>997.82556151999995</v>
      </c>
      <c r="J410" s="36">
        <f>ROWDATA!F415</f>
        <v>997.82556151999995</v>
      </c>
      <c r="K410" s="36">
        <f>ROWDATA!G415</f>
        <v>999.29028319999998</v>
      </c>
      <c r="L410" s="36">
        <f>ROWDATA!H415</f>
        <v>996.36645508000004</v>
      </c>
      <c r="M410" s="36">
        <f>ROWDATA!H415</f>
        <v>996.36645508000004</v>
      </c>
    </row>
    <row r="411" spans="1:13" x14ac:dyDescent="0.2">
      <c r="A411" s="34">
        <f>ROWDATA!B416</f>
        <v>44045.529861111114</v>
      </c>
      <c r="B411" s="36">
        <f>ROWDATA!C416</f>
        <v>985.76727295000001</v>
      </c>
      <c r="C411" s="36">
        <f>ROWDATA!C416</f>
        <v>985.76727295000001</v>
      </c>
      <c r="D411" s="36">
        <f>ROWDATA!D416</f>
        <v>0</v>
      </c>
      <c r="E411" s="36">
        <f>ROWDATA!D416</f>
        <v>0</v>
      </c>
      <c r="F411" s="36">
        <f>ROWDATA!E416</f>
        <v>743.68048095999995</v>
      </c>
      <c r="G411" s="36">
        <f>ROWDATA!E416</f>
        <v>743.68048095999995</v>
      </c>
      <c r="H411" s="36">
        <f>ROWDATA!E416</f>
        <v>743.68048095999995</v>
      </c>
      <c r="I411" s="36">
        <f>ROWDATA!F416</f>
        <v>1001.2913208</v>
      </c>
      <c r="J411" s="36">
        <f>ROWDATA!F416</f>
        <v>1001.2913208</v>
      </c>
      <c r="K411" s="36">
        <f>ROWDATA!G416</f>
        <v>997.96258545000001</v>
      </c>
      <c r="L411" s="36">
        <f>ROWDATA!H416</f>
        <v>998.91333008000004</v>
      </c>
      <c r="M411" s="36">
        <f>ROWDATA!H416</f>
        <v>998.91333008000004</v>
      </c>
    </row>
    <row r="412" spans="1:13" x14ac:dyDescent="0.2">
      <c r="A412" s="34">
        <f>ROWDATA!B417</f>
        <v>44045.530555555553</v>
      </c>
      <c r="B412" s="36">
        <f>ROWDATA!C417</f>
        <v>985.50933838000003</v>
      </c>
      <c r="C412" s="36">
        <f>ROWDATA!C417</f>
        <v>985.50933838000003</v>
      </c>
      <c r="D412" s="36">
        <f>ROWDATA!D417</f>
        <v>0</v>
      </c>
      <c r="E412" s="36">
        <f>ROWDATA!D417</f>
        <v>0</v>
      </c>
      <c r="F412" s="36">
        <f>ROWDATA!E417</f>
        <v>751.49359131000006</v>
      </c>
      <c r="G412" s="36">
        <f>ROWDATA!E417</f>
        <v>751.49359131000006</v>
      </c>
      <c r="H412" s="36">
        <f>ROWDATA!E417</f>
        <v>751.49359131000006</v>
      </c>
      <c r="I412" s="36">
        <f>ROWDATA!F417</f>
        <v>1003.6072998</v>
      </c>
      <c r="J412" s="36">
        <f>ROWDATA!F417</f>
        <v>1003.6072998</v>
      </c>
      <c r="K412" s="36">
        <f>ROWDATA!G417</f>
        <v>999.60455321999996</v>
      </c>
      <c r="L412" s="36">
        <f>ROWDATA!H417</f>
        <v>1017.78979492</v>
      </c>
      <c r="M412" s="36">
        <f>ROWDATA!H417</f>
        <v>1017.78979492</v>
      </c>
    </row>
    <row r="413" spans="1:13" x14ac:dyDescent="0.2">
      <c r="A413" s="34">
        <f>ROWDATA!B418</f>
        <v>44045.53125</v>
      </c>
      <c r="B413" s="36">
        <f>ROWDATA!C418</f>
        <v>995.71301270000004</v>
      </c>
      <c r="C413" s="36">
        <f>ROWDATA!C418</f>
        <v>995.71301270000004</v>
      </c>
      <c r="D413" s="36">
        <f>ROWDATA!D418</f>
        <v>0</v>
      </c>
      <c r="E413" s="36">
        <f>ROWDATA!D418</f>
        <v>0</v>
      </c>
      <c r="F413" s="36">
        <f>ROWDATA!E418</f>
        <v>752.49743651999995</v>
      </c>
      <c r="G413" s="36">
        <f>ROWDATA!E418</f>
        <v>752.49743651999995</v>
      </c>
      <c r="H413" s="36">
        <f>ROWDATA!E418</f>
        <v>752.49743651999995</v>
      </c>
      <c r="I413" s="36">
        <f>ROWDATA!F418</f>
        <v>1011.00854492</v>
      </c>
      <c r="J413" s="36">
        <f>ROWDATA!F418</f>
        <v>1011.00854492</v>
      </c>
      <c r="K413" s="36">
        <f>ROWDATA!G418</f>
        <v>1007.79699707</v>
      </c>
      <c r="L413" s="36">
        <f>ROWDATA!H418</f>
        <v>1020.91925049</v>
      </c>
      <c r="M413" s="36">
        <f>ROWDATA!H418</f>
        <v>1020.91925049</v>
      </c>
    </row>
    <row r="414" spans="1:13" x14ac:dyDescent="0.2">
      <c r="A414" s="34">
        <f>ROWDATA!B419</f>
        <v>44045.531944444447</v>
      </c>
      <c r="B414" s="36">
        <f>ROWDATA!C419</f>
        <v>1002.1607666</v>
      </c>
      <c r="C414" s="36">
        <f>ROWDATA!C419</f>
        <v>1002.1607666</v>
      </c>
      <c r="D414" s="36">
        <f>ROWDATA!D419</f>
        <v>0</v>
      </c>
      <c r="E414" s="36">
        <f>ROWDATA!D419</f>
        <v>0</v>
      </c>
      <c r="F414" s="36">
        <f>ROWDATA!E419</f>
        <v>765.11267090000001</v>
      </c>
      <c r="G414" s="36">
        <f>ROWDATA!E419</f>
        <v>765.11267090000001</v>
      </c>
      <c r="H414" s="36">
        <f>ROWDATA!E419</f>
        <v>765.11267090000001</v>
      </c>
      <c r="I414" s="36">
        <f>ROWDATA!F419</f>
        <v>1018.86315918</v>
      </c>
      <c r="J414" s="36">
        <f>ROWDATA!F419</f>
        <v>1018.86315918</v>
      </c>
      <c r="K414" s="36">
        <f>ROWDATA!G419</f>
        <v>1021.77142334</v>
      </c>
      <c r="L414" s="36">
        <f>ROWDATA!H419</f>
        <v>206.19618224999999</v>
      </c>
      <c r="M414" s="36">
        <f>ROWDATA!H419</f>
        <v>206.19618224999999</v>
      </c>
    </row>
    <row r="415" spans="1:13" x14ac:dyDescent="0.2">
      <c r="A415" s="34">
        <f>ROWDATA!B420</f>
        <v>44045.532638888886</v>
      </c>
      <c r="B415" s="36">
        <f>ROWDATA!C420</f>
        <v>1015.2335205099999</v>
      </c>
      <c r="C415" s="36">
        <f>ROWDATA!C420</f>
        <v>1015.2335205099999</v>
      </c>
      <c r="D415" s="36">
        <f>ROWDATA!D420</f>
        <v>0</v>
      </c>
      <c r="E415" s="36">
        <f>ROWDATA!D420</f>
        <v>0</v>
      </c>
      <c r="F415" s="36">
        <f>ROWDATA!E420</f>
        <v>791.82531738</v>
      </c>
      <c r="G415" s="36">
        <f>ROWDATA!E420</f>
        <v>791.82531738</v>
      </c>
      <c r="H415" s="36">
        <f>ROWDATA!E420</f>
        <v>791.82531738</v>
      </c>
      <c r="I415" s="36">
        <f>ROWDATA!F420</f>
        <v>1032.3862304700001</v>
      </c>
      <c r="J415" s="36">
        <f>ROWDATA!F420</f>
        <v>1032.3862304700001</v>
      </c>
      <c r="K415" s="36">
        <f>ROWDATA!G420</f>
        <v>1042.9943847699999</v>
      </c>
      <c r="L415" s="36">
        <f>ROWDATA!H420</f>
        <v>189.8662262</v>
      </c>
      <c r="M415" s="36">
        <f>ROWDATA!H420</f>
        <v>189.8662262</v>
      </c>
    </row>
    <row r="416" spans="1:13" x14ac:dyDescent="0.2">
      <c r="A416" s="34">
        <f>ROWDATA!B421</f>
        <v>44045.533333333333</v>
      </c>
      <c r="B416" s="36">
        <f>ROWDATA!C421</f>
        <v>1020.89135742</v>
      </c>
      <c r="C416" s="36">
        <f>ROWDATA!C421</f>
        <v>1020.89135742</v>
      </c>
      <c r="D416" s="36">
        <f>ROWDATA!D421</f>
        <v>0</v>
      </c>
      <c r="E416" s="36">
        <f>ROWDATA!D421</f>
        <v>0</v>
      </c>
      <c r="F416" s="36">
        <f>ROWDATA!E421</f>
        <v>796.27221680000002</v>
      </c>
      <c r="G416" s="36">
        <f>ROWDATA!E421</f>
        <v>796.27221680000002</v>
      </c>
      <c r="H416" s="36">
        <f>ROWDATA!E421</f>
        <v>796.27221680000002</v>
      </c>
      <c r="I416" s="36">
        <f>ROWDATA!F421</f>
        <v>1010.05303955</v>
      </c>
      <c r="J416" s="36">
        <f>ROWDATA!F421</f>
        <v>1010.05303955</v>
      </c>
      <c r="K416" s="36">
        <f>ROWDATA!G421</f>
        <v>1033.8239746100001</v>
      </c>
      <c r="L416" s="36">
        <f>ROWDATA!H421</f>
        <v>182.28343201000001</v>
      </c>
      <c r="M416" s="36">
        <f>ROWDATA!H421</f>
        <v>182.28343201000001</v>
      </c>
    </row>
    <row r="417" spans="1:13" x14ac:dyDescent="0.2">
      <c r="A417" s="34">
        <f>ROWDATA!B422</f>
        <v>44045.53402777778</v>
      </c>
      <c r="B417" s="36">
        <f>ROWDATA!C422</f>
        <v>1016.87792969</v>
      </c>
      <c r="C417" s="36">
        <f>ROWDATA!C422</f>
        <v>1016.87792969</v>
      </c>
      <c r="D417" s="36">
        <f>ROWDATA!D422</f>
        <v>0</v>
      </c>
      <c r="E417" s="36">
        <f>ROWDATA!D422</f>
        <v>0</v>
      </c>
      <c r="F417" s="36">
        <f>ROWDATA!E422</f>
        <v>707.84136963000003</v>
      </c>
      <c r="G417" s="36">
        <f>ROWDATA!E422</f>
        <v>707.84136963000003</v>
      </c>
      <c r="H417" s="36">
        <f>ROWDATA!E422</f>
        <v>707.84136963000003</v>
      </c>
      <c r="I417" s="36">
        <f>ROWDATA!F422</f>
        <v>1013.30841064</v>
      </c>
      <c r="J417" s="36">
        <f>ROWDATA!F422</f>
        <v>1013.30841064</v>
      </c>
      <c r="K417" s="36">
        <f>ROWDATA!G422</f>
        <v>1021.5092163100001</v>
      </c>
      <c r="L417" s="36">
        <f>ROWDATA!H422</f>
        <v>1033.1542968799999</v>
      </c>
      <c r="M417" s="36">
        <f>ROWDATA!H422</f>
        <v>1033.1542968799999</v>
      </c>
    </row>
    <row r="418" spans="1:13" x14ac:dyDescent="0.2">
      <c r="A418" s="34">
        <f>ROWDATA!B423</f>
        <v>44045.534722222219</v>
      </c>
      <c r="B418" s="36">
        <f>ROWDATA!C423</f>
        <v>1031.6108398399999</v>
      </c>
      <c r="C418" s="36">
        <f>ROWDATA!C423</f>
        <v>1031.6108398399999</v>
      </c>
      <c r="D418" s="36">
        <f>ROWDATA!D423</f>
        <v>0</v>
      </c>
      <c r="E418" s="36">
        <f>ROWDATA!D423</f>
        <v>0</v>
      </c>
      <c r="F418" s="36">
        <f>ROWDATA!E423</f>
        <v>204.81610107</v>
      </c>
      <c r="G418" s="36">
        <f>ROWDATA!E423</f>
        <v>204.81610107</v>
      </c>
      <c r="H418" s="36">
        <f>ROWDATA!E423</f>
        <v>204.81610107</v>
      </c>
      <c r="I418" s="36">
        <f>ROWDATA!F423</f>
        <v>1022.89599609</v>
      </c>
      <c r="J418" s="36">
        <f>ROWDATA!F423</f>
        <v>1022.89599609</v>
      </c>
      <c r="K418" s="36">
        <f>ROWDATA!G423</f>
        <v>1033.5969238299999</v>
      </c>
      <c r="L418" s="36">
        <f>ROWDATA!H423</f>
        <v>1019.00494385</v>
      </c>
      <c r="M418" s="36">
        <f>ROWDATA!H423</f>
        <v>1019.00494385</v>
      </c>
    </row>
    <row r="419" spans="1:13" x14ac:dyDescent="0.2">
      <c r="A419" s="34">
        <f>ROWDATA!B424</f>
        <v>44045.535416666666</v>
      </c>
      <c r="B419" s="36">
        <f>ROWDATA!C424</f>
        <v>1027.8228759799999</v>
      </c>
      <c r="C419" s="36">
        <f>ROWDATA!C424</f>
        <v>1027.8228759799999</v>
      </c>
      <c r="D419" s="36">
        <f>ROWDATA!D424</f>
        <v>0</v>
      </c>
      <c r="E419" s="36">
        <f>ROWDATA!D424</f>
        <v>0</v>
      </c>
      <c r="F419" s="36">
        <f>ROWDATA!E424</f>
        <v>344.12319946000002</v>
      </c>
      <c r="G419" s="36">
        <f>ROWDATA!E424</f>
        <v>344.12319946000002</v>
      </c>
      <c r="H419" s="36">
        <f>ROWDATA!E424</f>
        <v>344.12319946000002</v>
      </c>
      <c r="I419" s="36">
        <f>ROWDATA!F424</f>
        <v>1016.83874512</v>
      </c>
      <c r="J419" s="36">
        <f>ROWDATA!F424</f>
        <v>1016.83874512</v>
      </c>
      <c r="K419" s="36">
        <f>ROWDATA!G424</f>
        <v>1030.1035156299999</v>
      </c>
      <c r="L419" s="36">
        <f>ROWDATA!H424</f>
        <v>1016.80767822</v>
      </c>
      <c r="M419" s="36">
        <f>ROWDATA!H424</f>
        <v>1016.80767822</v>
      </c>
    </row>
    <row r="420" spans="1:13" x14ac:dyDescent="0.2">
      <c r="A420" s="34">
        <f>ROWDATA!B425</f>
        <v>44045.536111111112</v>
      </c>
      <c r="B420" s="36">
        <f>ROWDATA!C425</f>
        <v>1038.7517089800001</v>
      </c>
      <c r="C420" s="36">
        <f>ROWDATA!C425</f>
        <v>1038.7517089800001</v>
      </c>
      <c r="D420" s="36">
        <f>ROWDATA!D425</f>
        <v>0</v>
      </c>
      <c r="E420" s="36">
        <f>ROWDATA!D425</f>
        <v>0</v>
      </c>
      <c r="F420" s="36">
        <f>ROWDATA!E425</f>
        <v>183.81138611</v>
      </c>
      <c r="G420" s="36">
        <f>ROWDATA!E425</f>
        <v>183.81138611</v>
      </c>
      <c r="H420" s="36">
        <f>ROWDATA!E425</f>
        <v>183.81138611</v>
      </c>
      <c r="I420" s="36">
        <f>ROWDATA!F425</f>
        <v>1014.05334473</v>
      </c>
      <c r="J420" s="36">
        <f>ROWDATA!F425</f>
        <v>1014.05334473</v>
      </c>
      <c r="K420" s="36">
        <f>ROWDATA!G425</f>
        <v>1027.55310059</v>
      </c>
      <c r="L420" s="36">
        <f>ROWDATA!H425</f>
        <v>998.84674071999996</v>
      </c>
      <c r="M420" s="36">
        <f>ROWDATA!H425</f>
        <v>998.84674071999996</v>
      </c>
    </row>
    <row r="421" spans="1:13" x14ac:dyDescent="0.2">
      <c r="A421" s="34">
        <f>ROWDATA!B426</f>
        <v>44045.536805555559</v>
      </c>
      <c r="B421" s="36">
        <f>ROWDATA!C426</f>
        <v>957.84765625</v>
      </c>
      <c r="C421" s="36">
        <f>ROWDATA!C426</f>
        <v>957.84765625</v>
      </c>
      <c r="D421" s="36">
        <f>ROWDATA!D426</f>
        <v>0</v>
      </c>
      <c r="E421" s="36">
        <f>ROWDATA!D426</f>
        <v>0</v>
      </c>
      <c r="F421" s="36">
        <f>ROWDATA!E426</f>
        <v>797.66192626999998</v>
      </c>
      <c r="G421" s="36">
        <f>ROWDATA!E426</f>
        <v>797.66192626999998</v>
      </c>
      <c r="H421" s="36">
        <f>ROWDATA!E426</f>
        <v>797.66192626999998</v>
      </c>
      <c r="I421" s="36">
        <f>ROWDATA!F426</f>
        <v>1008.69256592</v>
      </c>
      <c r="J421" s="36">
        <f>ROWDATA!F426</f>
        <v>1008.69256592</v>
      </c>
      <c r="K421" s="36">
        <f>ROWDATA!G426</f>
        <v>1015.23809814</v>
      </c>
      <c r="L421" s="36">
        <f>ROWDATA!H426</f>
        <v>1003.57415771</v>
      </c>
      <c r="M421" s="36">
        <f>ROWDATA!H426</f>
        <v>1003.57415771</v>
      </c>
    </row>
    <row r="422" spans="1:13" x14ac:dyDescent="0.2">
      <c r="A422" s="34">
        <f>ROWDATA!B427</f>
        <v>44045.537499999999</v>
      </c>
      <c r="B422" s="36">
        <f>ROWDATA!C427</f>
        <v>680.67724609000004</v>
      </c>
      <c r="C422" s="36">
        <f>ROWDATA!C427</f>
        <v>680.67724609000004</v>
      </c>
      <c r="D422" s="36">
        <f>ROWDATA!D427</f>
        <v>0</v>
      </c>
      <c r="E422" s="36">
        <f>ROWDATA!D427</f>
        <v>0</v>
      </c>
      <c r="F422" s="36">
        <f>ROWDATA!E427</f>
        <v>789.91052246000004</v>
      </c>
      <c r="G422" s="36">
        <f>ROWDATA!E427</f>
        <v>789.91052246000004</v>
      </c>
      <c r="H422" s="36">
        <f>ROWDATA!E427</f>
        <v>789.91052246000004</v>
      </c>
      <c r="I422" s="36">
        <f>ROWDATA!F427</f>
        <v>1004.4818725600001</v>
      </c>
      <c r="J422" s="36">
        <f>ROWDATA!F427</f>
        <v>1004.4818725600001</v>
      </c>
      <c r="K422" s="36">
        <f>ROWDATA!G427</f>
        <v>1008.4432373</v>
      </c>
      <c r="L422" s="36">
        <f>ROWDATA!H427</f>
        <v>997.04895020000004</v>
      </c>
      <c r="M422" s="36">
        <f>ROWDATA!H427</f>
        <v>997.04895020000004</v>
      </c>
    </row>
    <row r="423" spans="1:13" x14ac:dyDescent="0.2">
      <c r="A423" s="34">
        <f>ROWDATA!B428</f>
        <v>44045.538194444445</v>
      </c>
      <c r="B423" s="36">
        <f>ROWDATA!C428</f>
        <v>1009.64019775</v>
      </c>
      <c r="C423" s="36">
        <f>ROWDATA!C428</f>
        <v>1009.64019775</v>
      </c>
      <c r="D423" s="36">
        <f>ROWDATA!D428</f>
        <v>0</v>
      </c>
      <c r="E423" s="36">
        <f>ROWDATA!D428</f>
        <v>0</v>
      </c>
      <c r="F423" s="36">
        <f>ROWDATA!E428</f>
        <v>770.20819091999999</v>
      </c>
      <c r="G423" s="36">
        <f>ROWDATA!E428</f>
        <v>770.20819091999999</v>
      </c>
      <c r="H423" s="36">
        <f>ROWDATA!E428</f>
        <v>770.20819091999999</v>
      </c>
      <c r="I423" s="36">
        <f>ROWDATA!F428</f>
        <v>998.99145508000004</v>
      </c>
      <c r="J423" s="36">
        <f>ROWDATA!F428</f>
        <v>998.99145508000004</v>
      </c>
      <c r="K423" s="36">
        <f>ROWDATA!G428</f>
        <v>1009.78814697</v>
      </c>
      <c r="L423" s="36">
        <f>ROWDATA!H428</f>
        <v>992.82116699000005</v>
      </c>
      <c r="M423" s="36">
        <f>ROWDATA!H428</f>
        <v>992.82116699000005</v>
      </c>
    </row>
    <row r="424" spans="1:13" x14ac:dyDescent="0.2">
      <c r="A424" s="34">
        <f>ROWDATA!B429</f>
        <v>44045.538888888892</v>
      </c>
      <c r="B424" s="36">
        <f>ROWDATA!C429</f>
        <v>994.22991943</v>
      </c>
      <c r="C424" s="36">
        <f>ROWDATA!C429</f>
        <v>994.22991943</v>
      </c>
      <c r="D424" s="36">
        <f>ROWDATA!D429</f>
        <v>0</v>
      </c>
      <c r="E424" s="36">
        <f>ROWDATA!D429</f>
        <v>0</v>
      </c>
      <c r="F424" s="36">
        <f>ROWDATA!E429</f>
        <v>791.70178223000005</v>
      </c>
      <c r="G424" s="36">
        <f>ROWDATA!E429</f>
        <v>791.70178223000005</v>
      </c>
      <c r="H424" s="36">
        <f>ROWDATA!E429</f>
        <v>791.70178223000005</v>
      </c>
      <c r="I424" s="36">
        <f>ROWDATA!F429</f>
        <v>993.08001708999996</v>
      </c>
      <c r="J424" s="36">
        <f>ROWDATA!F429</f>
        <v>993.08001708999996</v>
      </c>
      <c r="K424" s="36">
        <f>ROWDATA!G429</f>
        <v>1009.63104248</v>
      </c>
      <c r="L424" s="36">
        <f>ROWDATA!H429</f>
        <v>990.37420654000005</v>
      </c>
      <c r="M424" s="36">
        <f>ROWDATA!H429</f>
        <v>990.37420654000005</v>
      </c>
    </row>
    <row r="425" spans="1:13" x14ac:dyDescent="0.2">
      <c r="A425" s="34">
        <f>ROWDATA!B430</f>
        <v>44045.539583333331</v>
      </c>
      <c r="B425" s="36">
        <f>ROWDATA!C430</f>
        <v>985.96051024999997</v>
      </c>
      <c r="C425" s="36">
        <f>ROWDATA!C430</f>
        <v>985.96051024999997</v>
      </c>
      <c r="D425" s="36">
        <f>ROWDATA!D430</f>
        <v>0</v>
      </c>
      <c r="E425" s="36">
        <f>ROWDATA!D430</f>
        <v>0</v>
      </c>
      <c r="F425" s="36">
        <f>ROWDATA!E430</f>
        <v>794.89788818</v>
      </c>
      <c r="G425" s="36">
        <f>ROWDATA!E430</f>
        <v>794.89788818</v>
      </c>
      <c r="H425" s="36">
        <f>ROWDATA!E430</f>
        <v>794.89788818</v>
      </c>
      <c r="I425" s="36">
        <f>ROWDATA!F430</f>
        <v>990.48883057</v>
      </c>
      <c r="J425" s="36">
        <f>ROWDATA!F430</f>
        <v>990.48883057</v>
      </c>
      <c r="K425" s="36">
        <f>ROWDATA!G430</f>
        <v>1010.12011719</v>
      </c>
      <c r="L425" s="36">
        <f>ROWDATA!H430</f>
        <v>995.93365478999999</v>
      </c>
      <c r="M425" s="36">
        <f>ROWDATA!H430</f>
        <v>995.93365478999999</v>
      </c>
    </row>
    <row r="426" spans="1:13" x14ac:dyDescent="0.2">
      <c r="A426" s="34">
        <f>ROWDATA!B431</f>
        <v>44045.540277777778</v>
      </c>
      <c r="B426" s="36">
        <f>ROWDATA!C431</f>
        <v>994.72985840000001</v>
      </c>
      <c r="C426" s="36">
        <f>ROWDATA!C431</f>
        <v>994.72985840000001</v>
      </c>
      <c r="D426" s="36">
        <f>ROWDATA!D431</f>
        <v>0</v>
      </c>
      <c r="E426" s="36">
        <f>ROWDATA!D431</f>
        <v>0</v>
      </c>
      <c r="F426" s="36">
        <f>ROWDATA!E431</f>
        <v>799.62298583999996</v>
      </c>
      <c r="G426" s="36">
        <f>ROWDATA!E431</f>
        <v>799.62298583999996</v>
      </c>
      <c r="H426" s="36">
        <f>ROWDATA!E431</f>
        <v>799.62298583999996</v>
      </c>
      <c r="I426" s="36">
        <f>ROWDATA!F431</f>
        <v>995.88189696999996</v>
      </c>
      <c r="J426" s="36">
        <f>ROWDATA!F431</f>
        <v>995.88189696999996</v>
      </c>
      <c r="K426" s="36">
        <f>ROWDATA!G431</f>
        <v>1008.18139648</v>
      </c>
      <c r="L426" s="36">
        <f>ROWDATA!H431</f>
        <v>998.16424560999997</v>
      </c>
      <c r="M426" s="36">
        <f>ROWDATA!H431</f>
        <v>998.16424560999997</v>
      </c>
    </row>
    <row r="427" spans="1:13" x14ac:dyDescent="0.2">
      <c r="A427" s="34">
        <f>ROWDATA!B432</f>
        <v>44045.540972222225</v>
      </c>
      <c r="B427" s="36">
        <f>ROWDATA!C432</f>
        <v>994.52014159999999</v>
      </c>
      <c r="C427" s="36">
        <f>ROWDATA!C432</f>
        <v>994.52014159999999</v>
      </c>
      <c r="D427" s="36">
        <f>ROWDATA!D432</f>
        <v>0</v>
      </c>
      <c r="E427" s="36">
        <f>ROWDATA!D432</f>
        <v>0</v>
      </c>
      <c r="F427" s="36">
        <f>ROWDATA!E432</f>
        <v>788.07305908000001</v>
      </c>
      <c r="G427" s="36">
        <f>ROWDATA!E432</f>
        <v>788.07305908000001</v>
      </c>
      <c r="H427" s="36">
        <f>ROWDATA!E432</f>
        <v>788.07305908000001</v>
      </c>
      <c r="I427" s="36">
        <f>ROWDATA!F432</f>
        <v>999.31561279000005</v>
      </c>
      <c r="J427" s="36">
        <f>ROWDATA!F432</f>
        <v>999.31561279000005</v>
      </c>
      <c r="K427" s="36">
        <f>ROWDATA!G432</f>
        <v>1012.19885254</v>
      </c>
      <c r="L427" s="36">
        <f>ROWDATA!H432</f>
        <v>999.29614258000004</v>
      </c>
      <c r="M427" s="36">
        <f>ROWDATA!H432</f>
        <v>999.29614258000004</v>
      </c>
    </row>
    <row r="428" spans="1:13" x14ac:dyDescent="0.2">
      <c r="A428" s="34">
        <f>ROWDATA!B433</f>
        <v>44045.541666666664</v>
      </c>
      <c r="B428" s="36">
        <f>ROWDATA!C433</f>
        <v>992.85974121000004</v>
      </c>
      <c r="C428" s="36">
        <f>ROWDATA!C433</f>
        <v>992.85974121000004</v>
      </c>
      <c r="D428" s="36">
        <f>ROWDATA!D433</f>
        <v>0</v>
      </c>
      <c r="E428" s="36">
        <f>ROWDATA!D433</f>
        <v>0</v>
      </c>
      <c r="F428" s="36">
        <f>ROWDATA!E433</f>
        <v>798.60363770000004</v>
      </c>
      <c r="G428" s="36">
        <f>ROWDATA!E433</f>
        <v>798.60363770000004</v>
      </c>
      <c r="H428" s="36">
        <f>ROWDATA!E433</f>
        <v>798.60363770000004</v>
      </c>
      <c r="I428" s="36">
        <f>ROWDATA!F433</f>
        <v>1009.30810547</v>
      </c>
      <c r="J428" s="36">
        <f>ROWDATA!F433</f>
        <v>1009.30810547</v>
      </c>
      <c r="K428" s="36">
        <f>ROWDATA!G433</f>
        <v>1013.28192139</v>
      </c>
      <c r="L428" s="36">
        <f>ROWDATA!H433</f>
        <v>1006.67028809</v>
      </c>
      <c r="M428" s="36">
        <f>ROWDATA!H433</f>
        <v>1006.67028809</v>
      </c>
    </row>
    <row r="429" spans="1:13" x14ac:dyDescent="0.2">
      <c r="A429" s="34">
        <f>ROWDATA!B434</f>
        <v>44045.542361111111</v>
      </c>
      <c r="B429" s="36">
        <f>ROWDATA!C434</f>
        <v>976.25653076000003</v>
      </c>
      <c r="C429" s="36">
        <f>ROWDATA!C434</f>
        <v>976.25653076000003</v>
      </c>
      <c r="D429" s="36">
        <f>ROWDATA!D434</f>
        <v>0</v>
      </c>
      <c r="E429" s="36">
        <f>ROWDATA!D434</f>
        <v>0</v>
      </c>
      <c r="F429" s="36">
        <f>ROWDATA!E434</f>
        <v>807.86834716999999</v>
      </c>
      <c r="G429" s="36">
        <f>ROWDATA!E434</f>
        <v>807.86834716999999</v>
      </c>
      <c r="H429" s="36">
        <f>ROWDATA!E434</f>
        <v>807.86834716999999</v>
      </c>
      <c r="I429" s="36">
        <f>ROWDATA!F434</f>
        <v>1013.63232422</v>
      </c>
      <c r="J429" s="36">
        <f>ROWDATA!F434</f>
        <v>1013.63232422</v>
      </c>
      <c r="K429" s="36">
        <f>ROWDATA!G434</f>
        <v>1016.30371094</v>
      </c>
      <c r="L429" s="36">
        <f>ROWDATA!H434</f>
        <v>1010.58209229</v>
      </c>
      <c r="M429" s="36">
        <f>ROWDATA!H434</f>
        <v>1010.58209229</v>
      </c>
    </row>
    <row r="430" spans="1:13" x14ac:dyDescent="0.2">
      <c r="A430" s="34">
        <f>ROWDATA!B435</f>
        <v>44045.543055555558</v>
      </c>
      <c r="B430" s="36">
        <f>ROWDATA!C435</f>
        <v>974.16088866999996</v>
      </c>
      <c r="C430" s="36">
        <f>ROWDATA!C435</f>
        <v>974.16088866999996</v>
      </c>
      <c r="D430" s="36">
        <f>ROWDATA!D435</f>
        <v>0</v>
      </c>
      <c r="E430" s="36">
        <f>ROWDATA!D435</f>
        <v>0</v>
      </c>
      <c r="F430" s="36">
        <f>ROWDATA!E435</f>
        <v>815.24884033000001</v>
      </c>
      <c r="G430" s="36">
        <f>ROWDATA!E435</f>
        <v>815.24884033000001</v>
      </c>
      <c r="H430" s="36">
        <f>ROWDATA!E435</f>
        <v>815.24884033000001</v>
      </c>
      <c r="I430" s="36">
        <f>ROWDATA!F435</f>
        <v>1025.0985107399999</v>
      </c>
      <c r="J430" s="36">
        <f>ROWDATA!F435</f>
        <v>1025.0985107399999</v>
      </c>
      <c r="K430" s="36">
        <f>ROWDATA!G435</f>
        <v>1021.29943848</v>
      </c>
      <c r="L430" s="36">
        <f>ROWDATA!H435</f>
        <v>1021.31872559</v>
      </c>
      <c r="M430" s="36">
        <f>ROWDATA!H435</f>
        <v>1021.31872559</v>
      </c>
    </row>
    <row r="431" spans="1:13" x14ac:dyDescent="0.2">
      <c r="A431" s="34">
        <f>ROWDATA!B436</f>
        <v>44045.543749999997</v>
      </c>
      <c r="B431" s="36">
        <f>ROWDATA!C436</f>
        <v>1013.86340332</v>
      </c>
      <c r="C431" s="36">
        <f>ROWDATA!C436</f>
        <v>1013.86340332</v>
      </c>
      <c r="D431" s="36">
        <f>ROWDATA!D436</f>
        <v>0</v>
      </c>
      <c r="E431" s="36">
        <f>ROWDATA!D436</f>
        <v>0</v>
      </c>
      <c r="F431" s="36">
        <f>ROWDATA!E436</f>
        <v>813.55035399999997</v>
      </c>
      <c r="G431" s="36">
        <f>ROWDATA!E436</f>
        <v>813.55035399999997</v>
      </c>
      <c r="H431" s="36">
        <f>ROWDATA!E436</f>
        <v>813.55035399999997</v>
      </c>
      <c r="I431" s="36">
        <f>ROWDATA!F436</f>
        <v>1043.2204589800001</v>
      </c>
      <c r="J431" s="36">
        <f>ROWDATA!F436</f>
        <v>1043.2204589800001</v>
      </c>
      <c r="K431" s="36">
        <f>ROWDATA!G436</f>
        <v>1021.26452637</v>
      </c>
      <c r="L431" s="36">
        <f>ROWDATA!H436</f>
        <v>361.91351318</v>
      </c>
      <c r="M431" s="36">
        <f>ROWDATA!H436</f>
        <v>361.91351318</v>
      </c>
    </row>
    <row r="432" spans="1:13" x14ac:dyDescent="0.2">
      <c r="A432" s="34">
        <f>ROWDATA!B437</f>
        <v>44045.544444444444</v>
      </c>
      <c r="B432" s="36">
        <f>ROWDATA!C437</f>
        <v>1007.10943604</v>
      </c>
      <c r="C432" s="36">
        <f>ROWDATA!C437</f>
        <v>1007.10943604</v>
      </c>
      <c r="D432" s="36">
        <f>ROWDATA!D437</f>
        <v>0</v>
      </c>
      <c r="E432" s="36">
        <f>ROWDATA!D437</f>
        <v>0</v>
      </c>
      <c r="F432" s="36">
        <f>ROWDATA!E437</f>
        <v>813.88995361000002</v>
      </c>
      <c r="G432" s="36">
        <f>ROWDATA!E437</f>
        <v>813.88995361000002</v>
      </c>
      <c r="H432" s="36">
        <f>ROWDATA!E437</f>
        <v>813.88995361000002</v>
      </c>
      <c r="I432" s="36">
        <f>ROWDATA!F437</f>
        <v>1037.63342285</v>
      </c>
      <c r="J432" s="36">
        <f>ROWDATA!F437</f>
        <v>1037.63342285</v>
      </c>
      <c r="K432" s="36">
        <f>ROWDATA!G437</f>
        <v>1014.050354</v>
      </c>
      <c r="L432" s="36">
        <f>ROWDATA!H437</f>
        <v>1016.65789795</v>
      </c>
      <c r="M432" s="36">
        <f>ROWDATA!H437</f>
        <v>1016.65789795</v>
      </c>
    </row>
    <row r="433" spans="1:13" x14ac:dyDescent="0.2">
      <c r="A433" s="34">
        <f>ROWDATA!B438</f>
        <v>44045.545138888891</v>
      </c>
      <c r="B433" s="36">
        <f>ROWDATA!C438</f>
        <v>1005.33630371</v>
      </c>
      <c r="C433" s="36">
        <f>ROWDATA!C438</f>
        <v>1005.33630371</v>
      </c>
      <c r="D433" s="36">
        <f>ROWDATA!D438</f>
        <v>0</v>
      </c>
      <c r="E433" s="36">
        <f>ROWDATA!D438</f>
        <v>0</v>
      </c>
      <c r="F433" s="36">
        <f>ROWDATA!E438</f>
        <v>815.00170897999999</v>
      </c>
      <c r="G433" s="36">
        <f>ROWDATA!E438</f>
        <v>815.00170897999999</v>
      </c>
      <c r="H433" s="36">
        <f>ROWDATA!E438</f>
        <v>815.00170897999999</v>
      </c>
      <c r="I433" s="36">
        <f>ROWDATA!F438</f>
        <v>986.97436522999999</v>
      </c>
      <c r="J433" s="36">
        <f>ROWDATA!F438</f>
        <v>986.97436522999999</v>
      </c>
      <c r="K433" s="36">
        <f>ROWDATA!G438</f>
        <v>1011.06347656</v>
      </c>
      <c r="L433" s="36">
        <f>ROWDATA!H438</f>
        <v>994.20251465000001</v>
      </c>
      <c r="M433" s="36">
        <f>ROWDATA!H438</f>
        <v>994.20251465000001</v>
      </c>
    </row>
    <row r="434" spans="1:13" x14ac:dyDescent="0.2">
      <c r="A434" s="34">
        <f>ROWDATA!B439</f>
        <v>44045.54583333333</v>
      </c>
      <c r="B434" s="36">
        <f>ROWDATA!C439</f>
        <v>997.35717772999999</v>
      </c>
      <c r="C434" s="36">
        <f>ROWDATA!C439</f>
        <v>997.35717772999999</v>
      </c>
      <c r="D434" s="36">
        <f>ROWDATA!D439</f>
        <v>0</v>
      </c>
      <c r="E434" s="36">
        <f>ROWDATA!D439</f>
        <v>0</v>
      </c>
      <c r="F434" s="36">
        <f>ROWDATA!E439</f>
        <v>819.88122558999999</v>
      </c>
      <c r="G434" s="36">
        <f>ROWDATA!E439</f>
        <v>819.88122558999999</v>
      </c>
      <c r="H434" s="36">
        <f>ROWDATA!E439</f>
        <v>819.88122558999999</v>
      </c>
      <c r="I434" s="36">
        <f>ROWDATA!F439</f>
        <v>979.81573486000002</v>
      </c>
      <c r="J434" s="36">
        <f>ROWDATA!F439</f>
        <v>979.81573486000002</v>
      </c>
      <c r="K434" s="36">
        <f>ROWDATA!G439</f>
        <v>1009.85827637</v>
      </c>
      <c r="L434" s="36">
        <f>ROWDATA!H439</f>
        <v>995.18487548999997</v>
      </c>
      <c r="M434" s="36">
        <f>ROWDATA!H439</f>
        <v>995.18487548999997</v>
      </c>
    </row>
    <row r="435" spans="1:13" x14ac:dyDescent="0.2">
      <c r="A435" s="34">
        <f>ROWDATA!B440</f>
        <v>44045.546527777777</v>
      </c>
      <c r="B435" s="36">
        <f>ROWDATA!C440</f>
        <v>997.13140868999994</v>
      </c>
      <c r="C435" s="36">
        <f>ROWDATA!C440</f>
        <v>997.13140868999994</v>
      </c>
      <c r="D435" s="36">
        <f>ROWDATA!D440</f>
        <v>0</v>
      </c>
      <c r="E435" s="36">
        <f>ROWDATA!D440</f>
        <v>0</v>
      </c>
      <c r="F435" s="36">
        <f>ROWDATA!E440</f>
        <v>809.39678954999999</v>
      </c>
      <c r="G435" s="36">
        <f>ROWDATA!E440</f>
        <v>809.39678954999999</v>
      </c>
      <c r="H435" s="36">
        <f>ROWDATA!E440</f>
        <v>809.39678954999999</v>
      </c>
      <c r="I435" s="36">
        <f>ROWDATA!F440</f>
        <v>600.58966064000003</v>
      </c>
      <c r="J435" s="36">
        <f>ROWDATA!F440</f>
        <v>600.58966064000003</v>
      </c>
      <c r="K435" s="36">
        <f>ROWDATA!G440</f>
        <v>1009.47387695</v>
      </c>
      <c r="L435" s="36">
        <f>ROWDATA!H440</f>
        <v>986.97845458999996</v>
      </c>
      <c r="M435" s="36">
        <f>ROWDATA!H440</f>
        <v>986.97845458999996</v>
      </c>
    </row>
    <row r="436" spans="1:13" x14ac:dyDescent="0.2">
      <c r="A436" s="34">
        <f>ROWDATA!B441</f>
        <v>44045.547222222223</v>
      </c>
      <c r="B436" s="36">
        <f>ROWDATA!C441</f>
        <v>987.55639647999999</v>
      </c>
      <c r="C436" s="36">
        <f>ROWDATA!C441</f>
        <v>987.55639647999999</v>
      </c>
      <c r="D436" s="36">
        <f>ROWDATA!D441</f>
        <v>0</v>
      </c>
      <c r="E436" s="36">
        <f>ROWDATA!D441</f>
        <v>0</v>
      </c>
      <c r="F436" s="36">
        <f>ROWDATA!E441</f>
        <v>815.48052978999999</v>
      </c>
      <c r="G436" s="36">
        <f>ROWDATA!E441</f>
        <v>815.48052978999999</v>
      </c>
      <c r="H436" s="36">
        <f>ROWDATA!E441</f>
        <v>815.48052978999999</v>
      </c>
      <c r="I436" s="36">
        <f>ROWDATA!F441</f>
        <v>999.59082031000003</v>
      </c>
      <c r="J436" s="36">
        <f>ROWDATA!F441</f>
        <v>999.59082031000003</v>
      </c>
      <c r="K436" s="36">
        <f>ROWDATA!G441</f>
        <v>1007.91918945</v>
      </c>
      <c r="L436" s="36">
        <f>ROWDATA!H441</f>
        <v>983.39953613</v>
      </c>
      <c r="M436" s="36">
        <f>ROWDATA!H441</f>
        <v>983.39953613</v>
      </c>
    </row>
    <row r="437" spans="1:13" x14ac:dyDescent="0.2">
      <c r="A437" s="34">
        <f>ROWDATA!B442</f>
        <v>44045.54791666667</v>
      </c>
      <c r="B437" s="36">
        <f>ROWDATA!C442</f>
        <v>983.63922118999994</v>
      </c>
      <c r="C437" s="36">
        <f>ROWDATA!C442</f>
        <v>983.63922118999994</v>
      </c>
      <c r="D437" s="36">
        <f>ROWDATA!D442</f>
        <v>0</v>
      </c>
      <c r="E437" s="36">
        <f>ROWDATA!D442</f>
        <v>0</v>
      </c>
      <c r="F437" s="36">
        <f>ROWDATA!E442</f>
        <v>815.54223633000004</v>
      </c>
      <c r="G437" s="36">
        <f>ROWDATA!E442</f>
        <v>815.54223633000004</v>
      </c>
      <c r="H437" s="36">
        <f>ROWDATA!E442</f>
        <v>815.54223633000004</v>
      </c>
      <c r="I437" s="36">
        <f>ROWDATA!F442</f>
        <v>997.84167479999996</v>
      </c>
      <c r="J437" s="36">
        <f>ROWDATA!F442</f>
        <v>997.84167479999996</v>
      </c>
      <c r="K437" s="36">
        <f>ROWDATA!G442</f>
        <v>1006.27722168</v>
      </c>
      <c r="L437" s="36">
        <f>ROWDATA!H442</f>
        <v>984.64801024999997</v>
      </c>
      <c r="M437" s="36">
        <f>ROWDATA!H442</f>
        <v>984.64801024999997</v>
      </c>
    </row>
    <row r="438" spans="1:13" x14ac:dyDescent="0.2">
      <c r="A438" s="34">
        <f>ROWDATA!B443</f>
        <v>44045.548611111109</v>
      </c>
      <c r="B438" s="36">
        <f>ROWDATA!C443</f>
        <v>988.89428711000005</v>
      </c>
      <c r="C438" s="36">
        <f>ROWDATA!C443</f>
        <v>988.89428711000005</v>
      </c>
      <c r="D438" s="36">
        <f>ROWDATA!D443</f>
        <v>0</v>
      </c>
      <c r="E438" s="36">
        <f>ROWDATA!D443</f>
        <v>0</v>
      </c>
      <c r="F438" s="36">
        <f>ROWDATA!E443</f>
        <v>818.83105468999997</v>
      </c>
      <c r="G438" s="36">
        <f>ROWDATA!E443</f>
        <v>818.83105468999997</v>
      </c>
      <c r="H438" s="36">
        <f>ROWDATA!E443</f>
        <v>818.83105468999997</v>
      </c>
      <c r="I438" s="36">
        <f>ROWDATA!F443</f>
        <v>1005.25933838</v>
      </c>
      <c r="J438" s="36">
        <f>ROWDATA!F443</f>
        <v>1005.25933838</v>
      </c>
      <c r="K438" s="36">
        <f>ROWDATA!G443</f>
        <v>1005.82330322</v>
      </c>
      <c r="L438" s="36">
        <f>ROWDATA!H443</f>
        <v>985.04748534999999</v>
      </c>
      <c r="M438" s="36">
        <f>ROWDATA!H443</f>
        <v>985.04748534999999</v>
      </c>
    </row>
    <row r="439" spans="1:13" x14ac:dyDescent="0.2">
      <c r="A439" s="34">
        <f>ROWDATA!B444</f>
        <v>44045.549305555556</v>
      </c>
      <c r="B439" s="36">
        <f>ROWDATA!C444</f>
        <v>991.77960204999999</v>
      </c>
      <c r="C439" s="36">
        <f>ROWDATA!C444</f>
        <v>991.77960204999999</v>
      </c>
      <c r="D439" s="36">
        <f>ROWDATA!D444</f>
        <v>0</v>
      </c>
      <c r="E439" s="36">
        <f>ROWDATA!D444</f>
        <v>0</v>
      </c>
      <c r="F439" s="36">
        <f>ROWDATA!E444</f>
        <v>821.59484863</v>
      </c>
      <c r="G439" s="36">
        <f>ROWDATA!E444</f>
        <v>821.59484863</v>
      </c>
      <c r="H439" s="36">
        <f>ROWDATA!E444</f>
        <v>821.59484863</v>
      </c>
      <c r="I439" s="36">
        <f>ROWDATA!F444</f>
        <v>1008.38482666</v>
      </c>
      <c r="J439" s="36">
        <f>ROWDATA!F444</f>
        <v>1008.38482666</v>
      </c>
      <c r="K439" s="36">
        <f>ROWDATA!G444</f>
        <v>1003.27288818</v>
      </c>
      <c r="L439" s="36">
        <f>ROWDATA!H444</f>
        <v>986.82861328000001</v>
      </c>
      <c r="M439" s="36">
        <f>ROWDATA!H444</f>
        <v>986.82861328000001</v>
      </c>
    </row>
    <row r="440" spans="1:13" x14ac:dyDescent="0.2">
      <c r="A440" s="34">
        <f>ROWDATA!B445</f>
        <v>44045.55</v>
      </c>
      <c r="B440" s="36">
        <f>ROWDATA!C445</f>
        <v>996.74468993999994</v>
      </c>
      <c r="C440" s="36">
        <f>ROWDATA!C445</f>
        <v>996.74468993999994</v>
      </c>
      <c r="D440" s="36">
        <f>ROWDATA!D445</f>
        <v>0</v>
      </c>
      <c r="E440" s="36">
        <f>ROWDATA!D445</f>
        <v>0</v>
      </c>
      <c r="F440" s="36">
        <f>ROWDATA!E445</f>
        <v>824.85290526999995</v>
      </c>
      <c r="G440" s="36">
        <f>ROWDATA!E445</f>
        <v>824.85290526999995</v>
      </c>
      <c r="H440" s="36">
        <f>ROWDATA!E445</f>
        <v>824.85290526999995</v>
      </c>
      <c r="I440" s="36">
        <f>ROWDATA!F445</f>
        <v>1009.22711182</v>
      </c>
      <c r="J440" s="36">
        <f>ROWDATA!F445</f>
        <v>1009.22711182</v>
      </c>
      <c r="K440" s="36">
        <f>ROWDATA!G445</f>
        <v>1006.67907715</v>
      </c>
      <c r="L440" s="36">
        <f>ROWDATA!H445</f>
        <v>993.20373534999999</v>
      </c>
      <c r="M440" s="36">
        <f>ROWDATA!H445</f>
        <v>993.20373534999999</v>
      </c>
    </row>
    <row r="441" spans="1:13" x14ac:dyDescent="0.2">
      <c r="A441" s="34">
        <f>ROWDATA!B446</f>
        <v>44045.550694444442</v>
      </c>
      <c r="B441" s="36">
        <f>ROWDATA!C446</f>
        <v>1003.2084350600001</v>
      </c>
      <c r="C441" s="36">
        <f>ROWDATA!C446</f>
        <v>1003.2084350600001</v>
      </c>
      <c r="D441" s="36">
        <f>ROWDATA!D446</f>
        <v>0</v>
      </c>
      <c r="E441" s="36">
        <f>ROWDATA!D446</f>
        <v>0</v>
      </c>
      <c r="F441" s="36">
        <f>ROWDATA!E446</f>
        <v>834.81195068</v>
      </c>
      <c r="G441" s="36">
        <f>ROWDATA!E446</f>
        <v>834.81195068</v>
      </c>
      <c r="H441" s="36">
        <f>ROWDATA!E446</f>
        <v>834.81195068</v>
      </c>
      <c r="I441" s="36">
        <f>ROWDATA!F446</f>
        <v>1017.58392334</v>
      </c>
      <c r="J441" s="36">
        <f>ROWDATA!F446</f>
        <v>1017.58392334</v>
      </c>
      <c r="K441" s="36">
        <f>ROWDATA!G446</f>
        <v>1004.80981445</v>
      </c>
      <c r="L441" s="36">
        <f>ROWDATA!H446</f>
        <v>996.53320312999995</v>
      </c>
      <c r="M441" s="36">
        <f>ROWDATA!H446</f>
        <v>996.53320312999995</v>
      </c>
    </row>
    <row r="442" spans="1:13" x14ac:dyDescent="0.2">
      <c r="A442" s="34">
        <f>ROWDATA!B447</f>
        <v>44045.551388888889</v>
      </c>
      <c r="B442" s="36">
        <f>ROWDATA!C447</f>
        <v>1006.07800293</v>
      </c>
      <c r="C442" s="36">
        <f>ROWDATA!C447</f>
        <v>1006.07800293</v>
      </c>
      <c r="D442" s="36">
        <f>ROWDATA!D447</f>
        <v>0</v>
      </c>
      <c r="E442" s="36">
        <f>ROWDATA!D447</f>
        <v>0</v>
      </c>
      <c r="F442" s="36">
        <f>ROWDATA!E447</f>
        <v>832.44964600000003</v>
      </c>
      <c r="G442" s="36">
        <f>ROWDATA!E447</f>
        <v>832.44964600000003</v>
      </c>
      <c r="H442" s="36">
        <f>ROWDATA!E447</f>
        <v>832.44964600000003</v>
      </c>
      <c r="I442" s="36">
        <f>ROWDATA!F447</f>
        <v>1019.78643799</v>
      </c>
      <c r="J442" s="36">
        <f>ROWDATA!F447</f>
        <v>1019.78643799</v>
      </c>
      <c r="K442" s="36">
        <f>ROWDATA!G447</f>
        <v>1013.91070557</v>
      </c>
      <c r="L442" s="36">
        <f>ROWDATA!H447</f>
        <v>997.44848633000004</v>
      </c>
      <c r="M442" s="36">
        <f>ROWDATA!H447</f>
        <v>997.44848633000004</v>
      </c>
    </row>
    <row r="443" spans="1:13" x14ac:dyDescent="0.2">
      <c r="A443" s="34">
        <f>ROWDATA!B448</f>
        <v>44045.552083333336</v>
      </c>
      <c r="B443" s="36">
        <f>ROWDATA!C448</f>
        <v>1006.64196777</v>
      </c>
      <c r="C443" s="36">
        <f>ROWDATA!C448</f>
        <v>1006.64196777</v>
      </c>
      <c r="D443" s="36">
        <f>ROWDATA!D448</f>
        <v>0</v>
      </c>
      <c r="E443" s="36">
        <f>ROWDATA!D448</f>
        <v>0</v>
      </c>
      <c r="F443" s="36">
        <f>ROWDATA!E448</f>
        <v>836.61834716999999</v>
      </c>
      <c r="G443" s="36">
        <f>ROWDATA!E448</f>
        <v>836.61834716999999</v>
      </c>
      <c r="H443" s="36">
        <f>ROWDATA!E448</f>
        <v>836.61834716999999</v>
      </c>
      <c r="I443" s="36">
        <f>ROWDATA!F448</f>
        <v>1024.5800781299999</v>
      </c>
      <c r="J443" s="36">
        <f>ROWDATA!F448</f>
        <v>1024.5800781299999</v>
      </c>
      <c r="K443" s="36">
        <f>ROWDATA!G448</f>
        <v>1017.0549926800001</v>
      </c>
      <c r="L443" s="36">
        <f>ROWDATA!H448</f>
        <v>985.96301270000004</v>
      </c>
      <c r="M443" s="36">
        <f>ROWDATA!H448</f>
        <v>985.96301270000004</v>
      </c>
    </row>
    <row r="444" spans="1:13" x14ac:dyDescent="0.2">
      <c r="A444" s="34">
        <f>ROWDATA!B449</f>
        <v>44045.552777777775</v>
      </c>
      <c r="B444" s="36">
        <f>ROWDATA!C449</f>
        <v>1006.36798096</v>
      </c>
      <c r="C444" s="36">
        <f>ROWDATA!C449</f>
        <v>1006.36798096</v>
      </c>
      <c r="D444" s="36">
        <f>ROWDATA!D449</f>
        <v>0</v>
      </c>
      <c r="E444" s="36">
        <f>ROWDATA!D449</f>
        <v>0</v>
      </c>
      <c r="F444" s="36">
        <f>ROWDATA!E449</f>
        <v>837.28240966999999</v>
      </c>
      <c r="G444" s="36">
        <f>ROWDATA!E449</f>
        <v>837.28240966999999</v>
      </c>
      <c r="H444" s="36">
        <f>ROWDATA!E449</f>
        <v>837.28240966999999</v>
      </c>
      <c r="I444" s="36">
        <f>ROWDATA!F449</f>
        <v>1026.7667236299999</v>
      </c>
      <c r="J444" s="36">
        <f>ROWDATA!F449</f>
        <v>1026.7667236299999</v>
      </c>
      <c r="K444" s="36">
        <f>ROWDATA!G449</f>
        <v>1025.6489257799999</v>
      </c>
      <c r="L444" s="36">
        <f>ROWDATA!H449</f>
        <v>990.65716553000004</v>
      </c>
      <c r="M444" s="36">
        <f>ROWDATA!H449</f>
        <v>990.65716553000004</v>
      </c>
    </row>
    <row r="445" spans="1:13" x14ac:dyDescent="0.2">
      <c r="A445" s="34">
        <f>ROWDATA!B450</f>
        <v>44045.553472222222</v>
      </c>
      <c r="B445" s="36">
        <f>ROWDATA!C450</f>
        <v>1002.5314941399999</v>
      </c>
      <c r="C445" s="36">
        <f>ROWDATA!C450</f>
        <v>1002.5314941399999</v>
      </c>
      <c r="D445" s="36">
        <f>ROWDATA!D450</f>
        <v>0</v>
      </c>
      <c r="E445" s="36">
        <f>ROWDATA!D450</f>
        <v>0</v>
      </c>
      <c r="F445" s="36">
        <f>ROWDATA!E450</f>
        <v>843.75195312999995</v>
      </c>
      <c r="G445" s="36">
        <f>ROWDATA!E450</f>
        <v>843.75195312999995</v>
      </c>
      <c r="H445" s="36">
        <f>ROWDATA!E450</f>
        <v>843.75195312999995</v>
      </c>
      <c r="I445" s="36">
        <f>ROWDATA!F450</f>
        <v>1023.93225098</v>
      </c>
      <c r="J445" s="36">
        <f>ROWDATA!F450</f>
        <v>1023.93225098</v>
      </c>
      <c r="K445" s="36">
        <f>ROWDATA!G450</f>
        <v>1023.83239746</v>
      </c>
      <c r="L445" s="36">
        <f>ROWDATA!H450</f>
        <v>993.00396728999999</v>
      </c>
      <c r="M445" s="36">
        <f>ROWDATA!H450</f>
        <v>993.00396728999999</v>
      </c>
    </row>
    <row r="446" spans="1:13" x14ac:dyDescent="0.2">
      <c r="A446" s="34">
        <f>ROWDATA!B451</f>
        <v>44045.554166666669</v>
      </c>
      <c r="B446" s="36">
        <f>ROWDATA!C451</f>
        <v>1007.27062988</v>
      </c>
      <c r="C446" s="36">
        <f>ROWDATA!C451</f>
        <v>1007.27062988</v>
      </c>
      <c r="D446" s="36">
        <f>ROWDATA!D451</f>
        <v>0</v>
      </c>
      <c r="E446" s="36">
        <f>ROWDATA!D451</f>
        <v>0</v>
      </c>
      <c r="F446" s="36">
        <f>ROWDATA!E451</f>
        <v>850.57678223000005</v>
      </c>
      <c r="G446" s="36">
        <f>ROWDATA!E451</f>
        <v>850.57678223000005</v>
      </c>
      <c r="H446" s="36">
        <f>ROWDATA!E451</f>
        <v>850.57678223000005</v>
      </c>
      <c r="I446" s="36">
        <f>ROWDATA!F451</f>
        <v>1018.94439697</v>
      </c>
      <c r="J446" s="36">
        <f>ROWDATA!F451</f>
        <v>1018.94439697</v>
      </c>
      <c r="K446" s="36">
        <f>ROWDATA!G451</f>
        <v>1020.8626709</v>
      </c>
      <c r="L446" s="36">
        <f>ROWDATA!H451</f>
        <v>1001.64324951</v>
      </c>
      <c r="M446" s="36">
        <f>ROWDATA!H451</f>
        <v>1001.64324951</v>
      </c>
    </row>
    <row r="447" spans="1:13" x14ac:dyDescent="0.2">
      <c r="A447" s="34">
        <f>ROWDATA!B452</f>
        <v>44045.554861111108</v>
      </c>
      <c r="B447" s="36">
        <f>ROWDATA!C452</f>
        <v>1011.04260254</v>
      </c>
      <c r="C447" s="36">
        <f>ROWDATA!C452</f>
        <v>1011.04260254</v>
      </c>
      <c r="D447" s="36">
        <f>ROWDATA!D452</f>
        <v>0</v>
      </c>
      <c r="E447" s="36">
        <f>ROWDATA!D452</f>
        <v>0</v>
      </c>
      <c r="F447" s="36">
        <f>ROWDATA!E452</f>
        <v>858.74462890999996</v>
      </c>
      <c r="G447" s="36">
        <f>ROWDATA!E452</f>
        <v>858.74462890999996</v>
      </c>
      <c r="H447" s="36">
        <f>ROWDATA!E452</f>
        <v>858.74462890999996</v>
      </c>
      <c r="I447" s="36">
        <f>ROWDATA!F452</f>
        <v>1030.0053710899999</v>
      </c>
      <c r="J447" s="36">
        <f>ROWDATA!F452</f>
        <v>1030.0053710899999</v>
      </c>
      <c r="K447" s="36">
        <f>ROWDATA!G452</f>
        <v>1025.15979004</v>
      </c>
      <c r="L447" s="36">
        <f>ROWDATA!H452</f>
        <v>994.21911621000004</v>
      </c>
      <c r="M447" s="36">
        <f>ROWDATA!H452</f>
        <v>994.21911621000004</v>
      </c>
    </row>
    <row r="448" spans="1:13" x14ac:dyDescent="0.2">
      <c r="A448" s="34">
        <f>ROWDATA!B453</f>
        <v>44045.555555555555</v>
      </c>
      <c r="B448" s="36">
        <f>ROWDATA!C453</f>
        <v>1022.00378418</v>
      </c>
      <c r="C448" s="36">
        <f>ROWDATA!C453</f>
        <v>1022.00378418</v>
      </c>
      <c r="D448" s="36">
        <f>ROWDATA!D453</f>
        <v>0</v>
      </c>
      <c r="E448" s="36">
        <f>ROWDATA!D453</f>
        <v>0</v>
      </c>
      <c r="F448" s="36">
        <f>ROWDATA!E453</f>
        <v>862.11053466999999</v>
      </c>
      <c r="G448" s="36">
        <f>ROWDATA!E453</f>
        <v>862.11053466999999</v>
      </c>
      <c r="H448" s="36">
        <f>ROWDATA!E453</f>
        <v>862.11053466999999</v>
      </c>
      <c r="I448" s="36">
        <f>ROWDATA!F453</f>
        <v>1045.13122559</v>
      </c>
      <c r="J448" s="36">
        <f>ROWDATA!F453</f>
        <v>1045.13122559</v>
      </c>
      <c r="K448" s="36">
        <f>ROWDATA!G453</f>
        <v>1013.6138916</v>
      </c>
      <c r="L448" s="36">
        <f>ROWDATA!H453</f>
        <v>998.99652100000003</v>
      </c>
      <c r="M448" s="36">
        <f>ROWDATA!H453</f>
        <v>998.99652100000003</v>
      </c>
    </row>
    <row r="449" spans="1:13" x14ac:dyDescent="0.2">
      <c r="A449" s="34">
        <f>ROWDATA!B454</f>
        <v>44045.556250000001</v>
      </c>
      <c r="B449" s="36">
        <f>ROWDATA!C454</f>
        <v>1037.8975830100001</v>
      </c>
      <c r="C449" s="36">
        <f>ROWDATA!C454</f>
        <v>1037.8975830100001</v>
      </c>
      <c r="D449" s="36">
        <f>ROWDATA!D454</f>
        <v>0</v>
      </c>
      <c r="E449" s="36">
        <f>ROWDATA!D454</f>
        <v>0</v>
      </c>
      <c r="F449" s="36">
        <f>ROWDATA!E454</f>
        <v>869.33660888999998</v>
      </c>
      <c r="G449" s="36">
        <f>ROWDATA!E454</f>
        <v>869.33660888999998</v>
      </c>
      <c r="H449" s="36">
        <f>ROWDATA!E454</f>
        <v>869.33660888999998</v>
      </c>
      <c r="I449" s="36">
        <f>ROWDATA!F454</f>
        <v>501.91677856000001</v>
      </c>
      <c r="J449" s="36">
        <f>ROWDATA!F454</f>
        <v>501.91677856000001</v>
      </c>
      <c r="K449" s="36">
        <f>ROWDATA!G454</f>
        <v>1029.5969238299999</v>
      </c>
      <c r="L449" s="36">
        <f>ROWDATA!H454</f>
        <v>996.13342284999999</v>
      </c>
      <c r="M449" s="36">
        <f>ROWDATA!H454</f>
        <v>996.13342284999999</v>
      </c>
    </row>
    <row r="450" spans="1:13" x14ac:dyDescent="0.2">
      <c r="A450" s="34">
        <f>ROWDATA!B455</f>
        <v>44045.556944444441</v>
      </c>
      <c r="B450" s="36">
        <f>ROWDATA!C455</f>
        <v>1063.2365722699999</v>
      </c>
      <c r="C450" s="36">
        <f>ROWDATA!C455</f>
        <v>1063.2365722699999</v>
      </c>
      <c r="D450" s="36">
        <f>ROWDATA!D455</f>
        <v>0</v>
      </c>
      <c r="E450" s="36">
        <f>ROWDATA!D455</f>
        <v>0</v>
      </c>
      <c r="F450" s="36">
        <f>ROWDATA!E455</f>
        <v>878.75518798999997</v>
      </c>
      <c r="G450" s="36">
        <f>ROWDATA!E455</f>
        <v>878.75518798999997</v>
      </c>
      <c r="H450" s="36">
        <f>ROWDATA!E455</f>
        <v>878.75518798999997</v>
      </c>
      <c r="I450" s="36">
        <f>ROWDATA!F455</f>
        <v>1072.61328125</v>
      </c>
      <c r="J450" s="36">
        <f>ROWDATA!F455</f>
        <v>1072.61328125</v>
      </c>
      <c r="K450" s="36">
        <f>ROWDATA!G455</f>
        <v>1033.1427002</v>
      </c>
      <c r="L450" s="36">
        <f>ROWDATA!H455</f>
        <v>1004.92248535</v>
      </c>
      <c r="M450" s="36">
        <f>ROWDATA!H455</f>
        <v>1004.92248535</v>
      </c>
    </row>
    <row r="451" spans="1:13" x14ac:dyDescent="0.2">
      <c r="A451" s="34">
        <f>ROWDATA!B456</f>
        <v>44045.557638888888</v>
      </c>
      <c r="B451" s="36">
        <f>ROWDATA!C456</f>
        <v>1080.8385009799999</v>
      </c>
      <c r="C451" s="36">
        <f>ROWDATA!C456</f>
        <v>1080.8385009799999</v>
      </c>
      <c r="D451" s="36">
        <f>ROWDATA!D456</f>
        <v>0</v>
      </c>
      <c r="E451" s="36">
        <f>ROWDATA!D456</f>
        <v>0</v>
      </c>
      <c r="F451" s="36">
        <f>ROWDATA!E456</f>
        <v>888.34356689000003</v>
      </c>
      <c r="G451" s="36">
        <f>ROWDATA!E456</f>
        <v>888.34356689000003</v>
      </c>
      <c r="H451" s="36">
        <f>ROWDATA!E456</f>
        <v>888.34356689000003</v>
      </c>
      <c r="I451" s="36">
        <f>ROWDATA!F456</f>
        <v>1076.43518066</v>
      </c>
      <c r="J451" s="36">
        <f>ROWDATA!F456</f>
        <v>1076.43518066</v>
      </c>
      <c r="K451" s="36">
        <f>ROWDATA!G456</f>
        <v>1039.9550781299999</v>
      </c>
      <c r="L451" s="36">
        <f>ROWDATA!H456</f>
        <v>1008.4511718799999</v>
      </c>
      <c r="M451" s="36">
        <f>ROWDATA!H456</f>
        <v>1008.4511718799999</v>
      </c>
    </row>
    <row r="452" spans="1:13" x14ac:dyDescent="0.2">
      <c r="A452" s="34">
        <f>ROWDATA!B457</f>
        <v>44045.558333333334</v>
      </c>
      <c r="B452" s="36">
        <f>ROWDATA!C457</f>
        <v>1078.0981445299999</v>
      </c>
      <c r="C452" s="36">
        <f>ROWDATA!C457</f>
        <v>1078.0981445299999</v>
      </c>
      <c r="D452" s="36">
        <f>ROWDATA!D457</f>
        <v>0</v>
      </c>
      <c r="E452" s="36">
        <f>ROWDATA!D457</f>
        <v>0</v>
      </c>
      <c r="F452" s="36">
        <f>ROWDATA!E457</f>
        <v>900.21691895000004</v>
      </c>
      <c r="G452" s="36">
        <f>ROWDATA!E457</f>
        <v>900.21691895000004</v>
      </c>
      <c r="H452" s="36">
        <f>ROWDATA!E457</f>
        <v>900.21691895000004</v>
      </c>
      <c r="I452" s="36">
        <f>ROWDATA!F457</f>
        <v>1068.5161132799999</v>
      </c>
      <c r="J452" s="36">
        <f>ROWDATA!F457</f>
        <v>1068.5161132799999</v>
      </c>
      <c r="K452" s="36">
        <f>ROWDATA!G457</f>
        <v>1053.0382080100001</v>
      </c>
      <c r="L452" s="36">
        <f>ROWDATA!H457</f>
        <v>1010.11602783</v>
      </c>
      <c r="M452" s="36">
        <f>ROWDATA!H457</f>
        <v>1010.11602783</v>
      </c>
    </row>
    <row r="453" spans="1:13" x14ac:dyDescent="0.2">
      <c r="A453" s="34">
        <f>ROWDATA!B458</f>
        <v>44045.559027777781</v>
      </c>
      <c r="B453" s="36">
        <f>ROWDATA!C458</f>
        <v>1078.63012695</v>
      </c>
      <c r="C453" s="36">
        <f>ROWDATA!C458</f>
        <v>1078.63012695</v>
      </c>
      <c r="D453" s="36">
        <f>ROWDATA!D458</f>
        <v>0</v>
      </c>
      <c r="E453" s="36">
        <f>ROWDATA!D458</f>
        <v>0</v>
      </c>
      <c r="F453" s="36">
        <f>ROWDATA!E458</f>
        <v>904.67919921999999</v>
      </c>
      <c r="G453" s="36">
        <f>ROWDATA!E458</f>
        <v>904.67919921999999</v>
      </c>
      <c r="H453" s="36">
        <f>ROWDATA!E458</f>
        <v>904.67919921999999</v>
      </c>
      <c r="I453" s="36">
        <f>ROWDATA!F458</f>
        <v>1065.4718017600001</v>
      </c>
      <c r="J453" s="36">
        <f>ROWDATA!F458</f>
        <v>1065.4718017600001</v>
      </c>
      <c r="K453" s="36">
        <f>ROWDATA!G458</f>
        <v>1054.5056152300001</v>
      </c>
      <c r="L453" s="36">
        <f>ROWDATA!H458</f>
        <v>1014.44396973</v>
      </c>
      <c r="M453" s="36">
        <f>ROWDATA!H458</f>
        <v>1014.44396973</v>
      </c>
    </row>
    <row r="454" spans="1:13" x14ac:dyDescent="0.2">
      <c r="A454" s="34">
        <f>ROWDATA!B459</f>
        <v>44045.55972222222</v>
      </c>
      <c r="B454" s="36">
        <f>ROWDATA!C459</f>
        <v>1078.0014648399999</v>
      </c>
      <c r="C454" s="36">
        <f>ROWDATA!C459</f>
        <v>1078.0014648399999</v>
      </c>
      <c r="D454" s="36">
        <f>ROWDATA!D459</f>
        <v>0</v>
      </c>
      <c r="E454" s="36">
        <f>ROWDATA!D459</f>
        <v>0</v>
      </c>
      <c r="F454" s="36">
        <f>ROWDATA!E459</f>
        <v>910.87060546999999</v>
      </c>
      <c r="G454" s="36">
        <f>ROWDATA!E459</f>
        <v>910.87060546999999</v>
      </c>
      <c r="H454" s="36">
        <f>ROWDATA!E459</f>
        <v>910.87060546999999</v>
      </c>
      <c r="I454" s="36">
        <f>ROWDATA!F459</f>
        <v>1061.6660156299999</v>
      </c>
      <c r="J454" s="36">
        <f>ROWDATA!F459</f>
        <v>1061.6660156299999</v>
      </c>
      <c r="K454" s="36">
        <f>ROWDATA!G459</f>
        <v>1056.8114013700001</v>
      </c>
      <c r="L454" s="36">
        <f>ROWDATA!H459</f>
        <v>1016.4082031299999</v>
      </c>
      <c r="M454" s="36">
        <f>ROWDATA!H459</f>
        <v>1016.4082031299999</v>
      </c>
    </row>
    <row r="455" spans="1:13" x14ac:dyDescent="0.2">
      <c r="A455" s="34">
        <f>ROWDATA!B460</f>
        <v>44045.560416666667</v>
      </c>
      <c r="B455" s="36">
        <f>ROWDATA!C460</f>
        <v>1076.2282714800001</v>
      </c>
      <c r="C455" s="36">
        <f>ROWDATA!C460</f>
        <v>1076.2282714800001</v>
      </c>
      <c r="D455" s="36">
        <f>ROWDATA!D460</f>
        <v>0</v>
      </c>
      <c r="E455" s="36">
        <f>ROWDATA!D460</f>
        <v>0</v>
      </c>
      <c r="F455" s="36">
        <f>ROWDATA!E460</f>
        <v>912.21380614999998</v>
      </c>
      <c r="G455" s="36">
        <f>ROWDATA!E460</f>
        <v>912.21380614999998</v>
      </c>
      <c r="H455" s="36">
        <f>ROWDATA!E460</f>
        <v>912.21380614999998</v>
      </c>
      <c r="I455" s="36">
        <f>ROWDATA!F460</f>
        <v>1059.65808105</v>
      </c>
      <c r="J455" s="36">
        <f>ROWDATA!F460</f>
        <v>1059.65808105</v>
      </c>
      <c r="K455" s="36">
        <f>ROWDATA!G460</f>
        <v>1066.7155761700001</v>
      </c>
      <c r="L455" s="36">
        <f>ROWDATA!H460</f>
        <v>1022.33416748</v>
      </c>
      <c r="M455" s="36">
        <f>ROWDATA!H460</f>
        <v>1022.33416748</v>
      </c>
    </row>
    <row r="456" spans="1:13" x14ac:dyDescent="0.2">
      <c r="A456" s="34">
        <f>ROWDATA!B461</f>
        <v>44045.561111111114</v>
      </c>
      <c r="B456" s="36">
        <f>ROWDATA!C461</f>
        <v>1068.6687011700001</v>
      </c>
      <c r="C456" s="36">
        <f>ROWDATA!C461</f>
        <v>1068.6687011700001</v>
      </c>
      <c r="D456" s="36">
        <f>ROWDATA!D461</f>
        <v>0</v>
      </c>
      <c r="E456" s="36">
        <f>ROWDATA!D461</f>
        <v>0</v>
      </c>
      <c r="F456" s="36">
        <f>ROWDATA!E461</f>
        <v>917.01574706999997</v>
      </c>
      <c r="G456" s="36">
        <f>ROWDATA!E461</f>
        <v>917.01574706999997</v>
      </c>
      <c r="H456" s="36">
        <f>ROWDATA!E461</f>
        <v>917.01574706999997</v>
      </c>
      <c r="I456" s="36">
        <f>ROWDATA!F461</f>
        <v>1063.90075684</v>
      </c>
      <c r="J456" s="36">
        <f>ROWDATA!F461</f>
        <v>1063.90075684</v>
      </c>
      <c r="K456" s="36">
        <f>ROWDATA!G461</f>
        <v>1061.65002441</v>
      </c>
      <c r="L456" s="36">
        <f>ROWDATA!H461</f>
        <v>1022.7503051800001</v>
      </c>
      <c r="M456" s="36">
        <f>ROWDATA!H461</f>
        <v>1022.7503051800001</v>
      </c>
    </row>
    <row r="457" spans="1:13" x14ac:dyDescent="0.2">
      <c r="A457" s="34">
        <f>ROWDATA!B462</f>
        <v>44045.561805555553</v>
      </c>
      <c r="B457" s="36">
        <f>ROWDATA!C462</f>
        <v>1065.2352294899999</v>
      </c>
      <c r="C457" s="36">
        <f>ROWDATA!C462</f>
        <v>1065.2352294899999</v>
      </c>
      <c r="D457" s="36">
        <f>ROWDATA!D462</f>
        <v>0</v>
      </c>
      <c r="E457" s="36">
        <f>ROWDATA!D462</f>
        <v>0</v>
      </c>
      <c r="F457" s="36">
        <f>ROWDATA!E462</f>
        <v>924.45758057</v>
      </c>
      <c r="G457" s="36">
        <f>ROWDATA!E462</f>
        <v>924.45758057</v>
      </c>
      <c r="H457" s="36">
        <f>ROWDATA!E462</f>
        <v>924.45758057</v>
      </c>
      <c r="I457" s="36">
        <f>ROWDATA!F462</f>
        <v>1063.7391357399999</v>
      </c>
      <c r="J457" s="36">
        <f>ROWDATA!F462</f>
        <v>1063.7391357399999</v>
      </c>
      <c r="K457" s="36">
        <f>ROWDATA!G462</f>
        <v>1060.6193847699999</v>
      </c>
      <c r="L457" s="36">
        <f>ROWDATA!H462</f>
        <v>1016.25836182</v>
      </c>
      <c r="M457" s="36">
        <f>ROWDATA!H462</f>
        <v>1016.25836182</v>
      </c>
    </row>
    <row r="458" spans="1:13" x14ac:dyDescent="0.2">
      <c r="A458" s="34">
        <f>ROWDATA!B463</f>
        <v>44045.5625</v>
      </c>
      <c r="B458" s="36">
        <f>ROWDATA!C463</f>
        <v>1064.3165283200001</v>
      </c>
      <c r="C458" s="36">
        <f>ROWDATA!C463</f>
        <v>1064.3165283200001</v>
      </c>
      <c r="D458" s="36">
        <f>ROWDATA!D463</f>
        <v>0</v>
      </c>
      <c r="E458" s="36">
        <f>ROWDATA!D463</f>
        <v>0</v>
      </c>
      <c r="F458" s="36">
        <f>ROWDATA!E463</f>
        <v>926.21777343999997</v>
      </c>
      <c r="G458" s="36">
        <f>ROWDATA!E463</f>
        <v>926.21777343999997</v>
      </c>
      <c r="H458" s="36">
        <f>ROWDATA!E463</f>
        <v>926.21777343999997</v>
      </c>
      <c r="I458" s="36">
        <f>ROWDATA!F463</f>
        <v>1063.1071777300001</v>
      </c>
      <c r="J458" s="36">
        <f>ROWDATA!F463</f>
        <v>1063.1071777300001</v>
      </c>
      <c r="K458" s="36">
        <f>ROWDATA!G463</f>
        <v>1056.7414550799999</v>
      </c>
      <c r="L458" s="36">
        <f>ROWDATA!H463</f>
        <v>1013.81140137</v>
      </c>
      <c r="M458" s="36">
        <f>ROWDATA!H463</f>
        <v>1013.81140137</v>
      </c>
    </row>
    <row r="459" spans="1:13" x14ac:dyDescent="0.2">
      <c r="A459" s="34">
        <f>ROWDATA!B464</f>
        <v>44045.563194444447</v>
      </c>
      <c r="B459" s="36">
        <f>ROWDATA!C464</f>
        <v>790.88635253999996</v>
      </c>
      <c r="C459" s="36">
        <f>ROWDATA!C464</f>
        <v>790.88635253999996</v>
      </c>
      <c r="D459" s="36">
        <f>ROWDATA!D464</f>
        <v>0</v>
      </c>
      <c r="E459" s="36">
        <f>ROWDATA!D464</f>
        <v>0</v>
      </c>
      <c r="F459" s="36">
        <f>ROWDATA!E464</f>
        <v>937.64337158000001</v>
      </c>
      <c r="G459" s="36">
        <f>ROWDATA!E464</f>
        <v>937.64337158000001</v>
      </c>
      <c r="H459" s="36">
        <f>ROWDATA!E464</f>
        <v>937.64337158000001</v>
      </c>
      <c r="I459" s="36">
        <f>ROWDATA!F464</f>
        <v>1074.3621826200001</v>
      </c>
      <c r="J459" s="36">
        <f>ROWDATA!F464</f>
        <v>1074.3621826200001</v>
      </c>
      <c r="K459" s="36">
        <f>ROWDATA!G464</f>
        <v>1055.79846191</v>
      </c>
      <c r="L459" s="36">
        <f>ROWDATA!H464</f>
        <v>1009.40026855</v>
      </c>
      <c r="M459" s="36">
        <f>ROWDATA!H464</f>
        <v>1009.40026855</v>
      </c>
    </row>
    <row r="460" spans="1:13" x14ac:dyDescent="0.2">
      <c r="A460" s="34">
        <f>ROWDATA!B465</f>
        <v>44045.563888888886</v>
      </c>
      <c r="B460" s="36">
        <f>ROWDATA!C465</f>
        <v>1057.5627441399999</v>
      </c>
      <c r="C460" s="36">
        <f>ROWDATA!C465</f>
        <v>1057.5627441399999</v>
      </c>
      <c r="D460" s="36">
        <f>ROWDATA!D465</f>
        <v>0</v>
      </c>
      <c r="E460" s="36">
        <f>ROWDATA!D465</f>
        <v>0</v>
      </c>
      <c r="F460" s="36">
        <f>ROWDATA!E465</f>
        <v>935.65148925999995</v>
      </c>
      <c r="G460" s="36">
        <f>ROWDATA!E465</f>
        <v>935.65148925999995</v>
      </c>
      <c r="H460" s="36">
        <f>ROWDATA!E465</f>
        <v>935.65148925999995</v>
      </c>
      <c r="I460" s="36">
        <f>ROWDATA!F465</f>
        <v>1055.2854003899999</v>
      </c>
      <c r="J460" s="36">
        <f>ROWDATA!F465</f>
        <v>1055.2854003899999</v>
      </c>
      <c r="K460" s="36">
        <f>ROWDATA!G465</f>
        <v>1013.2993774399999</v>
      </c>
      <c r="L460" s="36">
        <f>ROWDATA!H465</f>
        <v>995.11804199000005</v>
      </c>
      <c r="M460" s="36">
        <f>ROWDATA!H465</f>
        <v>995.11804199000005</v>
      </c>
    </row>
    <row r="461" spans="1:13" x14ac:dyDescent="0.2">
      <c r="A461" s="34">
        <f>ROWDATA!B466</f>
        <v>44045.564583333333</v>
      </c>
      <c r="B461" s="36">
        <f>ROWDATA!C466</f>
        <v>1048.29418945</v>
      </c>
      <c r="C461" s="36">
        <f>ROWDATA!C466</f>
        <v>1048.29418945</v>
      </c>
      <c r="D461" s="36">
        <f>ROWDATA!D466</f>
        <v>0</v>
      </c>
      <c r="E461" s="36">
        <f>ROWDATA!D466</f>
        <v>0</v>
      </c>
      <c r="F461" s="36">
        <f>ROWDATA!E466</f>
        <v>924.51953125</v>
      </c>
      <c r="G461" s="36">
        <f>ROWDATA!E466</f>
        <v>924.51953125</v>
      </c>
      <c r="H461" s="36">
        <f>ROWDATA!E466</f>
        <v>924.51953125</v>
      </c>
      <c r="I461" s="36">
        <f>ROWDATA!F466</f>
        <v>1045.6013183600001</v>
      </c>
      <c r="J461" s="36">
        <f>ROWDATA!F466</f>
        <v>1045.6013183600001</v>
      </c>
      <c r="K461" s="36">
        <f>ROWDATA!G466</f>
        <v>1047.5012207</v>
      </c>
      <c r="L461" s="36">
        <f>ROWDATA!H466</f>
        <v>987.24475098000005</v>
      </c>
      <c r="M461" s="36">
        <f>ROWDATA!H466</f>
        <v>987.24475098000005</v>
      </c>
    </row>
    <row r="462" spans="1:13" x14ac:dyDescent="0.2">
      <c r="A462" s="34">
        <f>ROWDATA!B467</f>
        <v>44045.56527777778</v>
      </c>
      <c r="B462" s="36">
        <f>ROWDATA!C467</f>
        <v>1032.9971923799999</v>
      </c>
      <c r="C462" s="36">
        <f>ROWDATA!C467</f>
        <v>1032.9971923799999</v>
      </c>
      <c r="D462" s="36">
        <f>ROWDATA!D467</f>
        <v>0</v>
      </c>
      <c r="E462" s="36">
        <f>ROWDATA!D467</f>
        <v>0</v>
      </c>
      <c r="F462" s="36">
        <f>ROWDATA!E467</f>
        <v>914.29815673999997</v>
      </c>
      <c r="G462" s="36">
        <f>ROWDATA!E467</f>
        <v>914.29815673999997</v>
      </c>
      <c r="H462" s="36">
        <f>ROWDATA!E467</f>
        <v>914.29815673999997</v>
      </c>
      <c r="I462" s="36">
        <f>ROWDATA!F467</f>
        <v>1030.5563964800001</v>
      </c>
      <c r="J462" s="36">
        <f>ROWDATA!F467</f>
        <v>1030.5563964800001</v>
      </c>
      <c r="K462" s="36">
        <f>ROWDATA!G467</f>
        <v>1040.1645507799999</v>
      </c>
      <c r="L462" s="36">
        <f>ROWDATA!H467</f>
        <v>985.31384276999995</v>
      </c>
      <c r="M462" s="36">
        <f>ROWDATA!H467</f>
        <v>985.31384276999995</v>
      </c>
    </row>
    <row r="463" spans="1:13" x14ac:dyDescent="0.2">
      <c r="A463" s="34">
        <f>ROWDATA!B468</f>
        <v>44045.565972222219</v>
      </c>
      <c r="B463" s="36">
        <f>ROWDATA!C468</f>
        <v>1026.3077392600001</v>
      </c>
      <c r="C463" s="36">
        <f>ROWDATA!C468</f>
        <v>1026.3077392600001</v>
      </c>
      <c r="D463" s="36">
        <f>ROWDATA!D468</f>
        <v>0</v>
      </c>
      <c r="E463" s="36">
        <f>ROWDATA!D468</f>
        <v>0</v>
      </c>
      <c r="F463" s="36">
        <f>ROWDATA!E468</f>
        <v>916.93841553000004</v>
      </c>
      <c r="G463" s="36">
        <f>ROWDATA!E468</f>
        <v>916.93841553000004</v>
      </c>
      <c r="H463" s="36">
        <f>ROWDATA!E468</f>
        <v>916.93841553000004</v>
      </c>
      <c r="I463" s="36">
        <f>ROWDATA!F468</f>
        <v>1032.3862304700001</v>
      </c>
      <c r="J463" s="36">
        <f>ROWDATA!F468</f>
        <v>1032.3862304700001</v>
      </c>
      <c r="K463" s="36">
        <f>ROWDATA!G468</f>
        <v>1024.49609375</v>
      </c>
      <c r="L463" s="36">
        <f>ROWDATA!H468</f>
        <v>978.32281493999994</v>
      </c>
      <c r="M463" s="36">
        <f>ROWDATA!H468</f>
        <v>978.32281493999994</v>
      </c>
    </row>
    <row r="464" spans="1:13" x14ac:dyDescent="0.2">
      <c r="A464" s="34">
        <f>ROWDATA!B469</f>
        <v>44045.566666666666</v>
      </c>
      <c r="B464" s="36">
        <f>ROWDATA!C469</f>
        <v>1032.44921875</v>
      </c>
      <c r="C464" s="36">
        <f>ROWDATA!C469</f>
        <v>1032.44921875</v>
      </c>
      <c r="D464" s="36">
        <f>ROWDATA!D469</f>
        <v>0</v>
      </c>
      <c r="E464" s="36">
        <f>ROWDATA!D469</f>
        <v>0</v>
      </c>
      <c r="F464" s="36">
        <f>ROWDATA!E469</f>
        <v>926.51110840000001</v>
      </c>
      <c r="G464" s="36">
        <f>ROWDATA!E469</f>
        <v>926.51110840000001</v>
      </c>
      <c r="H464" s="36">
        <f>ROWDATA!E469</f>
        <v>926.51110840000001</v>
      </c>
      <c r="I464" s="36">
        <f>ROWDATA!F469</f>
        <v>1025.69763184</v>
      </c>
      <c r="J464" s="36">
        <f>ROWDATA!F469</f>
        <v>1025.69763184</v>
      </c>
      <c r="K464" s="36">
        <f>ROWDATA!G469</f>
        <v>1034.9942627</v>
      </c>
      <c r="L464" s="36">
        <f>ROWDATA!H469</f>
        <v>961.67767333999996</v>
      </c>
      <c r="M464" s="36">
        <f>ROWDATA!H469</f>
        <v>961.67767333999996</v>
      </c>
    </row>
    <row r="465" spans="1:13" x14ac:dyDescent="0.2">
      <c r="A465" s="34">
        <f>ROWDATA!B470</f>
        <v>44045.567361111112</v>
      </c>
      <c r="B465" s="36">
        <f>ROWDATA!C470</f>
        <v>1038.7194824200001</v>
      </c>
      <c r="C465" s="36">
        <f>ROWDATA!C470</f>
        <v>1038.7194824200001</v>
      </c>
      <c r="D465" s="36">
        <f>ROWDATA!D470</f>
        <v>0</v>
      </c>
      <c r="E465" s="36">
        <f>ROWDATA!D470</f>
        <v>0</v>
      </c>
      <c r="F465" s="36">
        <f>ROWDATA!E470</f>
        <v>932.60974121000004</v>
      </c>
      <c r="G465" s="36">
        <f>ROWDATA!E470</f>
        <v>932.60974121000004</v>
      </c>
      <c r="H465" s="36">
        <f>ROWDATA!E470</f>
        <v>932.60974121000004</v>
      </c>
      <c r="I465" s="36">
        <f>ROWDATA!F470</f>
        <v>1031.0422363299999</v>
      </c>
      <c r="J465" s="36">
        <f>ROWDATA!F470</f>
        <v>1031.0422363299999</v>
      </c>
      <c r="K465" s="36">
        <f>ROWDATA!G470</f>
        <v>1046.1738281299999</v>
      </c>
      <c r="L465" s="36">
        <f>ROWDATA!H470</f>
        <v>983.51605225000003</v>
      </c>
      <c r="M465" s="36">
        <f>ROWDATA!H470</f>
        <v>983.51605225000003</v>
      </c>
    </row>
    <row r="466" spans="1:13" x14ac:dyDescent="0.2">
      <c r="A466" s="34">
        <f>ROWDATA!B471</f>
        <v>44045.568055555559</v>
      </c>
      <c r="B466" s="36">
        <f>ROWDATA!C471</f>
        <v>1028.7578125</v>
      </c>
      <c r="C466" s="36">
        <f>ROWDATA!C471</f>
        <v>1028.7578125</v>
      </c>
      <c r="D466" s="36">
        <f>ROWDATA!D471</f>
        <v>0</v>
      </c>
      <c r="E466" s="36">
        <f>ROWDATA!D471</f>
        <v>0</v>
      </c>
      <c r="F466" s="36">
        <f>ROWDATA!E471</f>
        <v>922.71282958999996</v>
      </c>
      <c r="G466" s="36">
        <f>ROWDATA!E471</f>
        <v>922.71282958999996</v>
      </c>
      <c r="H466" s="36">
        <f>ROWDATA!E471</f>
        <v>922.71282958999996</v>
      </c>
      <c r="I466" s="36">
        <f>ROWDATA!F471</f>
        <v>1036.51599121</v>
      </c>
      <c r="J466" s="36">
        <f>ROWDATA!F471</f>
        <v>1036.51599121</v>
      </c>
      <c r="K466" s="36">
        <f>ROWDATA!G471</f>
        <v>1035.6931152300001</v>
      </c>
      <c r="L466" s="36">
        <f>ROWDATA!H471</f>
        <v>976.47509765999996</v>
      </c>
      <c r="M466" s="36">
        <f>ROWDATA!H471</f>
        <v>976.47509765999996</v>
      </c>
    </row>
    <row r="467" spans="1:13" x14ac:dyDescent="0.2">
      <c r="A467" s="34">
        <f>ROWDATA!B472</f>
        <v>44045.568749999999</v>
      </c>
      <c r="B467" s="36">
        <f>ROWDATA!C472</f>
        <v>1027.2746582</v>
      </c>
      <c r="C467" s="36">
        <f>ROWDATA!C472</f>
        <v>1027.2746582</v>
      </c>
      <c r="D467" s="36">
        <f>ROWDATA!D472</f>
        <v>0</v>
      </c>
      <c r="E467" s="36">
        <f>ROWDATA!D472</f>
        <v>0</v>
      </c>
      <c r="F467" s="36">
        <f>ROWDATA!E472</f>
        <v>933.27380371000004</v>
      </c>
      <c r="G467" s="36">
        <f>ROWDATA!E472</f>
        <v>933.27380371000004</v>
      </c>
      <c r="H467" s="36">
        <f>ROWDATA!E472</f>
        <v>933.27380371000004</v>
      </c>
      <c r="I467" s="36">
        <f>ROWDATA!F472</f>
        <v>1034.1027832</v>
      </c>
      <c r="J467" s="36">
        <f>ROWDATA!F472</f>
        <v>1034.1027832</v>
      </c>
      <c r="K467" s="36">
        <f>ROWDATA!G472</f>
        <v>1033.10778809</v>
      </c>
      <c r="L467" s="36">
        <f>ROWDATA!H472</f>
        <v>979.35485840000001</v>
      </c>
      <c r="M467" s="36">
        <f>ROWDATA!H472</f>
        <v>979.35485840000001</v>
      </c>
    </row>
    <row r="468" spans="1:13" x14ac:dyDescent="0.2">
      <c r="A468" s="34">
        <f>ROWDATA!B473</f>
        <v>44045.569444444445</v>
      </c>
      <c r="B468" s="36">
        <f>ROWDATA!C473</f>
        <v>1027.6134033200001</v>
      </c>
      <c r="C468" s="36">
        <f>ROWDATA!C473</f>
        <v>1027.6134033200001</v>
      </c>
      <c r="D468" s="36">
        <f>ROWDATA!D473</f>
        <v>0</v>
      </c>
      <c r="E468" s="36">
        <f>ROWDATA!D473</f>
        <v>0</v>
      </c>
      <c r="F468" s="36">
        <f>ROWDATA!E473</f>
        <v>937.51977538999995</v>
      </c>
      <c r="G468" s="36">
        <f>ROWDATA!E473</f>
        <v>937.51977538999995</v>
      </c>
      <c r="H468" s="36">
        <f>ROWDATA!E473</f>
        <v>937.51977538999995</v>
      </c>
      <c r="I468" s="36">
        <f>ROWDATA!F473</f>
        <v>1029.1308593799999</v>
      </c>
      <c r="J468" s="36">
        <f>ROWDATA!F473</f>
        <v>1029.1308593799999</v>
      </c>
      <c r="K468" s="36">
        <f>ROWDATA!G473</f>
        <v>1039.8328857399999</v>
      </c>
      <c r="L468" s="36">
        <f>ROWDATA!H473</f>
        <v>978.23956298999997</v>
      </c>
      <c r="M468" s="36">
        <f>ROWDATA!H473</f>
        <v>978.23956298999997</v>
      </c>
    </row>
    <row r="469" spans="1:13" x14ac:dyDescent="0.2">
      <c r="A469" s="34">
        <f>ROWDATA!B474</f>
        <v>44045.570138888892</v>
      </c>
      <c r="B469" s="36">
        <f>ROWDATA!C474</f>
        <v>1030.12792969</v>
      </c>
      <c r="C469" s="36">
        <f>ROWDATA!C474</f>
        <v>1030.12792969</v>
      </c>
      <c r="D469" s="36">
        <f>ROWDATA!D474</f>
        <v>0</v>
      </c>
      <c r="E469" s="36">
        <f>ROWDATA!D474</f>
        <v>0</v>
      </c>
      <c r="F469" s="36">
        <f>ROWDATA!E474</f>
        <v>933.25836182</v>
      </c>
      <c r="G469" s="36">
        <f>ROWDATA!E474</f>
        <v>933.25836182</v>
      </c>
      <c r="H469" s="36">
        <f>ROWDATA!E474</f>
        <v>933.25836182</v>
      </c>
      <c r="I469" s="36">
        <f>ROWDATA!F474</f>
        <v>1027.1876220700001</v>
      </c>
      <c r="J469" s="36">
        <f>ROWDATA!F474</f>
        <v>1027.1876220700001</v>
      </c>
      <c r="K469" s="36">
        <f>ROWDATA!G474</f>
        <v>1027.95495605</v>
      </c>
      <c r="L469" s="36">
        <f>ROWDATA!H474</f>
        <v>976.45849609000004</v>
      </c>
      <c r="M469" s="36">
        <f>ROWDATA!H474</f>
        <v>976.45849609000004</v>
      </c>
    </row>
    <row r="470" spans="1:13" x14ac:dyDescent="0.2">
      <c r="A470" s="34">
        <f>ROWDATA!B475</f>
        <v>44045.570833333331</v>
      </c>
      <c r="B470" s="36">
        <f>ROWDATA!C475</f>
        <v>1033.2388916</v>
      </c>
      <c r="C470" s="36">
        <f>ROWDATA!C475</f>
        <v>1033.2388916</v>
      </c>
      <c r="D470" s="36">
        <f>ROWDATA!D475</f>
        <v>0</v>
      </c>
      <c r="E470" s="36">
        <f>ROWDATA!D475</f>
        <v>0</v>
      </c>
      <c r="F470" s="36">
        <f>ROWDATA!E475</f>
        <v>930.94232178000004</v>
      </c>
      <c r="G470" s="36">
        <f>ROWDATA!E475</f>
        <v>930.94232178000004</v>
      </c>
      <c r="H470" s="36">
        <f>ROWDATA!E475</f>
        <v>930.94232178000004</v>
      </c>
      <c r="I470" s="36">
        <f>ROWDATA!F475</f>
        <v>1030.1512451200001</v>
      </c>
      <c r="J470" s="36">
        <f>ROWDATA!F475</f>
        <v>1030.1512451200001</v>
      </c>
      <c r="K470" s="36">
        <f>ROWDATA!G475</f>
        <v>1036.9155273399999</v>
      </c>
      <c r="L470" s="36">
        <f>ROWDATA!H475</f>
        <v>965.43939208999996</v>
      </c>
      <c r="M470" s="36">
        <f>ROWDATA!H475</f>
        <v>965.43939208999996</v>
      </c>
    </row>
    <row r="471" spans="1:13" x14ac:dyDescent="0.2">
      <c r="A471" s="34">
        <f>ROWDATA!B476</f>
        <v>44045.571527777778</v>
      </c>
      <c r="B471" s="36">
        <f>ROWDATA!C476</f>
        <v>1060.8347168</v>
      </c>
      <c r="C471" s="36">
        <f>ROWDATA!C476</f>
        <v>1060.8347168</v>
      </c>
      <c r="D471" s="36">
        <f>ROWDATA!D476</f>
        <v>0</v>
      </c>
      <c r="E471" s="36">
        <f>ROWDATA!D476</f>
        <v>0</v>
      </c>
      <c r="F471" s="36">
        <f>ROWDATA!E476</f>
        <v>947.40124512</v>
      </c>
      <c r="G471" s="36">
        <f>ROWDATA!E476</f>
        <v>947.40124512</v>
      </c>
      <c r="H471" s="36">
        <f>ROWDATA!E476</f>
        <v>947.40124512</v>
      </c>
      <c r="I471" s="36">
        <f>ROWDATA!F476</f>
        <v>1023.93225098</v>
      </c>
      <c r="J471" s="36">
        <f>ROWDATA!F476</f>
        <v>1023.93225098</v>
      </c>
      <c r="K471" s="36">
        <f>ROWDATA!G476</f>
        <v>1040.8458252</v>
      </c>
      <c r="L471" s="36">
        <f>ROWDATA!H476</f>
        <v>969.61724853999999</v>
      </c>
      <c r="M471" s="36">
        <f>ROWDATA!H476</f>
        <v>969.61724853999999</v>
      </c>
    </row>
    <row r="472" spans="1:13" x14ac:dyDescent="0.2">
      <c r="A472" s="34">
        <f>ROWDATA!B477</f>
        <v>44045.572222222225</v>
      </c>
      <c r="B472" s="36">
        <f>ROWDATA!C477</f>
        <v>1023.38989258</v>
      </c>
      <c r="C472" s="36">
        <f>ROWDATA!C477</f>
        <v>1023.38989258</v>
      </c>
      <c r="D472" s="36">
        <f>ROWDATA!D477</f>
        <v>0</v>
      </c>
      <c r="E472" s="36">
        <f>ROWDATA!D477</f>
        <v>0</v>
      </c>
      <c r="F472" s="36">
        <f>ROWDATA!E477</f>
        <v>931.97705078000001</v>
      </c>
      <c r="G472" s="36">
        <f>ROWDATA!E477</f>
        <v>931.97705078000001</v>
      </c>
      <c r="H472" s="36">
        <f>ROWDATA!E477</f>
        <v>931.97705078000001</v>
      </c>
      <c r="I472" s="36">
        <f>ROWDATA!F477</f>
        <v>1029.6166992200001</v>
      </c>
      <c r="J472" s="36">
        <f>ROWDATA!F477</f>
        <v>1029.6166992200001</v>
      </c>
      <c r="K472" s="36">
        <f>ROWDATA!G477</f>
        <v>1047.7282714800001</v>
      </c>
      <c r="L472" s="36">
        <f>ROWDATA!H477</f>
        <v>971.54821776999995</v>
      </c>
      <c r="M472" s="36">
        <f>ROWDATA!H477</f>
        <v>971.54821776999995</v>
      </c>
    </row>
    <row r="473" spans="1:13" x14ac:dyDescent="0.2">
      <c r="A473" s="34">
        <f>ROWDATA!B478</f>
        <v>44045.572916666664</v>
      </c>
      <c r="B473" s="36">
        <f>ROWDATA!C478</f>
        <v>1017.97381592</v>
      </c>
      <c r="C473" s="36">
        <f>ROWDATA!C478</f>
        <v>1017.97381592</v>
      </c>
      <c r="D473" s="36">
        <f>ROWDATA!D478</f>
        <v>0</v>
      </c>
      <c r="E473" s="36">
        <f>ROWDATA!D478</f>
        <v>0</v>
      </c>
      <c r="F473" s="36">
        <f>ROWDATA!E478</f>
        <v>936.20739746000004</v>
      </c>
      <c r="G473" s="36">
        <f>ROWDATA!E478</f>
        <v>936.20739746000004</v>
      </c>
      <c r="H473" s="36">
        <f>ROWDATA!E478</f>
        <v>936.20739746000004</v>
      </c>
      <c r="I473" s="36">
        <f>ROWDATA!F478</f>
        <v>1019.65673828</v>
      </c>
      <c r="J473" s="36">
        <f>ROWDATA!F478</f>
        <v>1019.65673828</v>
      </c>
      <c r="K473" s="36">
        <f>ROWDATA!G478</f>
        <v>1048.8811035199999</v>
      </c>
      <c r="L473" s="36">
        <f>ROWDATA!H478</f>
        <v>971.91442871000004</v>
      </c>
      <c r="M473" s="36">
        <f>ROWDATA!H478</f>
        <v>971.91442871000004</v>
      </c>
    </row>
    <row r="474" spans="1:13" x14ac:dyDescent="0.2">
      <c r="A474" s="34">
        <f>ROWDATA!B479</f>
        <v>44045.573611111111</v>
      </c>
      <c r="B474" s="36">
        <f>ROWDATA!C479</f>
        <v>1006.81915283</v>
      </c>
      <c r="C474" s="36">
        <f>ROWDATA!C479</f>
        <v>1006.81915283</v>
      </c>
      <c r="D474" s="36">
        <f>ROWDATA!D479</f>
        <v>0</v>
      </c>
      <c r="E474" s="36">
        <f>ROWDATA!D479</f>
        <v>0</v>
      </c>
      <c r="F474" s="36">
        <f>ROWDATA!E479</f>
        <v>928.68817138999998</v>
      </c>
      <c r="G474" s="36">
        <f>ROWDATA!E479</f>
        <v>928.68817138999998</v>
      </c>
      <c r="H474" s="36">
        <f>ROWDATA!E479</f>
        <v>928.68817138999998</v>
      </c>
      <c r="I474" s="36">
        <f>ROWDATA!F479</f>
        <v>1024.54785156</v>
      </c>
      <c r="J474" s="36">
        <f>ROWDATA!F479</f>
        <v>1024.54785156</v>
      </c>
      <c r="K474" s="36">
        <f>ROWDATA!G479</f>
        <v>1033.4395752</v>
      </c>
      <c r="L474" s="36">
        <f>ROWDATA!H479</f>
        <v>968.55218506000006</v>
      </c>
      <c r="M474" s="36">
        <f>ROWDATA!H479</f>
        <v>968.55218506000006</v>
      </c>
    </row>
    <row r="475" spans="1:13" x14ac:dyDescent="0.2">
      <c r="A475" s="34">
        <f>ROWDATA!B480</f>
        <v>44045.574305555558</v>
      </c>
      <c r="B475" s="36">
        <f>ROWDATA!C480</f>
        <v>1002.90222168</v>
      </c>
      <c r="C475" s="36">
        <f>ROWDATA!C480</f>
        <v>1002.90222168</v>
      </c>
      <c r="D475" s="36">
        <f>ROWDATA!D480</f>
        <v>0</v>
      </c>
      <c r="E475" s="36">
        <f>ROWDATA!D480</f>
        <v>0</v>
      </c>
      <c r="F475" s="36">
        <f>ROWDATA!E480</f>
        <v>928.61083984000004</v>
      </c>
      <c r="G475" s="36">
        <f>ROWDATA!E480</f>
        <v>928.61083984000004</v>
      </c>
      <c r="H475" s="36">
        <f>ROWDATA!E480</f>
        <v>928.61083984000004</v>
      </c>
      <c r="I475" s="36">
        <f>ROWDATA!F480</f>
        <v>1022.1833496100001</v>
      </c>
      <c r="J475" s="36">
        <f>ROWDATA!F480</f>
        <v>1022.1833496100001</v>
      </c>
      <c r="K475" s="36">
        <f>ROWDATA!G480</f>
        <v>1045.1082763700001</v>
      </c>
      <c r="L475" s="36">
        <f>ROWDATA!H480</f>
        <v>963.04235840000001</v>
      </c>
      <c r="M475" s="36">
        <f>ROWDATA!H480</f>
        <v>963.04235840000001</v>
      </c>
    </row>
    <row r="476" spans="1:13" x14ac:dyDescent="0.2">
      <c r="A476" s="34">
        <f>ROWDATA!B481</f>
        <v>44045.574999999997</v>
      </c>
      <c r="B476" s="36">
        <f>ROWDATA!C481</f>
        <v>1013.41217041</v>
      </c>
      <c r="C476" s="36">
        <f>ROWDATA!C481</f>
        <v>1013.41217041</v>
      </c>
      <c r="D476" s="36">
        <f>ROWDATA!D481</f>
        <v>0</v>
      </c>
      <c r="E476" s="36">
        <f>ROWDATA!D481</f>
        <v>0</v>
      </c>
      <c r="F476" s="36">
        <f>ROWDATA!E481</f>
        <v>938.95574951000003</v>
      </c>
      <c r="G476" s="36">
        <f>ROWDATA!E481</f>
        <v>938.95574951000003</v>
      </c>
      <c r="H476" s="36">
        <f>ROWDATA!E481</f>
        <v>938.95574951000003</v>
      </c>
      <c r="I476" s="36">
        <f>ROWDATA!F481</f>
        <v>1031.31738281</v>
      </c>
      <c r="J476" s="36">
        <f>ROWDATA!F481</f>
        <v>1031.31738281</v>
      </c>
      <c r="K476" s="36">
        <f>ROWDATA!G481</f>
        <v>1046.453125</v>
      </c>
      <c r="L476" s="36">
        <f>ROWDATA!H481</f>
        <v>973.71191406000003</v>
      </c>
      <c r="M476" s="36">
        <f>ROWDATA!H481</f>
        <v>973.71191406000003</v>
      </c>
    </row>
    <row r="477" spans="1:13" x14ac:dyDescent="0.2">
      <c r="A477" s="34">
        <f>ROWDATA!B482</f>
        <v>44045.575694444444</v>
      </c>
      <c r="B477" s="36">
        <f>ROWDATA!C482</f>
        <v>1019.13452148</v>
      </c>
      <c r="C477" s="36">
        <f>ROWDATA!C482</f>
        <v>1019.13452148</v>
      </c>
      <c r="D477" s="36">
        <f>ROWDATA!D482</f>
        <v>0</v>
      </c>
      <c r="E477" s="36">
        <f>ROWDATA!D482</f>
        <v>0</v>
      </c>
      <c r="F477" s="36">
        <f>ROWDATA!E482</f>
        <v>949.09948729999996</v>
      </c>
      <c r="G477" s="36">
        <f>ROWDATA!E482</f>
        <v>949.09948729999996</v>
      </c>
      <c r="H477" s="36">
        <f>ROWDATA!E482</f>
        <v>949.09948729999996</v>
      </c>
      <c r="I477" s="36">
        <f>ROWDATA!F482</f>
        <v>1037.00183105</v>
      </c>
      <c r="J477" s="36">
        <f>ROWDATA!F482</f>
        <v>1037.00183105</v>
      </c>
      <c r="K477" s="36">
        <f>ROWDATA!G482</f>
        <v>1077.4229736299999</v>
      </c>
      <c r="L477" s="36">
        <f>ROWDATA!H482</f>
        <v>890.44024658000001</v>
      </c>
      <c r="M477" s="36">
        <f>ROWDATA!H482</f>
        <v>890.44024658000001</v>
      </c>
    </row>
    <row r="478" spans="1:13" x14ac:dyDescent="0.2">
      <c r="A478" s="34">
        <f>ROWDATA!B483</f>
        <v>44045.576388888891</v>
      </c>
      <c r="B478" s="36">
        <f>ROWDATA!C483</f>
        <v>1032.6586914100001</v>
      </c>
      <c r="C478" s="36">
        <f>ROWDATA!C483</f>
        <v>1032.6586914100001</v>
      </c>
      <c r="D478" s="36">
        <f>ROWDATA!D483</f>
        <v>0</v>
      </c>
      <c r="E478" s="36">
        <f>ROWDATA!D483</f>
        <v>0</v>
      </c>
      <c r="F478" s="36">
        <f>ROWDATA!E483</f>
        <v>958.51782227000001</v>
      </c>
      <c r="G478" s="36">
        <f>ROWDATA!E483</f>
        <v>958.51782227000001</v>
      </c>
      <c r="H478" s="36">
        <f>ROWDATA!E483</f>
        <v>958.51782227000001</v>
      </c>
      <c r="I478" s="36">
        <f>ROWDATA!F483</f>
        <v>1048.5163574200001</v>
      </c>
      <c r="J478" s="36">
        <f>ROWDATA!F483</f>
        <v>1048.5163574200001</v>
      </c>
      <c r="K478" s="36">
        <f>ROWDATA!G483</f>
        <v>630.37854003999996</v>
      </c>
      <c r="L478" s="36">
        <f>ROWDATA!H483</f>
        <v>1005.88793945</v>
      </c>
      <c r="M478" s="36">
        <f>ROWDATA!H483</f>
        <v>1005.88793945</v>
      </c>
    </row>
    <row r="479" spans="1:13" x14ac:dyDescent="0.2">
      <c r="A479" s="34">
        <f>ROWDATA!B484</f>
        <v>44045.57708333333</v>
      </c>
      <c r="B479" s="36">
        <f>ROWDATA!C484</f>
        <v>1054.69348145</v>
      </c>
      <c r="C479" s="36">
        <f>ROWDATA!C484</f>
        <v>1054.69348145</v>
      </c>
      <c r="D479" s="36">
        <f>ROWDATA!D484</f>
        <v>0</v>
      </c>
      <c r="E479" s="36">
        <f>ROWDATA!D484</f>
        <v>0</v>
      </c>
      <c r="F479" s="36">
        <f>ROWDATA!E484</f>
        <v>986.00012206999997</v>
      </c>
      <c r="G479" s="36">
        <f>ROWDATA!E484</f>
        <v>986.00012206999997</v>
      </c>
      <c r="H479" s="36">
        <f>ROWDATA!E484</f>
        <v>986.00012206999997</v>
      </c>
      <c r="I479" s="36">
        <f>ROWDATA!F484</f>
        <v>1049.9897460899999</v>
      </c>
      <c r="J479" s="36">
        <f>ROWDATA!F484</f>
        <v>1049.9897460899999</v>
      </c>
      <c r="K479" s="36">
        <f>ROWDATA!G484</f>
        <v>749.48785399999997</v>
      </c>
      <c r="L479" s="36">
        <f>ROWDATA!H484</f>
        <v>964.47393798999997</v>
      </c>
      <c r="M479" s="36">
        <f>ROWDATA!H484</f>
        <v>964.47393798999997</v>
      </c>
    </row>
    <row r="480" spans="1:13" x14ac:dyDescent="0.2">
      <c r="A480" s="34">
        <f>ROWDATA!B485</f>
        <v>44045.577777777777</v>
      </c>
      <c r="B480" s="36">
        <f>ROWDATA!C485</f>
        <v>540.45605468999997</v>
      </c>
      <c r="C480" s="36">
        <f>ROWDATA!C485</f>
        <v>540.45605468999997</v>
      </c>
      <c r="D480" s="36">
        <f>ROWDATA!D485</f>
        <v>0</v>
      </c>
      <c r="E480" s="36">
        <f>ROWDATA!D485</f>
        <v>0</v>
      </c>
      <c r="F480" s="36">
        <f>ROWDATA!E485</f>
        <v>357.46643066000001</v>
      </c>
      <c r="G480" s="36">
        <f>ROWDATA!E485</f>
        <v>357.46643066000001</v>
      </c>
      <c r="H480" s="36">
        <f>ROWDATA!E485</f>
        <v>357.46643066000001</v>
      </c>
      <c r="I480" s="36">
        <f>ROWDATA!F485</f>
        <v>1078.5563964800001</v>
      </c>
      <c r="J480" s="36">
        <f>ROWDATA!F485</f>
        <v>1078.5563964800001</v>
      </c>
      <c r="K480" s="36">
        <f>ROWDATA!G485</f>
        <v>420.69329834000001</v>
      </c>
      <c r="L480" s="36">
        <f>ROWDATA!H485</f>
        <v>843.34051513999998</v>
      </c>
      <c r="M480" s="36">
        <f>ROWDATA!H485</f>
        <v>843.34051513999998</v>
      </c>
    </row>
    <row r="481" spans="1:13" x14ac:dyDescent="0.2">
      <c r="A481" s="34">
        <f>ROWDATA!B486</f>
        <v>44045.578472222223</v>
      </c>
      <c r="B481" s="36">
        <f>ROWDATA!C486</f>
        <v>354.15490722999999</v>
      </c>
      <c r="C481" s="36">
        <f>ROWDATA!C486</f>
        <v>354.15490722999999</v>
      </c>
      <c r="D481" s="36">
        <f>ROWDATA!D486</f>
        <v>0</v>
      </c>
      <c r="E481" s="36">
        <f>ROWDATA!D486</f>
        <v>0</v>
      </c>
      <c r="F481" s="36">
        <f>ROWDATA!E486</f>
        <v>319.42837523999998</v>
      </c>
      <c r="G481" s="36">
        <f>ROWDATA!E486</f>
        <v>319.42837523999998</v>
      </c>
      <c r="H481" s="36">
        <f>ROWDATA!E486</f>
        <v>319.42837523999998</v>
      </c>
      <c r="I481" s="36">
        <f>ROWDATA!F486</f>
        <v>1090.0701904299999</v>
      </c>
      <c r="J481" s="36">
        <f>ROWDATA!F486</f>
        <v>1090.0701904299999</v>
      </c>
      <c r="K481" s="36">
        <f>ROWDATA!G486</f>
        <v>843.90875243999994</v>
      </c>
      <c r="L481" s="36">
        <f>ROWDATA!H486</f>
        <v>984.29846191000001</v>
      </c>
      <c r="M481" s="36">
        <f>ROWDATA!H486</f>
        <v>984.29846191000001</v>
      </c>
    </row>
    <row r="482" spans="1:13" x14ac:dyDescent="0.2">
      <c r="A482" s="34">
        <f>ROWDATA!B487</f>
        <v>44045.57916666667</v>
      </c>
      <c r="B482" s="36">
        <f>ROWDATA!C487</f>
        <v>610.14074706999997</v>
      </c>
      <c r="C482" s="36">
        <f>ROWDATA!C487</f>
        <v>610.14074706999997</v>
      </c>
      <c r="D482" s="36">
        <f>ROWDATA!D487</f>
        <v>0</v>
      </c>
      <c r="E482" s="36">
        <f>ROWDATA!D487</f>
        <v>0</v>
      </c>
      <c r="F482" s="36">
        <f>ROWDATA!E487</f>
        <v>996.74597168000003</v>
      </c>
      <c r="G482" s="36">
        <f>ROWDATA!E487</f>
        <v>996.74597168000003</v>
      </c>
      <c r="H482" s="36">
        <f>ROWDATA!E487</f>
        <v>996.74597168000003</v>
      </c>
      <c r="I482" s="36">
        <f>ROWDATA!F487</f>
        <v>1081.1151123</v>
      </c>
      <c r="J482" s="36">
        <f>ROWDATA!F487</f>
        <v>1081.1151123</v>
      </c>
      <c r="K482" s="36">
        <f>ROWDATA!G487</f>
        <v>345.33773803999998</v>
      </c>
      <c r="L482" s="36">
        <f>ROWDATA!H487</f>
        <v>1000.5778808600001</v>
      </c>
      <c r="M482" s="36">
        <f>ROWDATA!H487</f>
        <v>1000.5778808600001</v>
      </c>
    </row>
    <row r="483" spans="1:13" x14ac:dyDescent="0.2">
      <c r="A483" s="34">
        <f>ROWDATA!B488</f>
        <v>44045.579861111109</v>
      </c>
      <c r="B483" s="36">
        <f>ROWDATA!C488</f>
        <v>1086.81848145</v>
      </c>
      <c r="C483" s="36">
        <f>ROWDATA!C488</f>
        <v>1086.81848145</v>
      </c>
      <c r="D483" s="36">
        <f>ROWDATA!D488</f>
        <v>0</v>
      </c>
      <c r="E483" s="36">
        <f>ROWDATA!D488</f>
        <v>0</v>
      </c>
      <c r="F483" s="36">
        <f>ROWDATA!E488</f>
        <v>995.58795166000004</v>
      </c>
      <c r="G483" s="36">
        <f>ROWDATA!E488</f>
        <v>995.58795166000004</v>
      </c>
      <c r="H483" s="36">
        <f>ROWDATA!E488</f>
        <v>995.58795166000004</v>
      </c>
      <c r="I483" s="36">
        <f>ROWDATA!F488</f>
        <v>1075.7225341799999</v>
      </c>
      <c r="J483" s="36">
        <f>ROWDATA!F488</f>
        <v>1075.7225341799999</v>
      </c>
      <c r="K483" s="36">
        <f>ROWDATA!G488</f>
        <v>1089.98205566</v>
      </c>
      <c r="L483" s="36">
        <f>ROWDATA!H488</f>
        <v>1001.99279785</v>
      </c>
      <c r="M483" s="36">
        <f>ROWDATA!H488</f>
        <v>1001.99279785</v>
      </c>
    </row>
    <row r="484" spans="1:13" x14ac:dyDescent="0.2">
      <c r="A484" s="34">
        <f>ROWDATA!B489</f>
        <v>44045.580555555556</v>
      </c>
      <c r="B484" s="36">
        <f>ROWDATA!C489</f>
        <v>1077.24377441</v>
      </c>
      <c r="C484" s="36">
        <f>ROWDATA!C489</f>
        <v>1077.24377441</v>
      </c>
      <c r="D484" s="36">
        <f>ROWDATA!D489</f>
        <v>0</v>
      </c>
      <c r="E484" s="36">
        <f>ROWDATA!D489</f>
        <v>0</v>
      </c>
      <c r="F484" s="36">
        <f>ROWDATA!E489</f>
        <v>826.95263671999999</v>
      </c>
      <c r="G484" s="36">
        <f>ROWDATA!E489</f>
        <v>826.95263671999999</v>
      </c>
      <c r="H484" s="36">
        <f>ROWDATA!E489</f>
        <v>826.95263671999999</v>
      </c>
      <c r="I484" s="36">
        <f>ROWDATA!F489</f>
        <v>1079.34973145</v>
      </c>
      <c r="J484" s="36">
        <f>ROWDATA!F489</f>
        <v>1079.34973145</v>
      </c>
      <c r="K484" s="36">
        <f>ROWDATA!G489</f>
        <v>1097.1437988299999</v>
      </c>
      <c r="L484" s="36">
        <f>ROWDATA!H489</f>
        <v>1003.60748291</v>
      </c>
      <c r="M484" s="36">
        <f>ROWDATA!H489</f>
        <v>1003.60748291</v>
      </c>
    </row>
    <row r="485" spans="1:13" x14ac:dyDescent="0.2">
      <c r="A485" s="34">
        <f>ROWDATA!B490</f>
        <v>44045.581250000003</v>
      </c>
      <c r="B485" s="36">
        <f>ROWDATA!C490</f>
        <v>1088.1883544899999</v>
      </c>
      <c r="C485" s="36">
        <f>ROWDATA!C490</f>
        <v>1088.1883544899999</v>
      </c>
      <c r="D485" s="36">
        <f>ROWDATA!D490</f>
        <v>0</v>
      </c>
      <c r="E485" s="36">
        <f>ROWDATA!D490</f>
        <v>0</v>
      </c>
      <c r="F485" s="36">
        <f>ROWDATA!E490</f>
        <v>274.37796021000003</v>
      </c>
      <c r="G485" s="36">
        <f>ROWDATA!E490</f>
        <v>274.37796021000003</v>
      </c>
      <c r="H485" s="36">
        <f>ROWDATA!E490</f>
        <v>274.37796021000003</v>
      </c>
      <c r="I485" s="36">
        <f>ROWDATA!F490</f>
        <v>1090.1837158200001</v>
      </c>
      <c r="J485" s="36">
        <f>ROWDATA!F490</f>
        <v>1090.1837158200001</v>
      </c>
      <c r="K485" s="36">
        <f>ROWDATA!G490</f>
        <v>1101.4406738299999</v>
      </c>
      <c r="L485" s="36">
        <f>ROWDATA!H490</f>
        <v>1019.1048584</v>
      </c>
      <c r="M485" s="36">
        <f>ROWDATA!H490</f>
        <v>1019.1048584</v>
      </c>
    </row>
    <row r="486" spans="1:13" x14ac:dyDescent="0.2">
      <c r="A486" s="34">
        <f>ROWDATA!B491</f>
        <v>44045.581944444442</v>
      </c>
      <c r="B486" s="36">
        <f>ROWDATA!C491</f>
        <v>1099.0524902300001</v>
      </c>
      <c r="C486" s="36">
        <f>ROWDATA!C491</f>
        <v>1099.0524902300001</v>
      </c>
      <c r="D486" s="36">
        <f>ROWDATA!D491</f>
        <v>0</v>
      </c>
      <c r="E486" s="36">
        <f>ROWDATA!D491</f>
        <v>0</v>
      </c>
      <c r="F486" s="36">
        <f>ROWDATA!E491</f>
        <v>967.30291748000002</v>
      </c>
      <c r="G486" s="36">
        <f>ROWDATA!E491</f>
        <v>967.30291748000002</v>
      </c>
      <c r="H486" s="36">
        <f>ROWDATA!E491</f>
        <v>967.30291748000002</v>
      </c>
      <c r="I486" s="36">
        <f>ROWDATA!F491</f>
        <v>1108.6927490200001</v>
      </c>
      <c r="J486" s="36">
        <f>ROWDATA!F491</f>
        <v>1108.6927490200001</v>
      </c>
      <c r="K486" s="36">
        <f>ROWDATA!G491</f>
        <v>1101.3006591799999</v>
      </c>
      <c r="L486" s="36">
        <f>ROWDATA!H491</f>
        <v>1024.7811279299999</v>
      </c>
      <c r="M486" s="36">
        <f>ROWDATA!H491</f>
        <v>1024.7811279299999</v>
      </c>
    </row>
    <row r="487" spans="1:13" x14ac:dyDescent="0.2">
      <c r="A487" s="34">
        <f>ROWDATA!B492</f>
        <v>44045.582638888889</v>
      </c>
      <c r="B487" s="36">
        <f>ROWDATA!C492</f>
        <v>1100.0196533200001</v>
      </c>
      <c r="C487" s="36">
        <f>ROWDATA!C492</f>
        <v>1100.0196533200001</v>
      </c>
      <c r="D487" s="36">
        <f>ROWDATA!D492</f>
        <v>0</v>
      </c>
      <c r="E487" s="36">
        <f>ROWDATA!D492</f>
        <v>0</v>
      </c>
      <c r="F487" s="36">
        <f>ROWDATA!E492</f>
        <v>1032.9204101600001</v>
      </c>
      <c r="G487" s="36">
        <f>ROWDATA!E492</f>
        <v>1032.9204101600001</v>
      </c>
      <c r="H487" s="36">
        <f>ROWDATA!E492</f>
        <v>1032.9204101600001</v>
      </c>
      <c r="I487" s="36">
        <f>ROWDATA!F492</f>
        <v>1100.61230469</v>
      </c>
      <c r="J487" s="36">
        <f>ROWDATA!F492</f>
        <v>1100.61230469</v>
      </c>
      <c r="K487" s="36">
        <f>ROWDATA!G492</f>
        <v>1087.1174316399999</v>
      </c>
      <c r="L487" s="36">
        <f>ROWDATA!H492</f>
        <v>1012.42980957</v>
      </c>
      <c r="M487" s="36">
        <f>ROWDATA!H492</f>
        <v>1012.42980957</v>
      </c>
    </row>
    <row r="488" spans="1:13" x14ac:dyDescent="0.2">
      <c r="A488" s="34">
        <f>ROWDATA!B493</f>
        <v>44045.583333333336</v>
      </c>
      <c r="B488" s="36">
        <f>ROWDATA!C493</f>
        <v>1088.3498535199999</v>
      </c>
      <c r="C488" s="36">
        <f>ROWDATA!C493</f>
        <v>1088.3498535199999</v>
      </c>
      <c r="D488" s="36">
        <f>ROWDATA!D493</f>
        <v>0</v>
      </c>
      <c r="E488" s="36">
        <f>ROWDATA!D493</f>
        <v>0</v>
      </c>
      <c r="F488" s="36">
        <f>ROWDATA!E493</f>
        <v>1033.9855957</v>
      </c>
      <c r="G488" s="36">
        <f>ROWDATA!E493</f>
        <v>1033.9855957</v>
      </c>
      <c r="H488" s="36">
        <f>ROWDATA!E493</f>
        <v>1033.9855957</v>
      </c>
      <c r="I488" s="36">
        <f>ROWDATA!F493</f>
        <v>1081.9893798799999</v>
      </c>
      <c r="J488" s="36">
        <f>ROWDATA!F493</f>
        <v>1081.9893798799999</v>
      </c>
      <c r="K488" s="36">
        <f>ROWDATA!G493</f>
        <v>1089.5103759799999</v>
      </c>
      <c r="L488" s="36">
        <f>ROWDATA!H493</f>
        <v>1000.5612793</v>
      </c>
      <c r="M488" s="36">
        <f>ROWDATA!H493</f>
        <v>1000.5612793</v>
      </c>
    </row>
    <row r="489" spans="1:13" x14ac:dyDescent="0.2">
      <c r="A489" s="34">
        <f>ROWDATA!B494</f>
        <v>44045.584027777775</v>
      </c>
      <c r="B489" s="36">
        <f>ROWDATA!C494</f>
        <v>1090.7192382799999</v>
      </c>
      <c r="C489" s="36">
        <f>ROWDATA!C494</f>
        <v>1090.7192382799999</v>
      </c>
      <c r="D489" s="36">
        <f>ROWDATA!D494</f>
        <v>0</v>
      </c>
      <c r="E489" s="36">
        <f>ROWDATA!D494</f>
        <v>0</v>
      </c>
      <c r="F489" s="36">
        <f>ROWDATA!E494</f>
        <v>1025.1696777300001</v>
      </c>
      <c r="G489" s="36">
        <f>ROWDATA!E494</f>
        <v>1025.1696777300001</v>
      </c>
      <c r="H489" s="36">
        <f>ROWDATA!E494</f>
        <v>1025.1696777300001</v>
      </c>
      <c r="I489" s="36">
        <f>ROWDATA!F494</f>
        <v>1081.9086914100001</v>
      </c>
      <c r="J489" s="36">
        <f>ROWDATA!F494</f>
        <v>1081.9086914100001</v>
      </c>
      <c r="K489" s="36">
        <f>ROWDATA!G494</f>
        <v>1086.2790527300001</v>
      </c>
      <c r="L489" s="36">
        <f>ROWDATA!H494</f>
        <v>994.25268555000002</v>
      </c>
      <c r="M489" s="36">
        <f>ROWDATA!H494</f>
        <v>994.25268555000002</v>
      </c>
    </row>
    <row r="490" spans="1:13" x14ac:dyDescent="0.2">
      <c r="A490" s="34">
        <f>ROWDATA!B495</f>
        <v>44045.584722222222</v>
      </c>
      <c r="B490" s="36">
        <f>ROWDATA!C495</f>
        <v>1101.6315918</v>
      </c>
      <c r="C490" s="36">
        <f>ROWDATA!C495</f>
        <v>1101.6315918</v>
      </c>
      <c r="D490" s="36">
        <f>ROWDATA!D495</f>
        <v>0</v>
      </c>
      <c r="E490" s="36">
        <f>ROWDATA!D495</f>
        <v>0</v>
      </c>
      <c r="F490" s="36">
        <f>ROWDATA!E495</f>
        <v>1030.2957763700001</v>
      </c>
      <c r="G490" s="36">
        <f>ROWDATA!E495</f>
        <v>1030.2957763700001</v>
      </c>
      <c r="H490" s="36">
        <f>ROWDATA!E495</f>
        <v>1030.2957763700001</v>
      </c>
      <c r="I490" s="36">
        <f>ROWDATA!F495</f>
        <v>1092.32128906</v>
      </c>
      <c r="J490" s="36">
        <f>ROWDATA!F495</f>
        <v>1092.32128906</v>
      </c>
      <c r="K490" s="36">
        <f>ROWDATA!G495</f>
        <v>1091.5192871100001</v>
      </c>
      <c r="L490" s="36">
        <f>ROWDATA!H495</f>
        <v>999.34606933999999</v>
      </c>
      <c r="M490" s="36">
        <f>ROWDATA!H495</f>
        <v>999.34606933999999</v>
      </c>
    </row>
    <row r="491" spans="1:13" x14ac:dyDescent="0.2">
      <c r="A491" s="34">
        <f>ROWDATA!B496</f>
        <v>44045.585416666669</v>
      </c>
      <c r="B491" s="36">
        <f>ROWDATA!C496</f>
        <v>1105.06481934</v>
      </c>
      <c r="C491" s="36">
        <f>ROWDATA!C496</f>
        <v>1105.06481934</v>
      </c>
      <c r="D491" s="36">
        <f>ROWDATA!D496</f>
        <v>0</v>
      </c>
      <c r="E491" s="36">
        <f>ROWDATA!D496</f>
        <v>0</v>
      </c>
      <c r="F491" s="36">
        <f>ROWDATA!E496</f>
        <v>1041.0103759799999</v>
      </c>
      <c r="G491" s="36">
        <f>ROWDATA!E496</f>
        <v>1041.0103759799999</v>
      </c>
      <c r="H491" s="36">
        <f>ROWDATA!E496</f>
        <v>1041.0103759799999</v>
      </c>
      <c r="I491" s="36">
        <f>ROWDATA!F496</f>
        <v>1107.10583496</v>
      </c>
      <c r="J491" s="36">
        <f>ROWDATA!F496</f>
        <v>1107.10583496</v>
      </c>
      <c r="K491" s="36">
        <f>ROWDATA!G496</f>
        <v>1095.71130371</v>
      </c>
      <c r="L491" s="36">
        <f>ROWDATA!H496</f>
        <v>1006.57043457</v>
      </c>
      <c r="M491" s="36">
        <f>ROWDATA!H496</f>
        <v>1006.57043457</v>
      </c>
    </row>
    <row r="492" spans="1:13" x14ac:dyDescent="0.2">
      <c r="A492" s="34">
        <f>ROWDATA!B497</f>
        <v>44045.586111111108</v>
      </c>
      <c r="B492" s="36">
        <f>ROWDATA!C497</f>
        <v>1128.7429199200001</v>
      </c>
      <c r="C492" s="36">
        <f>ROWDATA!C497</f>
        <v>1128.7429199200001</v>
      </c>
      <c r="D492" s="36">
        <f>ROWDATA!D497</f>
        <v>0</v>
      </c>
      <c r="E492" s="36">
        <f>ROWDATA!D497</f>
        <v>0</v>
      </c>
      <c r="F492" s="36">
        <f>ROWDATA!E497</f>
        <v>1051.04589844</v>
      </c>
      <c r="G492" s="36">
        <f>ROWDATA!E497</f>
        <v>1051.04589844</v>
      </c>
      <c r="H492" s="36">
        <f>ROWDATA!E497</f>
        <v>1051.04589844</v>
      </c>
      <c r="I492" s="36">
        <f>ROWDATA!F497</f>
        <v>1123.34765625</v>
      </c>
      <c r="J492" s="36">
        <f>ROWDATA!F497</f>
        <v>1123.34765625</v>
      </c>
      <c r="K492" s="36">
        <f>ROWDATA!G497</f>
        <v>1102.9604492200001</v>
      </c>
      <c r="L492" s="36">
        <f>ROWDATA!H497</f>
        <v>1021.50183105</v>
      </c>
      <c r="M492" s="36">
        <f>ROWDATA!H497</f>
        <v>1021.50183105</v>
      </c>
    </row>
    <row r="493" spans="1:13" x14ac:dyDescent="0.2">
      <c r="A493" s="34">
        <f>ROWDATA!B498</f>
        <v>44045.586805555555</v>
      </c>
      <c r="B493" s="36">
        <f>ROWDATA!C498</f>
        <v>1138.3333740200001</v>
      </c>
      <c r="C493" s="36">
        <f>ROWDATA!C498</f>
        <v>1138.3333740200001</v>
      </c>
      <c r="D493" s="36">
        <f>ROWDATA!D498</f>
        <v>0</v>
      </c>
      <c r="E493" s="36">
        <f>ROWDATA!D498</f>
        <v>0</v>
      </c>
      <c r="F493" s="36">
        <f>ROWDATA!E498</f>
        <v>1060.2318115200001</v>
      </c>
      <c r="G493" s="36">
        <f>ROWDATA!E498</f>
        <v>1060.2318115200001</v>
      </c>
      <c r="H493" s="36">
        <f>ROWDATA!E498</f>
        <v>1060.2318115200001</v>
      </c>
      <c r="I493" s="36">
        <f>ROWDATA!F498</f>
        <v>1138.68200684</v>
      </c>
      <c r="J493" s="36">
        <f>ROWDATA!F498</f>
        <v>1138.68200684</v>
      </c>
      <c r="K493" s="36">
        <f>ROWDATA!G498</f>
        <v>368.15579223999998</v>
      </c>
      <c r="L493" s="36">
        <f>ROWDATA!H498</f>
        <v>1043.0925293</v>
      </c>
      <c r="M493" s="36">
        <f>ROWDATA!H498</f>
        <v>1043.0925293</v>
      </c>
    </row>
    <row r="494" spans="1:13" x14ac:dyDescent="0.2">
      <c r="A494" s="34">
        <f>ROWDATA!B499</f>
        <v>44045.587500000001</v>
      </c>
      <c r="B494" s="36">
        <f>ROWDATA!C499</f>
        <v>1148.9553222699999</v>
      </c>
      <c r="C494" s="36">
        <f>ROWDATA!C499</f>
        <v>1148.9553222699999</v>
      </c>
      <c r="D494" s="36">
        <f>ROWDATA!D499</f>
        <v>0</v>
      </c>
      <c r="E494" s="36">
        <f>ROWDATA!D499</f>
        <v>0</v>
      </c>
      <c r="F494" s="36">
        <f>ROWDATA!E499</f>
        <v>1076.3038330100001</v>
      </c>
      <c r="G494" s="36">
        <f>ROWDATA!E499</f>
        <v>1076.3038330100001</v>
      </c>
      <c r="H494" s="36">
        <f>ROWDATA!E499</f>
        <v>1076.3038330100001</v>
      </c>
      <c r="I494" s="36">
        <f>ROWDATA!F499</f>
        <v>1152.5590820299999</v>
      </c>
      <c r="J494" s="36">
        <f>ROWDATA!F499</f>
        <v>1152.5590820299999</v>
      </c>
      <c r="K494" s="36">
        <f>ROWDATA!G499</f>
        <v>323.44528198</v>
      </c>
      <c r="L494" s="36">
        <f>ROWDATA!H499</f>
        <v>1053.56311035</v>
      </c>
      <c r="M494" s="36">
        <f>ROWDATA!H499</f>
        <v>1053.56311035</v>
      </c>
    </row>
    <row r="495" spans="1:13" x14ac:dyDescent="0.2">
      <c r="A495" s="34">
        <f>ROWDATA!B500</f>
        <v>44045.588194444441</v>
      </c>
      <c r="B495" s="36">
        <f>ROWDATA!C500</f>
        <v>1161.7048339800001</v>
      </c>
      <c r="C495" s="36">
        <f>ROWDATA!C500</f>
        <v>1161.7048339800001</v>
      </c>
      <c r="D495" s="36">
        <f>ROWDATA!D500</f>
        <v>0</v>
      </c>
      <c r="E495" s="36">
        <f>ROWDATA!D500</f>
        <v>0</v>
      </c>
      <c r="F495" s="36">
        <f>ROWDATA!E500</f>
        <v>1053.4696044899999</v>
      </c>
      <c r="G495" s="36">
        <f>ROWDATA!E500</f>
        <v>1053.4696044899999</v>
      </c>
      <c r="H495" s="36">
        <f>ROWDATA!E500</f>
        <v>1053.4696044899999</v>
      </c>
      <c r="I495" s="36">
        <f>ROWDATA!F500</f>
        <v>1065.4232177700001</v>
      </c>
      <c r="J495" s="36">
        <f>ROWDATA!F500</f>
        <v>1065.4232177700001</v>
      </c>
      <c r="K495" s="36">
        <f>ROWDATA!G500</f>
        <v>340.91723632999998</v>
      </c>
      <c r="L495" s="36">
        <f>ROWDATA!H500</f>
        <v>1054.32873535</v>
      </c>
      <c r="M495" s="36">
        <f>ROWDATA!H500</f>
        <v>1054.32873535</v>
      </c>
    </row>
    <row r="496" spans="1:13" x14ac:dyDescent="0.2">
      <c r="A496" s="34">
        <f>ROWDATA!B501</f>
        <v>44045.588888888888</v>
      </c>
      <c r="B496" s="36">
        <f>ROWDATA!C501</f>
        <v>1159.2065429700001</v>
      </c>
      <c r="C496" s="36">
        <f>ROWDATA!C501</f>
        <v>1159.2065429700001</v>
      </c>
      <c r="D496" s="36">
        <f>ROWDATA!D501</f>
        <v>0</v>
      </c>
      <c r="E496" s="36">
        <f>ROWDATA!D501</f>
        <v>0</v>
      </c>
      <c r="F496" s="36">
        <f>ROWDATA!E501</f>
        <v>340.01513671999999</v>
      </c>
      <c r="G496" s="36">
        <f>ROWDATA!E501</f>
        <v>340.01513671999999</v>
      </c>
      <c r="H496" s="36">
        <f>ROWDATA!E501</f>
        <v>340.01513671999999</v>
      </c>
      <c r="I496" s="36">
        <f>ROWDATA!F501</f>
        <v>359.87310790999999</v>
      </c>
      <c r="J496" s="36">
        <f>ROWDATA!F501</f>
        <v>359.87310790999999</v>
      </c>
      <c r="K496" s="36">
        <f>ROWDATA!G501</f>
        <v>1013.80596924</v>
      </c>
      <c r="L496" s="36">
        <f>ROWDATA!H501</f>
        <v>1040.3956298799999</v>
      </c>
      <c r="M496" s="36">
        <f>ROWDATA!H501</f>
        <v>1040.3956298799999</v>
      </c>
    </row>
    <row r="497" spans="1:13" x14ac:dyDescent="0.2">
      <c r="A497" s="34">
        <f>ROWDATA!B502</f>
        <v>44045.589583333334</v>
      </c>
      <c r="B497" s="36">
        <f>ROWDATA!C502</f>
        <v>1147.0209960899999</v>
      </c>
      <c r="C497" s="36">
        <f>ROWDATA!C502</f>
        <v>1147.0209960899999</v>
      </c>
      <c r="D497" s="36">
        <f>ROWDATA!D502</f>
        <v>0</v>
      </c>
      <c r="E497" s="36">
        <f>ROWDATA!D502</f>
        <v>0</v>
      </c>
      <c r="F497" s="36">
        <f>ROWDATA!E502</f>
        <v>339.16564941000001</v>
      </c>
      <c r="G497" s="36">
        <f>ROWDATA!E502</f>
        <v>339.16564941000001</v>
      </c>
      <c r="H497" s="36">
        <f>ROWDATA!E502</f>
        <v>339.16564941000001</v>
      </c>
      <c r="I497" s="36">
        <f>ROWDATA!F502</f>
        <v>349.87203978999997</v>
      </c>
      <c r="J497" s="36">
        <f>ROWDATA!F502</f>
        <v>349.87203978999997</v>
      </c>
      <c r="K497" s="36">
        <f>ROWDATA!G502</f>
        <v>1125.2832031299999</v>
      </c>
      <c r="L497" s="36">
        <f>ROWDATA!H502</f>
        <v>1039.9294433600001</v>
      </c>
      <c r="M497" s="36">
        <f>ROWDATA!H502</f>
        <v>1039.9294433600001</v>
      </c>
    </row>
    <row r="498" spans="1:13" x14ac:dyDescent="0.2">
      <c r="A498" s="34">
        <f>ROWDATA!B503</f>
        <v>44045.590277777781</v>
      </c>
      <c r="B498" s="36">
        <f>ROWDATA!C503</f>
        <v>1115.3807373</v>
      </c>
      <c r="C498" s="36">
        <f>ROWDATA!C503</f>
        <v>1115.3807373</v>
      </c>
      <c r="D498" s="36">
        <f>ROWDATA!D503</f>
        <v>0</v>
      </c>
      <c r="E498" s="36">
        <f>ROWDATA!D503</f>
        <v>0</v>
      </c>
      <c r="F498" s="36">
        <f>ROWDATA!E503</f>
        <v>904.43212890999996</v>
      </c>
      <c r="G498" s="36">
        <f>ROWDATA!E503</f>
        <v>904.43212890999996</v>
      </c>
      <c r="H498" s="36">
        <f>ROWDATA!E503</f>
        <v>904.43212890999996</v>
      </c>
      <c r="I498" s="36">
        <f>ROWDATA!F503</f>
        <v>328.99395751999998</v>
      </c>
      <c r="J498" s="36">
        <f>ROWDATA!F503</f>
        <v>328.99395751999998</v>
      </c>
      <c r="K498" s="36">
        <f>ROWDATA!G503</f>
        <v>1119.95581055</v>
      </c>
      <c r="L498" s="36">
        <f>ROWDATA!H503</f>
        <v>1038.1151123</v>
      </c>
      <c r="M498" s="36">
        <f>ROWDATA!H503</f>
        <v>1038.1151123</v>
      </c>
    </row>
    <row r="499" spans="1:13" x14ac:dyDescent="0.2">
      <c r="A499" s="34">
        <f>ROWDATA!B504</f>
        <v>44045.59097222222</v>
      </c>
      <c r="B499" s="36">
        <f>ROWDATA!C504</f>
        <v>1018.1832885699999</v>
      </c>
      <c r="C499" s="36">
        <f>ROWDATA!C504</f>
        <v>1018.1832885699999</v>
      </c>
      <c r="D499" s="36">
        <f>ROWDATA!D504</f>
        <v>0</v>
      </c>
      <c r="E499" s="36">
        <f>ROWDATA!D504</f>
        <v>0</v>
      </c>
      <c r="F499" s="36">
        <f>ROWDATA!E504</f>
        <v>744.52972411999997</v>
      </c>
      <c r="G499" s="36">
        <f>ROWDATA!E504</f>
        <v>744.52972411999997</v>
      </c>
      <c r="H499" s="36">
        <f>ROWDATA!E504</f>
        <v>744.52972411999997</v>
      </c>
      <c r="I499" s="36">
        <f>ROWDATA!F504</f>
        <v>321.60238647</v>
      </c>
      <c r="J499" s="36">
        <f>ROWDATA!F504</f>
        <v>321.60238647</v>
      </c>
      <c r="K499" s="36">
        <f>ROWDATA!G504</f>
        <v>1115.5014648399999</v>
      </c>
      <c r="L499" s="36">
        <f>ROWDATA!H504</f>
        <v>824.08532715000001</v>
      </c>
      <c r="M499" s="36">
        <f>ROWDATA!H504</f>
        <v>824.08532715000001</v>
      </c>
    </row>
    <row r="500" spans="1:13" x14ac:dyDescent="0.2">
      <c r="A500" s="34">
        <f>ROWDATA!B505</f>
        <v>44045.591666666667</v>
      </c>
      <c r="B500" s="36">
        <f>ROWDATA!C505</f>
        <v>784.00256348000005</v>
      </c>
      <c r="C500" s="36">
        <f>ROWDATA!C505</f>
        <v>784.00256348000005</v>
      </c>
      <c r="D500" s="36">
        <f>ROWDATA!D505</f>
        <v>0</v>
      </c>
      <c r="E500" s="36">
        <f>ROWDATA!D505</f>
        <v>0</v>
      </c>
      <c r="F500" s="36">
        <f>ROWDATA!E505</f>
        <v>435.23950194999998</v>
      </c>
      <c r="G500" s="36">
        <f>ROWDATA!E505</f>
        <v>435.23950194999998</v>
      </c>
      <c r="H500" s="36">
        <f>ROWDATA!E505</f>
        <v>435.23950194999998</v>
      </c>
      <c r="I500" s="36">
        <f>ROWDATA!F505</f>
        <v>556.65905762</v>
      </c>
      <c r="J500" s="36">
        <f>ROWDATA!F505</f>
        <v>556.65905762</v>
      </c>
      <c r="K500" s="36">
        <f>ROWDATA!G505</f>
        <v>1078.2265625</v>
      </c>
      <c r="L500" s="36">
        <f>ROWDATA!H505</f>
        <v>647.76391602000001</v>
      </c>
      <c r="M500" s="36">
        <f>ROWDATA!H505</f>
        <v>647.76391602000001</v>
      </c>
    </row>
    <row r="501" spans="1:13" x14ac:dyDescent="0.2">
      <c r="A501" s="34">
        <f>ROWDATA!B506</f>
        <v>44045.592361111114</v>
      </c>
      <c r="B501" s="36">
        <f>ROWDATA!C506</f>
        <v>318.25979613999999</v>
      </c>
      <c r="C501" s="36">
        <f>ROWDATA!C506</f>
        <v>318.25979613999999</v>
      </c>
      <c r="D501" s="36">
        <f>ROWDATA!D506</f>
        <v>0</v>
      </c>
      <c r="E501" s="36">
        <f>ROWDATA!D506</f>
        <v>0</v>
      </c>
      <c r="F501" s="36">
        <f>ROWDATA!E506</f>
        <v>739.61944579999999</v>
      </c>
      <c r="G501" s="36">
        <f>ROWDATA!E506</f>
        <v>739.61944579999999</v>
      </c>
      <c r="H501" s="36">
        <f>ROWDATA!E506</f>
        <v>739.61944579999999</v>
      </c>
      <c r="I501" s="36">
        <f>ROWDATA!F506</f>
        <v>696.12255859000004</v>
      </c>
      <c r="J501" s="36">
        <f>ROWDATA!F506</f>
        <v>696.12255859000004</v>
      </c>
      <c r="K501" s="36">
        <f>ROWDATA!G506</f>
        <v>587.13946533000001</v>
      </c>
      <c r="L501" s="36">
        <f>ROWDATA!H506</f>
        <v>456.95855712999997</v>
      </c>
      <c r="M501" s="36">
        <f>ROWDATA!H506</f>
        <v>456.95855712999997</v>
      </c>
    </row>
    <row r="502" spans="1:13" x14ac:dyDescent="0.2">
      <c r="A502" s="34">
        <f>ROWDATA!B507</f>
        <v>44045.593055555553</v>
      </c>
      <c r="B502" s="36">
        <f>ROWDATA!C507</f>
        <v>328.03198242000002</v>
      </c>
      <c r="C502" s="36">
        <f>ROWDATA!C507</f>
        <v>328.03198242000002</v>
      </c>
      <c r="D502" s="36">
        <f>ROWDATA!D507</f>
        <v>0</v>
      </c>
      <c r="E502" s="36">
        <f>ROWDATA!D507</f>
        <v>0</v>
      </c>
      <c r="F502" s="36">
        <f>ROWDATA!E507</f>
        <v>631.05035399999997</v>
      </c>
      <c r="G502" s="36">
        <f>ROWDATA!E507</f>
        <v>631.05035399999997</v>
      </c>
      <c r="H502" s="36">
        <f>ROWDATA!E507</f>
        <v>631.05035399999997</v>
      </c>
      <c r="I502" s="36">
        <f>ROWDATA!F507</f>
        <v>1048.2408447299999</v>
      </c>
      <c r="J502" s="36">
        <f>ROWDATA!F507</f>
        <v>1048.2408447299999</v>
      </c>
      <c r="K502" s="36">
        <f>ROWDATA!G507</f>
        <v>942.15222168000003</v>
      </c>
      <c r="L502" s="36">
        <f>ROWDATA!H507</f>
        <v>998.92993163999995</v>
      </c>
      <c r="M502" s="36">
        <f>ROWDATA!H507</f>
        <v>998.92993163999995</v>
      </c>
    </row>
    <row r="503" spans="1:13" x14ac:dyDescent="0.2">
      <c r="A503" s="34">
        <f>ROWDATA!B508</f>
        <v>44045.59375</v>
      </c>
      <c r="B503" s="36">
        <f>ROWDATA!C508</f>
        <v>1071.19921875</v>
      </c>
      <c r="C503" s="36">
        <f>ROWDATA!C508</f>
        <v>1071.19921875</v>
      </c>
      <c r="D503" s="36">
        <f>ROWDATA!D508</f>
        <v>0</v>
      </c>
      <c r="E503" s="36">
        <f>ROWDATA!D508</f>
        <v>0</v>
      </c>
      <c r="F503" s="36">
        <f>ROWDATA!E508</f>
        <v>1086.9721679700001</v>
      </c>
      <c r="G503" s="36">
        <f>ROWDATA!E508</f>
        <v>1086.9721679700001</v>
      </c>
      <c r="H503" s="36">
        <f>ROWDATA!E508</f>
        <v>1086.9721679700001</v>
      </c>
      <c r="I503" s="36">
        <f>ROWDATA!F508</f>
        <v>1112.3038330100001</v>
      </c>
      <c r="J503" s="36">
        <f>ROWDATA!F508</f>
        <v>1112.3038330100001</v>
      </c>
      <c r="K503" s="36">
        <f>ROWDATA!G508</f>
        <v>1091.7985839800001</v>
      </c>
      <c r="L503" s="36">
        <f>ROWDATA!H508</f>
        <v>1034.9024658200001</v>
      </c>
      <c r="M503" s="36">
        <f>ROWDATA!H508</f>
        <v>1034.9024658200001</v>
      </c>
    </row>
    <row r="504" spans="1:13" x14ac:dyDescent="0.2">
      <c r="A504" s="34">
        <f>ROWDATA!B509</f>
        <v>44045.594444444447</v>
      </c>
      <c r="B504" s="36">
        <f>ROWDATA!C509</f>
        <v>1065.50939941</v>
      </c>
      <c r="C504" s="36">
        <f>ROWDATA!C509</f>
        <v>1065.50939941</v>
      </c>
      <c r="D504" s="36">
        <f>ROWDATA!D509</f>
        <v>0</v>
      </c>
      <c r="E504" s="36">
        <f>ROWDATA!D509</f>
        <v>0</v>
      </c>
      <c r="F504" s="36">
        <f>ROWDATA!E509</f>
        <v>917.41699218999997</v>
      </c>
      <c r="G504" s="36">
        <f>ROWDATA!E509</f>
        <v>917.41699218999997</v>
      </c>
      <c r="H504" s="36">
        <f>ROWDATA!E509</f>
        <v>917.41699218999997</v>
      </c>
      <c r="I504" s="36">
        <f>ROWDATA!F509</f>
        <v>1135.16833496</v>
      </c>
      <c r="J504" s="36">
        <f>ROWDATA!F509</f>
        <v>1135.16833496</v>
      </c>
      <c r="K504" s="36">
        <f>ROWDATA!G509</f>
        <v>1027.3607177700001</v>
      </c>
      <c r="L504" s="36">
        <f>ROWDATA!H509</f>
        <v>653.97009276999995</v>
      </c>
      <c r="M504" s="36">
        <f>ROWDATA!H509</f>
        <v>653.97009276999995</v>
      </c>
    </row>
    <row r="505" spans="1:13" x14ac:dyDescent="0.2">
      <c r="A505" s="34">
        <f>ROWDATA!B510</f>
        <v>44045.595138888886</v>
      </c>
      <c r="B505" s="36">
        <f>ROWDATA!C510</f>
        <v>1097.8114013700001</v>
      </c>
      <c r="C505" s="36">
        <f>ROWDATA!C510</f>
        <v>1097.8114013700001</v>
      </c>
      <c r="D505" s="36">
        <f>ROWDATA!D510</f>
        <v>0</v>
      </c>
      <c r="E505" s="36">
        <f>ROWDATA!D510</f>
        <v>0</v>
      </c>
      <c r="F505" s="36">
        <f>ROWDATA!E510</f>
        <v>1056.8044433600001</v>
      </c>
      <c r="G505" s="36">
        <f>ROWDATA!E510</f>
        <v>1056.8044433600001</v>
      </c>
      <c r="H505" s="36">
        <f>ROWDATA!E510</f>
        <v>1056.8044433600001</v>
      </c>
      <c r="I505" s="36">
        <f>ROWDATA!F510</f>
        <v>1131.31433105</v>
      </c>
      <c r="J505" s="36">
        <f>ROWDATA!F510</f>
        <v>1131.31433105</v>
      </c>
      <c r="K505" s="36">
        <f>ROWDATA!G510</f>
        <v>784.98577881000006</v>
      </c>
      <c r="L505" s="36">
        <f>ROWDATA!H510</f>
        <v>586.02075194999998</v>
      </c>
      <c r="M505" s="36">
        <f>ROWDATA!H510</f>
        <v>586.02075194999998</v>
      </c>
    </row>
    <row r="506" spans="1:13" x14ac:dyDescent="0.2">
      <c r="A506" s="34">
        <f>ROWDATA!B511</f>
        <v>44045.595833333333</v>
      </c>
      <c r="B506" s="36">
        <f>ROWDATA!C511</f>
        <v>1128.08203125</v>
      </c>
      <c r="C506" s="36">
        <f>ROWDATA!C511</f>
        <v>1128.08203125</v>
      </c>
      <c r="D506" s="36">
        <f>ROWDATA!D511</f>
        <v>0</v>
      </c>
      <c r="E506" s="36">
        <f>ROWDATA!D511</f>
        <v>0</v>
      </c>
      <c r="F506" s="36">
        <f>ROWDATA!E511</f>
        <v>1048.9305419899999</v>
      </c>
      <c r="G506" s="36">
        <f>ROWDATA!E511</f>
        <v>1048.9305419899999</v>
      </c>
      <c r="H506" s="36">
        <f>ROWDATA!E511</f>
        <v>1048.9305419899999</v>
      </c>
      <c r="I506" s="36">
        <f>ROWDATA!F511</f>
        <v>1140.6577148399999</v>
      </c>
      <c r="J506" s="36">
        <f>ROWDATA!F511</f>
        <v>1140.6577148399999</v>
      </c>
      <c r="K506" s="36">
        <f>ROWDATA!G511</f>
        <v>892.03503418000003</v>
      </c>
      <c r="L506" s="36">
        <f>ROWDATA!H511</f>
        <v>1053.77941895</v>
      </c>
      <c r="M506" s="36">
        <f>ROWDATA!H511</f>
        <v>1053.77941895</v>
      </c>
    </row>
    <row r="507" spans="1:13" x14ac:dyDescent="0.2">
      <c r="A507" s="34">
        <f>ROWDATA!B512</f>
        <v>44045.59652777778</v>
      </c>
      <c r="B507" s="36">
        <f>ROWDATA!C512</f>
        <v>1144.1359863299999</v>
      </c>
      <c r="C507" s="36">
        <f>ROWDATA!C512</f>
        <v>1144.1359863299999</v>
      </c>
      <c r="D507" s="36">
        <f>ROWDATA!D512</f>
        <v>0</v>
      </c>
      <c r="E507" s="36">
        <f>ROWDATA!D512</f>
        <v>0</v>
      </c>
      <c r="F507" s="36">
        <f>ROWDATA!E512</f>
        <v>1070.6531982399999</v>
      </c>
      <c r="G507" s="36">
        <f>ROWDATA!E512</f>
        <v>1070.6531982399999</v>
      </c>
      <c r="H507" s="36">
        <f>ROWDATA!E512</f>
        <v>1070.6531982399999</v>
      </c>
      <c r="I507" s="36">
        <f>ROWDATA!F512</f>
        <v>1171.7628173799999</v>
      </c>
      <c r="J507" s="36">
        <f>ROWDATA!F512</f>
        <v>1171.7628173799999</v>
      </c>
      <c r="K507" s="36">
        <f>ROWDATA!G512</f>
        <v>1152.1126709</v>
      </c>
      <c r="L507" s="36">
        <f>ROWDATA!H512</f>
        <v>1065.79870605</v>
      </c>
      <c r="M507" s="36">
        <f>ROWDATA!H512</f>
        <v>1065.79870605</v>
      </c>
    </row>
    <row r="508" spans="1:13" x14ac:dyDescent="0.2">
      <c r="A508" s="34">
        <f>ROWDATA!B513</f>
        <v>44045.597222222219</v>
      </c>
      <c r="B508" s="36">
        <f>ROWDATA!C513</f>
        <v>1149.2130127</v>
      </c>
      <c r="C508" s="36">
        <f>ROWDATA!C513</f>
        <v>1149.2130127</v>
      </c>
      <c r="D508" s="36">
        <f>ROWDATA!D513</f>
        <v>0</v>
      </c>
      <c r="E508" s="36">
        <f>ROWDATA!D513</f>
        <v>0</v>
      </c>
      <c r="F508" s="36">
        <f>ROWDATA!E513</f>
        <v>1080.6269531299999</v>
      </c>
      <c r="G508" s="36">
        <f>ROWDATA!E513</f>
        <v>1080.6269531299999</v>
      </c>
      <c r="H508" s="36">
        <f>ROWDATA!E513</f>
        <v>1080.6269531299999</v>
      </c>
      <c r="I508" s="36">
        <f>ROWDATA!F513</f>
        <v>1187.29089355</v>
      </c>
      <c r="J508" s="36">
        <f>ROWDATA!F513</f>
        <v>1187.29089355</v>
      </c>
      <c r="K508" s="36">
        <f>ROWDATA!G513</f>
        <v>1167.8679199200001</v>
      </c>
      <c r="L508" s="36">
        <f>ROWDATA!H513</f>
        <v>1090.88635254</v>
      </c>
      <c r="M508" s="36">
        <f>ROWDATA!H513</f>
        <v>1090.88635254</v>
      </c>
    </row>
    <row r="509" spans="1:13" x14ac:dyDescent="0.2">
      <c r="A509" s="34">
        <f>ROWDATA!B514</f>
        <v>44045.597916666666</v>
      </c>
      <c r="B509" s="36">
        <f>ROWDATA!C514</f>
        <v>1155.3217773399999</v>
      </c>
      <c r="C509" s="36">
        <f>ROWDATA!C514</f>
        <v>1155.3217773399999</v>
      </c>
      <c r="D509" s="36">
        <f>ROWDATA!D514</f>
        <v>0</v>
      </c>
      <c r="E509" s="36">
        <f>ROWDATA!D514</f>
        <v>0</v>
      </c>
      <c r="F509" s="36">
        <f>ROWDATA!E514</f>
        <v>1093.7188720700001</v>
      </c>
      <c r="G509" s="36">
        <f>ROWDATA!E514</f>
        <v>1093.7188720700001</v>
      </c>
      <c r="H509" s="36">
        <f>ROWDATA!E514</f>
        <v>1093.7188720700001</v>
      </c>
      <c r="I509" s="36">
        <f>ROWDATA!F514</f>
        <v>1171.2608642600001</v>
      </c>
      <c r="J509" s="36">
        <f>ROWDATA!F514</f>
        <v>1171.2608642600001</v>
      </c>
      <c r="K509" s="36">
        <f>ROWDATA!G514</f>
        <v>1181.9985351600001</v>
      </c>
      <c r="L509" s="36">
        <f>ROWDATA!H514</f>
        <v>1129.17675781</v>
      </c>
      <c r="M509" s="36">
        <f>ROWDATA!H514</f>
        <v>1129.17675781</v>
      </c>
    </row>
    <row r="510" spans="1:13" x14ac:dyDescent="0.2">
      <c r="A510" s="34">
        <f>ROWDATA!B515</f>
        <v>44045.598611111112</v>
      </c>
      <c r="B510" s="36">
        <f>ROWDATA!C515</f>
        <v>1212.6372070299999</v>
      </c>
      <c r="C510" s="36">
        <f>ROWDATA!C515</f>
        <v>1212.6372070299999</v>
      </c>
      <c r="D510" s="36">
        <f>ROWDATA!D515</f>
        <v>0</v>
      </c>
      <c r="E510" s="36">
        <f>ROWDATA!D515</f>
        <v>0</v>
      </c>
      <c r="F510" s="36">
        <f>ROWDATA!E515</f>
        <v>1108.2774658200001</v>
      </c>
      <c r="G510" s="36">
        <f>ROWDATA!E515</f>
        <v>1108.2774658200001</v>
      </c>
      <c r="H510" s="36">
        <f>ROWDATA!E515</f>
        <v>1108.2774658200001</v>
      </c>
      <c r="I510" s="36">
        <f>ROWDATA!F515</f>
        <v>802.59484863</v>
      </c>
      <c r="J510" s="36">
        <f>ROWDATA!F515</f>
        <v>802.59484863</v>
      </c>
      <c r="K510" s="36">
        <f>ROWDATA!G515</f>
        <v>1208.46057129</v>
      </c>
      <c r="L510" s="36">
        <f>ROWDATA!H515</f>
        <v>979.25500488</v>
      </c>
      <c r="M510" s="36">
        <f>ROWDATA!H515</f>
        <v>979.25500488</v>
      </c>
    </row>
    <row r="511" spans="1:13" x14ac:dyDescent="0.2">
      <c r="A511" s="34">
        <f>ROWDATA!B516</f>
        <v>44045.599305555559</v>
      </c>
      <c r="B511" s="36">
        <f>ROWDATA!C516</f>
        <v>1247.64453125</v>
      </c>
      <c r="C511" s="36">
        <f>ROWDATA!C516</f>
        <v>1247.64453125</v>
      </c>
      <c r="D511" s="36">
        <f>ROWDATA!D516</f>
        <v>0</v>
      </c>
      <c r="E511" s="36">
        <f>ROWDATA!D516</f>
        <v>0</v>
      </c>
      <c r="F511" s="36">
        <f>ROWDATA!E516</f>
        <v>685.08087158000001</v>
      </c>
      <c r="G511" s="36">
        <f>ROWDATA!E516</f>
        <v>685.08087158000001</v>
      </c>
      <c r="H511" s="36">
        <f>ROWDATA!E516</f>
        <v>685.08087158000001</v>
      </c>
      <c r="I511" s="36">
        <f>ROWDATA!F516</f>
        <v>675.69128418000003</v>
      </c>
      <c r="J511" s="36">
        <f>ROWDATA!F516</f>
        <v>675.69128418000003</v>
      </c>
      <c r="K511" s="36">
        <f>ROWDATA!G516</f>
        <v>626.90197753999996</v>
      </c>
      <c r="L511" s="36">
        <f>ROWDATA!H516</f>
        <v>568.26867675999995</v>
      </c>
      <c r="M511" s="36">
        <f>ROWDATA!H516</f>
        <v>568.26867675999995</v>
      </c>
    </row>
    <row r="512" spans="1:13" x14ac:dyDescent="0.2">
      <c r="A512" s="34">
        <f>ROWDATA!B517</f>
        <v>44045.599999999999</v>
      </c>
      <c r="B512" s="36">
        <f>ROWDATA!C517</f>
        <v>1226.0307617200001</v>
      </c>
      <c r="C512" s="36">
        <f>ROWDATA!C517</f>
        <v>1226.0307617200001</v>
      </c>
      <c r="D512" s="36">
        <f>ROWDATA!D517</f>
        <v>0</v>
      </c>
      <c r="E512" s="36">
        <f>ROWDATA!D517</f>
        <v>0</v>
      </c>
      <c r="F512" s="36">
        <f>ROWDATA!E517</f>
        <v>944.37493896000001</v>
      </c>
      <c r="G512" s="36">
        <f>ROWDATA!E517</f>
        <v>944.37493896000001</v>
      </c>
      <c r="H512" s="36">
        <f>ROWDATA!E517</f>
        <v>944.37493896000001</v>
      </c>
      <c r="I512" s="36">
        <f>ROWDATA!F517</f>
        <v>671.67321776999995</v>
      </c>
      <c r="J512" s="36">
        <f>ROWDATA!F517</f>
        <v>671.67321776999995</v>
      </c>
      <c r="K512" s="36">
        <f>ROWDATA!G517</f>
        <v>577.40838623000002</v>
      </c>
      <c r="L512" s="36">
        <f>ROWDATA!H517</f>
        <v>610.07855225000003</v>
      </c>
      <c r="M512" s="36">
        <f>ROWDATA!H517</f>
        <v>610.07855225000003</v>
      </c>
    </row>
    <row r="513" spans="1:13" x14ac:dyDescent="0.2">
      <c r="A513" s="34">
        <f>ROWDATA!B518</f>
        <v>44045.600694444445</v>
      </c>
      <c r="B513" s="36">
        <f>ROWDATA!C518</f>
        <v>1256.99255371</v>
      </c>
      <c r="C513" s="36">
        <f>ROWDATA!C518</f>
        <v>1256.99255371</v>
      </c>
      <c r="D513" s="36">
        <f>ROWDATA!D518</f>
        <v>0</v>
      </c>
      <c r="E513" s="36">
        <f>ROWDATA!D518</f>
        <v>0</v>
      </c>
      <c r="F513" s="36">
        <f>ROWDATA!E518</f>
        <v>750.82977295000001</v>
      </c>
      <c r="G513" s="36">
        <f>ROWDATA!E518</f>
        <v>750.82977295000001</v>
      </c>
      <c r="H513" s="36">
        <f>ROWDATA!E518</f>
        <v>750.82977295000001</v>
      </c>
      <c r="I513" s="36">
        <f>ROWDATA!F518</f>
        <v>714.38195800999995</v>
      </c>
      <c r="J513" s="36">
        <f>ROWDATA!F518</f>
        <v>714.38195800999995</v>
      </c>
      <c r="K513" s="36">
        <f>ROWDATA!G518</f>
        <v>926.93707274999997</v>
      </c>
      <c r="L513" s="36">
        <f>ROWDATA!H518</f>
        <v>567.50347899999997</v>
      </c>
      <c r="M513" s="36">
        <f>ROWDATA!H518</f>
        <v>567.50347899999997</v>
      </c>
    </row>
    <row r="514" spans="1:13" x14ac:dyDescent="0.2">
      <c r="A514" s="34">
        <f>ROWDATA!B519</f>
        <v>44045.601388888892</v>
      </c>
      <c r="B514" s="36">
        <f>ROWDATA!C519</f>
        <v>1240.4399414100001</v>
      </c>
      <c r="C514" s="36">
        <f>ROWDATA!C519</f>
        <v>1240.4399414100001</v>
      </c>
      <c r="D514" s="36">
        <f>ROWDATA!D519</f>
        <v>0</v>
      </c>
      <c r="E514" s="36">
        <f>ROWDATA!D519</f>
        <v>0</v>
      </c>
      <c r="F514" s="36">
        <f>ROWDATA!E519</f>
        <v>586.62390137</v>
      </c>
      <c r="G514" s="36">
        <f>ROWDATA!E519</f>
        <v>586.62390137</v>
      </c>
      <c r="H514" s="36">
        <f>ROWDATA!E519</f>
        <v>586.62390137</v>
      </c>
      <c r="I514" s="36">
        <f>ROWDATA!F519</f>
        <v>879.52337646000001</v>
      </c>
      <c r="J514" s="36">
        <f>ROWDATA!F519</f>
        <v>879.52337646000001</v>
      </c>
      <c r="K514" s="36">
        <f>ROWDATA!G519</f>
        <v>621.73071288999995</v>
      </c>
      <c r="L514" s="36">
        <f>ROWDATA!H519</f>
        <v>776.27368163999995</v>
      </c>
      <c r="M514" s="36">
        <f>ROWDATA!H519</f>
        <v>776.27368163999995</v>
      </c>
    </row>
    <row r="515" spans="1:13" x14ac:dyDescent="0.2">
      <c r="A515" s="34">
        <f>ROWDATA!B520</f>
        <v>44045.602083333331</v>
      </c>
      <c r="B515" s="36">
        <f>ROWDATA!C520</f>
        <v>1115.6706543</v>
      </c>
      <c r="C515" s="36">
        <f>ROWDATA!C520</f>
        <v>1115.6706543</v>
      </c>
      <c r="D515" s="36">
        <f>ROWDATA!D520</f>
        <v>0</v>
      </c>
      <c r="E515" s="36">
        <f>ROWDATA!D520</f>
        <v>0</v>
      </c>
      <c r="F515" s="36">
        <f>ROWDATA!E520</f>
        <v>1272.36901855</v>
      </c>
      <c r="G515" s="36">
        <f>ROWDATA!E520</f>
        <v>1272.36901855</v>
      </c>
      <c r="H515" s="36">
        <f>ROWDATA!E520</f>
        <v>1272.36901855</v>
      </c>
      <c r="I515" s="36">
        <f>ROWDATA!F520</f>
        <v>1283.94885254</v>
      </c>
      <c r="J515" s="36">
        <f>ROWDATA!F520</f>
        <v>1283.94885254</v>
      </c>
      <c r="K515" s="36">
        <f>ROWDATA!G520</f>
        <v>624.36871338000003</v>
      </c>
      <c r="L515" s="36">
        <f>ROWDATA!H520</f>
        <v>870.78442383000004</v>
      </c>
      <c r="M515" s="36">
        <f>ROWDATA!H520</f>
        <v>870.78442383000004</v>
      </c>
    </row>
    <row r="516" spans="1:13" x14ac:dyDescent="0.2">
      <c r="A516" s="34">
        <f>ROWDATA!B521</f>
        <v>44045.602777777778</v>
      </c>
      <c r="B516" s="36">
        <f>ROWDATA!C521</f>
        <v>646.96527100000003</v>
      </c>
      <c r="C516" s="36">
        <f>ROWDATA!C521</f>
        <v>646.96527100000003</v>
      </c>
      <c r="D516" s="36">
        <f>ROWDATA!D521</f>
        <v>0</v>
      </c>
      <c r="E516" s="36">
        <f>ROWDATA!D521</f>
        <v>0</v>
      </c>
      <c r="F516" s="36">
        <f>ROWDATA!E521</f>
        <v>857.83374022999999</v>
      </c>
      <c r="G516" s="36">
        <f>ROWDATA!E521</f>
        <v>857.83374022999999</v>
      </c>
      <c r="H516" s="36">
        <f>ROWDATA!E521</f>
        <v>857.83374022999999</v>
      </c>
      <c r="I516" s="36">
        <f>ROWDATA!F521</f>
        <v>646.47790526999995</v>
      </c>
      <c r="J516" s="36">
        <f>ROWDATA!F521</f>
        <v>646.47790526999995</v>
      </c>
      <c r="K516" s="36">
        <f>ROWDATA!G521</f>
        <v>711.22949218999997</v>
      </c>
      <c r="L516" s="36">
        <f>ROWDATA!H521</f>
        <v>1142.2624511700001</v>
      </c>
      <c r="M516" s="36">
        <f>ROWDATA!H521</f>
        <v>1142.2624511700001</v>
      </c>
    </row>
    <row r="517" spans="1:13" x14ac:dyDescent="0.2">
      <c r="A517" s="34">
        <f>ROWDATA!B522</f>
        <v>44045.603472222225</v>
      </c>
      <c r="B517" s="36">
        <f>ROWDATA!C522</f>
        <v>647.40075683999999</v>
      </c>
      <c r="C517" s="36">
        <f>ROWDATA!C522</f>
        <v>647.40075683999999</v>
      </c>
      <c r="D517" s="36">
        <f>ROWDATA!D522</f>
        <v>0</v>
      </c>
      <c r="E517" s="36">
        <f>ROWDATA!D522</f>
        <v>0</v>
      </c>
      <c r="F517" s="36">
        <f>ROWDATA!E522</f>
        <v>785.63366699000005</v>
      </c>
      <c r="G517" s="36">
        <f>ROWDATA!E522</f>
        <v>785.63366699000005</v>
      </c>
      <c r="H517" s="36">
        <f>ROWDATA!E522</f>
        <v>785.63366699000005</v>
      </c>
      <c r="I517" s="36">
        <f>ROWDATA!F522</f>
        <v>597.18658446999996</v>
      </c>
      <c r="J517" s="36">
        <f>ROWDATA!F522</f>
        <v>597.18658446999996</v>
      </c>
      <c r="K517" s="36">
        <f>ROWDATA!G522</f>
        <v>825.40936279000005</v>
      </c>
      <c r="L517" s="36">
        <f>ROWDATA!H522</f>
        <v>589.24810791000004</v>
      </c>
      <c r="M517" s="36">
        <f>ROWDATA!H522</f>
        <v>589.24810791000004</v>
      </c>
    </row>
    <row r="518" spans="1:13" x14ac:dyDescent="0.2">
      <c r="A518" s="34">
        <f>ROWDATA!B523</f>
        <v>44045.604166666664</v>
      </c>
      <c r="B518" s="36">
        <f>ROWDATA!C523</f>
        <v>1060.9799804700001</v>
      </c>
      <c r="C518" s="36">
        <f>ROWDATA!C523</f>
        <v>1060.9799804700001</v>
      </c>
      <c r="D518" s="36">
        <f>ROWDATA!D523</f>
        <v>0</v>
      </c>
      <c r="E518" s="36">
        <f>ROWDATA!D523</f>
        <v>0</v>
      </c>
      <c r="F518" s="36">
        <f>ROWDATA!E523</f>
        <v>1124.7351074200001</v>
      </c>
      <c r="G518" s="36">
        <f>ROWDATA!E523</f>
        <v>1124.7351074200001</v>
      </c>
      <c r="H518" s="36">
        <f>ROWDATA!E523</f>
        <v>1124.7351074200001</v>
      </c>
      <c r="I518" s="36">
        <f>ROWDATA!F523</f>
        <v>644.09600829999999</v>
      </c>
      <c r="J518" s="36">
        <f>ROWDATA!F523</f>
        <v>644.09600829999999</v>
      </c>
      <c r="K518" s="36">
        <f>ROWDATA!G523</f>
        <v>614.34082031000003</v>
      </c>
      <c r="L518" s="36">
        <f>ROWDATA!H523</f>
        <v>560.83209228999999</v>
      </c>
      <c r="M518" s="36">
        <f>ROWDATA!H523</f>
        <v>560.83209228999999</v>
      </c>
    </row>
    <row r="519" spans="1:13" x14ac:dyDescent="0.2">
      <c r="A519" s="34">
        <f>ROWDATA!B524</f>
        <v>44045.604861111111</v>
      </c>
      <c r="B519" s="36">
        <f>ROWDATA!C524</f>
        <v>603.78845215000001</v>
      </c>
      <c r="C519" s="36">
        <f>ROWDATA!C524</f>
        <v>603.78845215000001</v>
      </c>
      <c r="D519" s="36">
        <f>ROWDATA!D524</f>
        <v>0</v>
      </c>
      <c r="E519" s="36">
        <f>ROWDATA!D524</f>
        <v>0</v>
      </c>
      <c r="F519" s="36">
        <f>ROWDATA!E524</f>
        <v>980.87426758000004</v>
      </c>
      <c r="G519" s="36">
        <f>ROWDATA!E524</f>
        <v>980.87426758000004</v>
      </c>
      <c r="H519" s="36">
        <f>ROWDATA!E524</f>
        <v>980.87426758000004</v>
      </c>
      <c r="I519" s="36">
        <f>ROWDATA!F524</f>
        <v>706.52392578000001</v>
      </c>
      <c r="J519" s="36">
        <f>ROWDATA!F524</f>
        <v>706.52392578000001</v>
      </c>
      <c r="K519" s="36">
        <f>ROWDATA!G524</f>
        <v>632.89404296999999</v>
      </c>
      <c r="L519" s="36">
        <f>ROWDATA!H524</f>
        <v>548.50408935999997</v>
      </c>
      <c r="M519" s="36">
        <f>ROWDATA!H524</f>
        <v>548.50408935999997</v>
      </c>
    </row>
    <row r="520" spans="1:13" x14ac:dyDescent="0.2">
      <c r="A520" s="34">
        <f>ROWDATA!B525</f>
        <v>44045.605555555558</v>
      </c>
      <c r="B520" s="36">
        <f>ROWDATA!C525</f>
        <v>549.30798340000001</v>
      </c>
      <c r="C520" s="36">
        <f>ROWDATA!C525</f>
        <v>549.30798340000001</v>
      </c>
      <c r="D520" s="36">
        <f>ROWDATA!D525</f>
        <v>0</v>
      </c>
      <c r="E520" s="36">
        <f>ROWDATA!D525</f>
        <v>0</v>
      </c>
      <c r="F520" s="36">
        <f>ROWDATA!E525</f>
        <v>531.41735840000001</v>
      </c>
      <c r="G520" s="36">
        <f>ROWDATA!E525</f>
        <v>531.41735840000001</v>
      </c>
      <c r="H520" s="36">
        <f>ROWDATA!E525</f>
        <v>531.41735840000001</v>
      </c>
      <c r="I520" s="36">
        <f>ROWDATA!F525</f>
        <v>524.32958984000004</v>
      </c>
      <c r="J520" s="36">
        <f>ROWDATA!F525</f>
        <v>524.32958984000004</v>
      </c>
      <c r="K520" s="36">
        <f>ROWDATA!G525</f>
        <v>578.47424316000001</v>
      </c>
      <c r="L520" s="36">
        <f>ROWDATA!H525</f>
        <v>528.77362060999997</v>
      </c>
      <c r="M520" s="36">
        <f>ROWDATA!H525</f>
        <v>528.77362060999997</v>
      </c>
    </row>
    <row r="521" spans="1:13" x14ac:dyDescent="0.2">
      <c r="A521" s="34">
        <f>ROWDATA!B526</f>
        <v>44045.606249999997</v>
      </c>
      <c r="B521" s="36">
        <f>ROWDATA!C526</f>
        <v>503.09747313999998</v>
      </c>
      <c r="C521" s="36">
        <f>ROWDATA!C526</f>
        <v>503.09747313999998</v>
      </c>
      <c r="D521" s="36">
        <f>ROWDATA!D526</f>
        <v>0</v>
      </c>
      <c r="E521" s="36">
        <f>ROWDATA!D526</f>
        <v>0</v>
      </c>
      <c r="F521" s="36">
        <f>ROWDATA!E526</f>
        <v>514.49243163999995</v>
      </c>
      <c r="G521" s="36">
        <f>ROWDATA!E526</f>
        <v>514.49243163999995</v>
      </c>
      <c r="H521" s="36">
        <f>ROWDATA!E526</f>
        <v>514.49243163999995</v>
      </c>
      <c r="I521" s="36">
        <f>ROWDATA!F526</f>
        <v>494.34844971000001</v>
      </c>
      <c r="J521" s="36">
        <f>ROWDATA!F526</f>
        <v>494.34844971000001</v>
      </c>
      <c r="K521" s="36">
        <f>ROWDATA!G526</f>
        <v>610.27032470999995</v>
      </c>
      <c r="L521" s="36">
        <f>ROWDATA!H526</f>
        <v>501.10806273999998</v>
      </c>
      <c r="M521" s="36">
        <f>ROWDATA!H526</f>
        <v>501.10806273999998</v>
      </c>
    </row>
    <row r="522" spans="1:13" x14ac:dyDescent="0.2">
      <c r="A522" s="34">
        <f>ROWDATA!B527</f>
        <v>44045.606944444444</v>
      </c>
      <c r="B522" s="36">
        <f>ROWDATA!C527</f>
        <v>512.85235595999995</v>
      </c>
      <c r="C522" s="36">
        <f>ROWDATA!C527</f>
        <v>512.85235595999995</v>
      </c>
      <c r="D522" s="36">
        <f>ROWDATA!D527</f>
        <v>0</v>
      </c>
      <c r="E522" s="36">
        <f>ROWDATA!D527</f>
        <v>0</v>
      </c>
      <c r="F522" s="36">
        <f>ROWDATA!E527</f>
        <v>448.2734375</v>
      </c>
      <c r="G522" s="36">
        <f>ROWDATA!E527</f>
        <v>448.2734375</v>
      </c>
      <c r="H522" s="36">
        <f>ROWDATA!E527</f>
        <v>448.2734375</v>
      </c>
      <c r="I522" s="36">
        <f>ROWDATA!F527</f>
        <v>489.55130005000001</v>
      </c>
      <c r="J522" s="36">
        <f>ROWDATA!F527</f>
        <v>489.55130005000001</v>
      </c>
      <c r="K522" s="36">
        <f>ROWDATA!G527</f>
        <v>497.96868896000001</v>
      </c>
      <c r="L522" s="36">
        <f>ROWDATA!H527</f>
        <v>506.44836426000001</v>
      </c>
      <c r="M522" s="36">
        <f>ROWDATA!H527</f>
        <v>506.44836426000001</v>
      </c>
    </row>
    <row r="523" spans="1:13" x14ac:dyDescent="0.2">
      <c r="A523" s="34">
        <f>ROWDATA!B528</f>
        <v>44045.607638888891</v>
      </c>
      <c r="B523" s="36">
        <f>ROWDATA!C528</f>
        <v>496.19641113</v>
      </c>
      <c r="C523" s="36">
        <f>ROWDATA!C528</f>
        <v>496.19641113</v>
      </c>
      <c r="D523" s="36">
        <f>ROWDATA!D528</f>
        <v>0</v>
      </c>
      <c r="E523" s="36">
        <f>ROWDATA!D528</f>
        <v>0</v>
      </c>
      <c r="F523" s="36">
        <f>ROWDATA!E528</f>
        <v>455.33099364999998</v>
      </c>
      <c r="G523" s="36">
        <f>ROWDATA!E528</f>
        <v>455.33099364999998</v>
      </c>
      <c r="H523" s="36">
        <f>ROWDATA!E528</f>
        <v>455.33099364999998</v>
      </c>
      <c r="I523" s="36">
        <f>ROWDATA!F528</f>
        <v>498.77273559999998</v>
      </c>
      <c r="J523" s="36">
        <f>ROWDATA!F528</f>
        <v>498.77273559999998</v>
      </c>
      <c r="K523" s="36">
        <f>ROWDATA!G528</f>
        <v>501.63760375999999</v>
      </c>
      <c r="L523" s="36">
        <f>ROWDATA!H528</f>
        <v>499.59411620999998</v>
      </c>
      <c r="M523" s="36">
        <f>ROWDATA!H528</f>
        <v>499.59411620999998</v>
      </c>
    </row>
    <row r="524" spans="1:13" x14ac:dyDescent="0.2">
      <c r="A524" s="34">
        <f>ROWDATA!B529</f>
        <v>44045.60833333333</v>
      </c>
      <c r="B524" s="36">
        <f>ROWDATA!C529</f>
        <v>493.97128296</v>
      </c>
      <c r="C524" s="36">
        <f>ROWDATA!C529</f>
        <v>493.97128296</v>
      </c>
      <c r="D524" s="36">
        <f>ROWDATA!D529</f>
        <v>0</v>
      </c>
      <c r="E524" s="36">
        <f>ROWDATA!D529</f>
        <v>0</v>
      </c>
      <c r="F524" s="36">
        <f>ROWDATA!E529</f>
        <v>449.50903319999998</v>
      </c>
      <c r="G524" s="36">
        <f>ROWDATA!E529</f>
        <v>449.50903319999998</v>
      </c>
      <c r="H524" s="36">
        <f>ROWDATA!E529</f>
        <v>449.50903319999998</v>
      </c>
      <c r="I524" s="36">
        <f>ROWDATA!F529</f>
        <v>505.20660400000003</v>
      </c>
      <c r="J524" s="36">
        <f>ROWDATA!F529</f>
        <v>505.20660400000003</v>
      </c>
      <c r="K524" s="36">
        <f>ROWDATA!G529</f>
        <v>495.38308716</v>
      </c>
      <c r="L524" s="36">
        <f>ROWDATA!H529</f>
        <v>496.79953003000003</v>
      </c>
      <c r="M524" s="36">
        <f>ROWDATA!H529</f>
        <v>496.79953003000003</v>
      </c>
    </row>
    <row r="525" spans="1:13" x14ac:dyDescent="0.2">
      <c r="A525" s="34">
        <f>ROWDATA!B530</f>
        <v>44045.609027777777</v>
      </c>
      <c r="B525" s="36">
        <f>ROWDATA!C530</f>
        <v>495.80941772</v>
      </c>
      <c r="C525" s="36">
        <f>ROWDATA!C530</f>
        <v>495.80941772</v>
      </c>
      <c r="D525" s="36">
        <f>ROWDATA!D530</f>
        <v>0</v>
      </c>
      <c r="E525" s="36">
        <f>ROWDATA!D530</f>
        <v>0</v>
      </c>
      <c r="F525" s="36">
        <f>ROWDATA!E530</f>
        <v>485.89251709000001</v>
      </c>
      <c r="G525" s="36">
        <f>ROWDATA!E530</f>
        <v>485.89251709000001</v>
      </c>
      <c r="H525" s="36">
        <f>ROWDATA!E530</f>
        <v>485.89251709000001</v>
      </c>
      <c r="I525" s="36">
        <f>ROWDATA!F530</f>
        <v>510.91116333000002</v>
      </c>
      <c r="J525" s="36">
        <f>ROWDATA!F530</f>
        <v>510.91116333000002</v>
      </c>
      <c r="K525" s="36">
        <f>ROWDATA!G530</f>
        <v>494.36959839000002</v>
      </c>
      <c r="L525" s="36">
        <f>ROWDATA!H530</f>
        <v>509.29287720000002</v>
      </c>
      <c r="M525" s="36">
        <f>ROWDATA!H530</f>
        <v>509.29287720000002</v>
      </c>
    </row>
    <row r="526" spans="1:13" x14ac:dyDescent="0.2">
      <c r="A526" s="34">
        <f>ROWDATA!B531</f>
        <v>44045.609722222223</v>
      </c>
      <c r="B526" s="36">
        <f>ROWDATA!C531</f>
        <v>553.08074951000003</v>
      </c>
      <c r="C526" s="36">
        <f>ROWDATA!C531</f>
        <v>553.08074951000003</v>
      </c>
      <c r="D526" s="36">
        <f>ROWDATA!D531</f>
        <v>0</v>
      </c>
      <c r="E526" s="36">
        <f>ROWDATA!D531</f>
        <v>0</v>
      </c>
      <c r="F526" s="36">
        <f>ROWDATA!E531</f>
        <v>476.62677001999998</v>
      </c>
      <c r="G526" s="36">
        <f>ROWDATA!E531</f>
        <v>476.62677001999998</v>
      </c>
      <c r="H526" s="36">
        <f>ROWDATA!E531</f>
        <v>476.62677001999998</v>
      </c>
      <c r="I526" s="36">
        <f>ROWDATA!F531</f>
        <v>758.02770996000004</v>
      </c>
      <c r="J526" s="36">
        <f>ROWDATA!F531</f>
        <v>758.02770996000004</v>
      </c>
      <c r="K526" s="36">
        <f>ROWDATA!G531</f>
        <v>529.97546387</v>
      </c>
      <c r="L526" s="36">
        <f>ROWDATA!H531</f>
        <v>625.31878661999997</v>
      </c>
      <c r="M526" s="36">
        <f>ROWDATA!H531</f>
        <v>625.31878661999997</v>
      </c>
    </row>
    <row r="527" spans="1:13" x14ac:dyDescent="0.2">
      <c r="A527" s="34">
        <f>ROWDATA!B532</f>
        <v>44045.61041666667</v>
      </c>
      <c r="B527" s="36">
        <f>ROWDATA!C532</f>
        <v>710.71295166000004</v>
      </c>
      <c r="C527" s="36">
        <f>ROWDATA!C532</f>
        <v>710.71295166000004</v>
      </c>
      <c r="D527" s="36">
        <f>ROWDATA!D532</f>
        <v>0</v>
      </c>
      <c r="E527" s="36">
        <f>ROWDATA!D532</f>
        <v>0</v>
      </c>
      <c r="F527" s="36">
        <f>ROWDATA!E532</f>
        <v>624.47210693</v>
      </c>
      <c r="G527" s="36">
        <f>ROWDATA!E532</f>
        <v>624.47210693</v>
      </c>
      <c r="H527" s="36">
        <f>ROWDATA!E532</f>
        <v>624.47210693</v>
      </c>
      <c r="I527" s="36">
        <f>ROWDATA!F532</f>
        <v>535.54370116999996</v>
      </c>
      <c r="J527" s="36">
        <f>ROWDATA!F532</f>
        <v>535.54370116999996</v>
      </c>
      <c r="K527" s="36">
        <f>ROWDATA!G532</f>
        <v>643.25396728999999</v>
      </c>
      <c r="L527" s="36">
        <f>ROWDATA!H532</f>
        <v>583.74133300999995</v>
      </c>
      <c r="M527" s="36">
        <f>ROWDATA!H532</f>
        <v>583.74133300999995</v>
      </c>
    </row>
    <row r="528" spans="1:13" x14ac:dyDescent="0.2">
      <c r="A528" s="34">
        <f>ROWDATA!B533</f>
        <v>44045.611111111109</v>
      </c>
      <c r="B528" s="36">
        <f>ROWDATA!C533</f>
        <v>666.26397704999999</v>
      </c>
      <c r="C528" s="36">
        <f>ROWDATA!C533</f>
        <v>666.26397704999999</v>
      </c>
      <c r="D528" s="36">
        <f>ROWDATA!D533</f>
        <v>0</v>
      </c>
      <c r="E528" s="36">
        <f>ROWDATA!D533</f>
        <v>0</v>
      </c>
      <c r="F528" s="36">
        <f>ROWDATA!E533</f>
        <v>1164.6126709</v>
      </c>
      <c r="G528" s="36">
        <f>ROWDATA!E533</f>
        <v>1164.6126709</v>
      </c>
      <c r="H528" s="36">
        <f>ROWDATA!E533</f>
        <v>1164.6126709</v>
      </c>
      <c r="I528" s="36">
        <f>ROWDATA!F533</f>
        <v>538.62261963000003</v>
      </c>
      <c r="J528" s="36">
        <f>ROWDATA!F533</f>
        <v>538.62261963000003</v>
      </c>
      <c r="K528" s="36">
        <f>ROWDATA!G533</f>
        <v>734.46417236000002</v>
      </c>
      <c r="L528" s="36">
        <f>ROWDATA!H533</f>
        <v>672.38934326000003</v>
      </c>
      <c r="M528" s="36">
        <f>ROWDATA!H533</f>
        <v>672.38934326000003</v>
      </c>
    </row>
    <row r="529" spans="1:13" x14ac:dyDescent="0.2">
      <c r="A529" s="34">
        <f>ROWDATA!B534</f>
        <v>44045.611805555556</v>
      </c>
      <c r="B529" s="36">
        <f>ROWDATA!C534</f>
        <v>637.95263671999999</v>
      </c>
      <c r="C529" s="36">
        <f>ROWDATA!C534</f>
        <v>637.95263671999999</v>
      </c>
      <c r="D529" s="36">
        <f>ROWDATA!D534</f>
        <v>0</v>
      </c>
      <c r="E529" s="36">
        <f>ROWDATA!D534</f>
        <v>0</v>
      </c>
      <c r="F529" s="36">
        <f>ROWDATA!E534</f>
        <v>569.52941895000004</v>
      </c>
      <c r="G529" s="36">
        <f>ROWDATA!E534</f>
        <v>569.52941895000004</v>
      </c>
      <c r="H529" s="36">
        <f>ROWDATA!E534</f>
        <v>569.52941895000004</v>
      </c>
      <c r="I529" s="36">
        <f>ROWDATA!F534</f>
        <v>731.89569091999999</v>
      </c>
      <c r="J529" s="36">
        <f>ROWDATA!F534</f>
        <v>731.89569091999999</v>
      </c>
      <c r="K529" s="36">
        <f>ROWDATA!G534</f>
        <v>823.08563231999995</v>
      </c>
      <c r="L529" s="36">
        <f>ROWDATA!H534</f>
        <v>613.23962401999995</v>
      </c>
      <c r="M529" s="36">
        <f>ROWDATA!H534</f>
        <v>613.23962401999995</v>
      </c>
    </row>
    <row r="530" spans="1:13" x14ac:dyDescent="0.2">
      <c r="A530" s="34">
        <f>ROWDATA!B535</f>
        <v>44045.612500000003</v>
      </c>
      <c r="B530" s="36">
        <f>ROWDATA!C535</f>
        <v>597.53259276999995</v>
      </c>
      <c r="C530" s="36">
        <f>ROWDATA!C535</f>
        <v>597.53259276999995</v>
      </c>
      <c r="D530" s="36">
        <f>ROWDATA!D535</f>
        <v>0</v>
      </c>
      <c r="E530" s="36">
        <f>ROWDATA!D535</f>
        <v>0</v>
      </c>
      <c r="F530" s="36">
        <f>ROWDATA!E535</f>
        <v>628.76513671999999</v>
      </c>
      <c r="G530" s="36">
        <f>ROWDATA!E535</f>
        <v>628.76513671999999</v>
      </c>
      <c r="H530" s="36">
        <f>ROWDATA!E535</f>
        <v>628.76513671999999</v>
      </c>
      <c r="I530" s="36">
        <f>ROWDATA!F535</f>
        <v>605.82342529000005</v>
      </c>
      <c r="J530" s="36">
        <f>ROWDATA!F535</f>
        <v>605.82342529000005</v>
      </c>
      <c r="K530" s="36">
        <f>ROWDATA!G535</f>
        <v>742.81463623000002</v>
      </c>
      <c r="L530" s="36">
        <f>ROWDATA!H535</f>
        <v>543.66314696999996</v>
      </c>
      <c r="M530" s="36">
        <f>ROWDATA!H535</f>
        <v>543.66314696999996</v>
      </c>
    </row>
    <row r="531" spans="1:13" x14ac:dyDescent="0.2">
      <c r="A531" s="34">
        <f>ROWDATA!B536</f>
        <v>44045.613194444442</v>
      </c>
      <c r="B531" s="36">
        <f>ROWDATA!C536</f>
        <v>754.11322021000001</v>
      </c>
      <c r="C531" s="36">
        <f>ROWDATA!C536</f>
        <v>754.11322021000001</v>
      </c>
      <c r="D531" s="36">
        <f>ROWDATA!D536</f>
        <v>0</v>
      </c>
      <c r="E531" s="36">
        <f>ROWDATA!D536</f>
        <v>0</v>
      </c>
      <c r="F531" s="36">
        <f>ROWDATA!E536</f>
        <v>600.79968262</v>
      </c>
      <c r="G531" s="36">
        <f>ROWDATA!E536</f>
        <v>600.79968262</v>
      </c>
      <c r="H531" s="36">
        <f>ROWDATA!E536</f>
        <v>600.79968262</v>
      </c>
      <c r="I531" s="36">
        <f>ROWDATA!F536</f>
        <v>1149.8874511700001</v>
      </c>
      <c r="J531" s="36">
        <f>ROWDATA!F536</f>
        <v>1149.8874511700001</v>
      </c>
      <c r="K531" s="36">
        <f>ROWDATA!G536</f>
        <v>991.98852538999995</v>
      </c>
      <c r="L531" s="36">
        <f>ROWDATA!H536</f>
        <v>537.44116211000005</v>
      </c>
      <c r="M531" s="36">
        <f>ROWDATA!H536</f>
        <v>537.44116211000005</v>
      </c>
    </row>
    <row r="532" spans="1:13" x14ac:dyDescent="0.2">
      <c r="A532" s="34">
        <f>ROWDATA!B537</f>
        <v>44045.613888888889</v>
      </c>
      <c r="B532" s="36">
        <f>ROWDATA!C537</f>
        <v>601.70855713000003</v>
      </c>
      <c r="C532" s="36">
        <f>ROWDATA!C537</f>
        <v>601.70855713000003</v>
      </c>
      <c r="D532" s="36">
        <f>ROWDATA!D537</f>
        <v>0</v>
      </c>
      <c r="E532" s="36">
        <f>ROWDATA!D537</f>
        <v>0</v>
      </c>
      <c r="F532" s="36">
        <f>ROWDATA!E537</f>
        <v>1242.4047851600001</v>
      </c>
      <c r="G532" s="36">
        <f>ROWDATA!E537</f>
        <v>1242.4047851600001</v>
      </c>
      <c r="H532" s="36">
        <f>ROWDATA!E537</f>
        <v>1242.4047851600001</v>
      </c>
      <c r="I532" s="36">
        <f>ROWDATA!F537</f>
        <v>1132.38317871</v>
      </c>
      <c r="J532" s="36">
        <f>ROWDATA!F537</f>
        <v>1132.38317871</v>
      </c>
      <c r="K532" s="36">
        <f>ROWDATA!G537</f>
        <v>780.82775878999996</v>
      </c>
      <c r="L532" s="36">
        <f>ROWDATA!H537</f>
        <v>584.12390137</v>
      </c>
      <c r="M532" s="36">
        <f>ROWDATA!H537</f>
        <v>584.12390137</v>
      </c>
    </row>
    <row r="533" spans="1:13" x14ac:dyDescent="0.2">
      <c r="A533" s="34">
        <f>ROWDATA!B538</f>
        <v>44045.614583333336</v>
      </c>
      <c r="B533" s="36">
        <f>ROWDATA!C538</f>
        <v>572.89648437999995</v>
      </c>
      <c r="C533" s="36">
        <f>ROWDATA!C538</f>
        <v>572.89648437999995</v>
      </c>
      <c r="D533" s="36">
        <f>ROWDATA!D538</f>
        <v>0</v>
      </c>
      <c r="E533" s="36">
        <f>ROWDATA!D538</f>
        <v>0</v>
      </c>
      <c r="F533" s="36">
        <f>ROWDATA!E538</f>
        <v>649.25634765999996</v>
      </c>
      <c r="G533" s="36">
        <f>ROWDATA!E538</f>
        <v>649.25634765999996</v>
      </c>
      <c r="H533" s="36">
        <f>ROWDATA!E538</f>
        <v>649.25634765999996</v>
      </c>
      <c r="I533" s="36">
        <f>ROWDATA!F538</f>
        <v>600.60552978999999</v>
      </c>
      <c r="J533" s="36">
        <f>ROWDATA!F538</f>
        <v>600.60552978999999</v>
      </c>
      <c r="K533" s="36">
        <f>ROWDATA!G538</f>
        <v>934.79779053000004</v>
      </c>
      <c r="L533" s="36">
        <f>ROWDATA!H538</f>
        <v>557.40466308999999</v>
      </c>
      <c r="M533" s="36">
        <f>ROWDATA!H538</f>
        <v>557.40466308999999</v>
      </c>
    </row>
    <row r="534" spans="1:13" x14ac:dyDescent="0.2">
      <c r="A534" s="34">
        <f>ROWDATA!B539</f>
        <v>44045.615277777775</v>
      </c>
      <c r="B534" s="36">
        <f>ROWDATA!C539</f>
        <v>553.19372558999999</v>
      </c>
      <c r="C534" s="36">
        <f>ROWDATA!C539</f>
        <v>553.19372558999999</v>
      </c>
      <c r="D534" s="36">
        <f>ROWDATA!D539</f>
        <v>0</v>
      </c>
      <c r="E534" s="36">
        <f>ROWDATA!D539</f>
        <v>0</v>
      </c>
      <c r="F534" s="36">
        <f>ROWDATA!E539</f>
        <v>651.72705078000001</v>
      </c>
      <c r="G534" s="36">
        <f>ROWDATA!E539</f>
        <v>651.72705078000001</v>
      </c>
      <c r="H534" s="36">
        <f>ROWDATA!E539</f>
        <v>651.72705078000001</v>
      </c>
      <c r="I534" s="36">
        <f>ROWDATA!F539</f>
        <v>643.99890137</v>
      </c>
      <c r="J534" s="36">
        <f>ROWDATA!F539</f>
        <v>643.99890137</v>
      </c>
      <c r="K534" s="36">
        <f>ROWDATA!G539</f>
        <v>679.78369140999996</v>
      </c>
      <c r="L534" s="36">
        <f>ROWDATA!H539</f>
        <v>505.26705933</v>
      </c>
      <c r="M534" s="36">
        <f>ROWDATA!H539</f>
        <v>505.26705933</v>
      </c>
    </row>
    <row r="535" spans="1:13" x14ac:dyDescent="0.2">
      <c r="A535" s="34">
        <f>ROWDATA!B540</f>
        <v>44045.615972222222</v>
      </c>
      <c r="B535" s="36">
        <f>ROWDATA!C540</f>
        <v>511.41744994999999</v>
      </c>
      <c r="C535" s="36">
        <f>ROWDATA!C540</f>
        <v>511.41744994999999</v>
      </c>
      <c r="D535" s="36">
        <f>ROWDATA!D540</f>
        <v>0</v>
      </c>
      <c r="E535" s="36">
        <f>ROWDATA!D540</f>
        <v>0</v>
      </c>
      <c r="F535" s="36">
        <f>ROWDATA!E540</f>
        <v>491.22024535999998</v>
      </c>
      <c r="G535" s="36">
        <f>ROWDATA!E540</f>
        <v>491.22024535999998</v>
      </c>
      <c r="H535" s="36">
        <f>ROWDATA!E540</f>
        <v>491.22024535999998</v>
      </c>
      <c r="I535" s="36">
        <f>ROWDATA!F540</f>
        <v>732.52758788999995</v>
      </c>
      <c r="J535" s="36">
        <f>ROWDATA!F540</f>
        <v>732.52758788999995</v>
      </c>
      <c r="K535" s="36">
        <f>ROWDATA!G540</f>
        <v>579.94158935999997</v>
      </c>
      <c r="L535" s="36">
        <f>ROWDATA!H540</f>
        <v>946.04797363</v>
      </c>
      <c r="M535" s="36">
        <f>ROWDATA!H540</f>
        <v>946.04797363</v>
      </c>
    </row>
    <row r="536" spans="1:13" x14ac:dyDescent="0.2">
      <c r="A536" s="34">
        <f>ROWDATA!B541</f>
        <v>44045.616666666669</v>
      </c>
      <c r="B536" s="36">
        <f>ROWDATA!C541</f>
        <v>567.47906493999994</v>
      </c>
      <c r="C536" s="36">
        <f>ROWDATA!C541</f>
        <v>567.47906493999994</v>
      </c>
      <c r="D536" s="36">
        <f>ROWDATA!D541</f>
        <v>0</v>
      </c>
      <c r="E536" s="36">
        <f>ROWDATA!D541</f>
        <v>0</v>
      </c>
      <c r="F536" s="36">
        <f>ROWDATA!E541</f>
        <v>692.21472168000003</v>
      </c>
      <c r="G536" s="36">
        <f>ROWDATA!E541</f>
        <v>692.21472168000003</v>
      </c>
      <c r="H536" s="36">
        <f>ROWDATA!E541</f>
        <v>692.21472168000003</v>
      </c>
      <c r="I536" s="36">
        <f>ROWDATA!F541</f>
        <v>506.30853271000001</v>
      </c>
      <c r="J536" s="36">
        <f>ROWDATA!F541</f>
        <v>506.30853271000001</v>
      </c>
      <c r="K536" s="36">
        <f>ROWDATA!G541</f>
        <v>700.55560303000004</v>
      </c>
      <c r="L536" s="36">
        <f>ROWDATA!H541</f>
        <v>513.40191649999997</v>
      </c>
      <c r="M536" s="36">
        <f>ROWDATA!H541</f>
        <v>513.40191649999997</v>
      </c>
    </row>
    <row r="537" spans="1:13" x14ac:dyDescent="0.2">
      <c r="A537" s="34">
        <f>ROWDATA!B542</f>
        <v>44045.617361111108</v>
      </c>
      <c r="B537" s="36">
        <f>ROWDATA!C542</f>
        <v>502.19451903999999</v>
      </c>
      <c r="C537" s="36">
        <f>ROWDATA!C542</f>
        <v>502.19451903999999</v>
      </c>
      <c r="D537" s="36">
        <f>ROWDATA!D542</f>
        <v>0</v>
      </c>
      <c r="E537" s="36">
        <f>ROWDATA!D542</f>
        <v>0</v>
      </c>
      <c r="F537" s="36">
        <f>ROWDATA!E542</f>
        <v>665.33123779000005</v>
      </c>
      <c r="G537" s="36">
        <f>ROWDATA!E542</f>
        <v>665.33123779000005</v>
      </c>
      <c r="H537" s="36">
        <f>ROWDATA!E542</f>
        <v>665.33123779000005</v>
      </c>
      <c r="I537" s="36">
        <f>ROWDATA!F542</f>
        <v>730.53472899999997</v>
      </c>
      <c r="J537" s="36">
        <f>ROWDATA!F542</f>
        <v>730.53472899999997</v>
      </c>
      <c r="K537" s="36">
        <f>ROWDATA!G542</f>
        <v>655.23864746000004</v>
      </c>
      <c r="L537" s="36">
        <f>ROWDATA!H542</f>
        <v>611.82556151999995</v>
      </c>
      <c r="M537" s="36">
        <f>ROWDATA!H542</f>
        <v>611.82556151999995</v>
      </c>
    </row>
    <row r="538" spans="1:13" x14ac:dyDescent="0.2">
      <c r="A538" s="34">
        <f>ROWDATA!B543</f>
        <v>44045.618055555555</v>
      </c>
      <c r="B538" s="36">
        <f>ROWDATA!C543</f>
        <v>529.00830078000001</v>
      </c>
      <c r="C538" s="36">
        <f>ROWDATA!C543</f>
        <v>529.00830078000001</v>
      </c>
      <c r="D538" s="36">
        <f>ROWDATA!D543</f>
        <v>0</v>
      </c>
      <c r="E538" s="36">
        <f>ROWDATA!D543</f>
        <v>0</v>
      </c>
      <c r="F538" s="36">
        <f>ROWDATA!E543</f>
        <v>525.61108397999999</v>
      </c>
      <c r="G538" s="36">
        <f>ROWDATA!E543</f>
        <v>525.61108397999999</v>
      </c>
      <c r="H538" s="36">
        <f>ROWDATA!E543</f>
        <v>525.61108397999999</v>
      </c>
      <c r="I538" s="36">
        <f>ROWDATA!F543</f>
        <v>460.68737793000003</v>
      </c>
      <c r="J538" s="36">
        <f>ROWDATA!F543</f>
        <v>460.68737793000003</v>
      </c>
      <c r="K538" s="36">
        <f>ROWDATA!G543</f>
        <v>519.37054443</v>
      </c>
      <c r="L538" s="36">
        <f>ROWDATA!H543</f>
        <v>452.06799316000001</v>
      </c>
      <c r="M538" s="36">
        <f>ROWDATA!H543</f>
        <v>452.06799316000001</v>
      </c>
    </row>
    <row r="539" spans="1:13" x14ac:dyDescent="0.2">
      <c r="A539" s="34">
        <f>ROWDATA!B544</f>
        <v>44045.618750000001</v>
      </c>
      <c r="B539" s="36">
        <f>ROWDATA!C544</f>
        <v>474.91250609999997</v>
      </c>
      <c r="C539" s="36">
        <f>ROWDATA!C544</f>
        <v>474.91250609999997</v>
      </c>
      <c r="D539" s="36">
        <f>ROWDATA!D544</f>
        <v>0</v>
      </c>
      <c r="E539" s="36">
        <f>ROWDATA!D544</f>
        <v>0</v>
      </c>
      <c r="F539" s="36">
        <f>ROWDATA!E544</f>
        <v>500.11529540999999</v>
      </c>
      <c r="G539" s="36">
        <f>ROWDATA!E544</f>
        <v>500.11529540999999</v>
      </c>
      <c r="H539" s="36">
        <f>ROWDATA!E544</f>
        <v>500.11529540999999</v>
      </c>
      <c r="I539" s="36">
        <f>ROWDATA!F544</f>
        <v>444.46389771000003</v>
      </c>
      <c r="J539" s="36">
        <f>ROWDATA!F544</f>
        <v>444.46389771000003</v>
      </c>
      <c r="K539" s="36">
        <f>ROWDATA!G544</f>
        <v>509.25479125999999</v>
      </c>
      <c r="L539" s="36">
        <f>ROWDATA!H544</f>
        <v>495.26922607</v>
      </c>
      <c r="M539" s="36">
        <f>ROWDATA!H544</f>
        <v>495.26922607</v>
      </c>
    </row>
    <row r="540" spans="1:13" x14ac:dyDescent="0.2">
      <c r="A540" s="34">
        <f>ROWDATA!B545</f>
        <v>44045.619444444441</v>
      </c>
      <c r="B540" s="36">
        <f>ROWDATA!C545</f>
        <v>513.41680908000001</v>
      </c>
      <c r="C540" s="36">
        <f>ROWDATA!C545</f>
        <v>513.41680908000001</v>
      </c>
      <c r="D540" s="36">
        <f>ROWDATA!D545</f>
        <v>0</v>
      </c>
      <c r="E540" s="36">
        <f>ROWDATA!D545</f>
        <v>0</v>
      </c>
      <c r="F540" s="36">
        <f>ROWDATA!E545</f>
        <v>441.29318237000001</v>
      </c>
      <c r="G540" s="36">
        <f>ROWDATA!E545</f>
        <v>441.29318237000001</v>
      </c>
      <c r="H540" s="36">
        <f>ROWDATA!E545</f>
        <v>441.29318237000001</v>
      </c>
      <c r="I540" s="36">
        <f>ROWDATA!F545</f>
        <v>437.31631470000002</v>
      </c>
      <c r="J540" s="36">
        <f>ROWDATA!F545</f>
        <v>437.31631470000002</v>
      </c>
      <c r="K540" s="36">
        <f>ROWDATA!G545</f>
        <v>471.60479736000002</v>
      </c>
      <c r="L540" s="36">
        <f>ROWDATA!H545</f>
        <v>430.44323730000002</v>
      </c>
      <c r="M540" s="36">
        <f>ROWDATA!H545</f>
        <v>430.44323730000002</v>
      </c>
    </row>
    <row r="541" spans="1:13" x14ac:dyDescent="0.2">
      <c r="A541" s="34">
        <f>ROWDATA!B546</f>
        <v>44045.620138888888</v>
      </c>
      <c r="B541" s="36">
        <f>ROWDATA!C546</f>
        <v>494.34228516000002</v>
      </c>
      <c r="C541" s="36">
        <f>ROWDATA!C546</f>
        <v>494.34228516000002</v>
      </c>
      <c r="D541" s="36">
        <f>ROWDATA!D546</f>
        <v>0</v>
      </c>
      <c r="E541" s="36">
        <f>ROWDATA!D546</f>
        <v>0</v>
      </c>
      <c r="F541" s="36">
        <f>ROWDATA!E546</f>
        <v>443.50158691000001</v>
      </c>
      <c r="G541" s="36">
        <f>ROWDATA!E546</f>
        <v>443.50158691000001</v>
      </c>
      <c r="H541" s="36">
        <f>ROWDATA!E546</f>
        <v>443.50158691000001</v>
      </c>
      <c r="I541" s="36">
        <f>ROWDATA!F546</f>
        <v>420.47650146000001</v>
      </c>
      <c r="J541" s="36">
        <f>ROWDATA!F546</f>
        <v>420.47650146000001</v>
      </c>
      <c r="K541" s="36">
        <f>ROWDATA!G546</f>
        <v>465.00051880000001</v>
      </c>
      <c r="L541" s="36">
        <f>ROWDATA!H546</f>
        <v>413.44354248000002</v>
      </c>
      <c r="M541" s="36">
        <f>ROWDATA!H546</f>
        <v>413.44354248000002</v>
      </c>
    </row>
    <row r="542" spans="1:13" x14ac:dyDescent="0.2">
      <c r="A542" s="34">
        <f>ROWDATA!B547</f>
        <v>44045.620833333334</v>
      </c>
      <c r="B542" s="36">
        <f>ROWDATA!C547</f>
        <v>568.44653319999998</v>
      </c>
      <c r="C542" s="36">
        <f>ROWDATA!C547</f>
        <v>568.44653319999998</v>
      </c>
      <c r="D542" s="36">
        <f>ROWDATA!D547</f>
        <v>0</v>
      </c>
      <c r="E542" s="36">
        <f>ROWDATA!D547</f>
        <v>0</v>
      </c>
      <c r="F542" s="36">
        <f>ROWDATA!E547</f>
        <v>427.87313842999998</v>
      </c>
      <c r="G542" s="36">
        <f>ROWDATA!E547</f>
        <v>427.87313842999998</v>
      </c>
      <c r="H542" s="36">
        <f>ROWDATA!E547</f>
        <v>427.87313842999998</v>
      </c>
      <c r="I542" s="36">
        <f>ROWDATA!F547</f>
        <v>417.31604004000002</v>
      </c>
      <c r="J542" s="36">
        <f>ROWDATA!F547</f>
        <v>417.31604004000002</v>
      </c>
      <c r="K542" s="36">
        <f>ROWDATA!G547</f>
        <v>438.21704102000001</v>
      </c>
      <c r="L542" s="36">
        <f>ROWDATA!H547</f>
        <v>417.35256958000002</v>
      </c>
      <c r="M542" s="36">
        <f>ROWDATA!H547</f>
        <v>417.35256958000002</v>
      </c>
    </row>
    <row r="543" spans="1:13" x14ac:dyDescent="0.2">
      <c r="A543" s="34">
        <f>ROWDATA!B548</f>
        <v>44045.621527777781</v>
      </c>
      <c r="B543" s="36">
        <f>ROWDATA!C548</f>
        <v>647.33599853999999</v>
      </c>
      <c r="C543" s="36">
        <f>ROWDATA!C548</f>
        <v>647.33599853999999</v>
      </c>
      <c r="D543" s="36">
        <f>ROWDATA!D548</f>
        <v>0</v>
      </c>
      <c r="E543" s="36">
        <f>ROWDATA!D548</f>
        <v>0</v>
      </c>
      <c r="F543" s="36">
        <f>ROWDATA!E548</f>
        <v>426.48339843999997</v>
      </c>
      <c r="G543" s="36">
        <f>ROWDATA!E548</f>
        <v>426.48339843999997</v>
      </c>
      <c r="H543" s="36">
        <f>ROWDATA!E548</f>
        <v>426.48339843999997</v>
      </c>
      <c r="I543" s="36">
        <f>ROWDATA!F548</f>
        <v>448.67779540999999</v>
      </c>
      <c r="J543" s="36">
        <f>ROWDATA!F548</f>
        <v>448.67779540999999</v>
      </c>
      <c r="K543" s="36">
        <f>ROWDATA!G548</f>
        <v>431.31594848999998</v>
      </c>
      <c r="L543" s="36">
        <f>ROWDATA!H548</f>
        <v>407.45516967999998</v>
      </c>
      <c r="M543" s="36">
        <f>ROWDATA!H548</f>
        <v>407.45516967999998</v>
      </c>
    </row>
    <row r="544" spans="1:13" x14ac:dyDescent="0.2">
      <c r="A544" s="34">
        <f>ROWDATA!B549</f>
        <v>44045.62222222222</v>
      </c>
      <c r="B544" s="36">
        <f>ROWDATA!C549</f>
        <v>447.42071533000001</v>
      </c>
      <c r="C544" s="36">
        <f>ROWDATA!C549</f>
        <v>447.42071533000001</v>
      </c>
      <c r="D544" s="36">
        <f>ROWDATA!D549</f>
        <v>0</v>
      </c>
      <c r="E544" s="36">
        <f>ROWDATA!D549</f>
        <v>0</v>
      </c>
      <c r="F544" s="36">
        <f>ROWDATA!E549</f>
        <v>877.41198729999996</v>
      </c>
      <c r="G544" s="36">
        <f>ROWDATA!E549</f>
        <v>877.41198729999996</v>
      </c>
      <c r="H544" s="36">
        <f>ROWDATA!E549</f>
        <v>877.41198729999996</v>
      </c>
      <c r="I544" s="36">
        <f>ROWDATA!F549</f>
        <v>427.36499022999999</v>
      </c>
      <c r="J544" s="36">
        <f>ROWDATA!F549</f>
        <v>427.36499022999999</v>
      </c>
      <c r="K544" s="36">
        <f>ROWDATA!G549</f>
        <v>426.47644043000003</v>
      </c>
      <c r="L544" s="36">
        <f>ROWDATA!H549</f>
        <v>411.94625853999997</v>
      </c>
      <c r="M544" s="36">
        <f>ROWDATA!H549</f>
        <v>411.94625853999997</v>
      </c>
    </row>
    <row r="545" spans="1:13" x14ac:dyDescent="0.2">
      <c r="A545" s="34">
        <f>ROWDATA!B550</f>
        <v>44045.622916666667</v>
      </c>
      <c r="B545" s="36">
        <f>ROWDATA!C550</f>
        <v>615.54217529000005</v>
      </c>
      <c r="C545" s="36">
        <f>ROWDATA!C550</f>
        <v>615.54217529000005</v>
      </c>
      <c r="D545" s="36">
        <f>ROWDATA!D550</f>
        <v>0</v>
      </c>
      <c r="E545" s="36">
        <f>ROWDATA!D550</f>
        <v>0</v>
      </c>
      <c r="F545" s="36">
        <f>ROWDATA!E550</f>
        <v>425.78829955999998</v>
      </c>
      <c r="G545" s="36">
        <f>ROWDATA!E550</f>
        <v>425.78829955999998</v>
      </c>
      <c r="H545" s="36">
        <f>ROWDATA!E550</f>
        <v>425.78829955999998</v>
      </c>
      <c r="I545" s="36">
        <f>ROWDATA!F550</f>
        <v>441.69244385000002</v>
      </c>
      <c r="J545" s="36">
        <f>ROWDATA!F550</f>
        <v>441.69244385000002</v>
      </c>
      <c r="K545" s="36">
        <f>ROWDATA!G550</f>
        <v>442.60263062000001</v>
      </c>
      <c r="L545" s="36">
        <f>ROWDATA!H550</f>
        <v>458.15625</v>
      </c>
      <c r="M545" s="36">
        <f>ROWDATA!H550</f>
        <v>458.15625</v>
      </c>
    </row>
    <row r="546" spans="1:13" x14ac:dyDescent="0.2">
      <c r="A546" s="34">
        <f>ROWDATA!B551</f>
        <v>44045.623611111114</v>
      </c>
      <c r="B546" s="36">
        <f>ROWDATA!C551</f>
        <v>734.67028808999999</v>
      </c>
      <c r="C546" s="36">
        <f>ROWDATA!C551</f>
        <v>734.67028808999999</v>
      </c>
      <c r="D546" s="36">
        <f>ROWDATA!D551</f>
        <v>0</v>
      </c>
      <c r="E546" s="36">
        <f>ROWDATA!D551</f>
        <v>0</v>
      </c>
      <c r="F546" s="36">
        <f>ROWDATA!E551</f>
        <v>534.30523682</v>
      </c>
      <c r="G546" s="36">
        <f>ROWDATA!E551</f>
        <v>534.30523682</v>
      </c>
      <c r="H546" s="36">
        <f>ROWDATA!E551</f>
        <v>534.30523682</v>
      </c>
      <c r="I546" s="36">
        <f>ROWDATA!F551</f>
        <v>554.47137451000003</v>
      </c>
      <c r="J546" s="36">
        <f>ROWDATA!F551</f>
        <v>554.47137451000003</v>
      </c>
      <c r="K546" s="36">
        <f>ROWDATA!G551</f>
        <v>450.86636353</v>
      </c>
      <c r="L546" s="36">
        <f>ROWDATA!H551</f>
        <v>434.03625488</v>
      </c>
      <c r="M546" s="36">
        <f>ROWDATA!H551</f>
        <v>434.03625488</v>
      </c>
    </row>
    <row r="547" spans="1:13" x14ac:dyDescent="0.2">
      <c r="A547" s="34">
        <f>ROWDATA!B552</f>
        <v>44045.624305555553</v>
      </c>
      <c r="B547" s="36">
        <f>ROWDATA!C552</f>
        <v>1047.6333007799999</v>
      </c>
      <c r="C547" s="36">
        <f>ROWDATA!C552</f>
        <v>1047.6333007799999</v>
      </c>
      <c r="D547" s="36">
        <f>ROWDATA!D552</f>
        <v>0</v>
      </c>
      <c r="E547" s="36">
        <f>ROWDATA!D552</f>
        <v>0</v>
      </c>
      <c r="F547" s="36">
        <f>ROWDATA!E552</f>
        <v>837.11260986000002</v>
      </c>
      <c r="G547" s="36">
        <f>ROWDATA!E552</f>
        <v>837.11260986000002</v>
      </c>
      <c r="H547" s="36">
        <f>ROWDATA!E552</f>
        <v>837.11260986000002</v>
      </c>
      <c r="I547" s="36">
        <f>ROWDATA!F552</f>
        <v>508.52874756</v>
      </c>
      <c r="J547" s="36">
        <f>ROWDATA!F552</f>
        <v>508.52874756</v>
      </c>
      <c r="K547" s="36">
        <f>ROWDATA!G552</f>
        <v>479.83389282000002</v>
      </c>
      <c r="L547" s="36">
        <f>ROWDATA!H552</f>
        <v>447.17739868000001</v>
      </c>
      <c r="M547" s="36">
        <f>ROWDATA!H552</f>
        <v>447.17739868000001</v>
      </c>
    </row>
    <row r="548" spans="1:13" x14ac:dyDescent="0.2">
      <c r="A548" s="34">
        <f>ROWDATA!B553</f>
        <v>44045.625</v>
      </c>
      <c r="B548" s="36">
        <f>ROWDATA!C553</f>
        <v>585.77886963000003</v>
      </c>
      <c r="C548" s="36">
        <f>ROWDATA!C553</f>
        <v>585.77886963000003</v>
      </c>
      <c r="D548" s="36">
        <f>ROWDATA!D553</f>
        <v>0</v>
      </c>
      <c r="E548" s="36">
        <f>ROWDATA!D553</f>
        <v>0</v>
      </c>
      <c r="F548" s="36">
        <f>ROWDATA!E553</f>
        <v>708.84497069999998</v>
      </c>
      <c r="G548" s="36">
        <f>ROWDATA!E553</f>
        <v>708.84497069999998</v>
      </c>
      <c r="H548" s="36">
        <f>ROWDATA!E553</f>
        <v>708.84497069999998</v>
      </c>
      <c r="I548" s="36">
        <f>ROWDATA!F553</f>
        <v>578.95672606999995</v>
      </c>
      <c r="J548" s="36">
        <f>ROWDATA!F553</f>
        <v>578.95672606999995</v>
      </c>
      <c r="K548" s="36">
        <f>ROWDATA!G553</f>
        <v>495.81982421999999</v>
      </c>
      <c r="L548" s="36">
        <f>ROWDATA!H553</f>
        <v>454.71273803999998</v>
      </c>
      <c r="M548" s="36">
        <f>ROWDATA!H553</f>
        <v>454.71273803999998</v>
      </c>
    </row>
    <row r="549" spans="1:13" x14ac:dyDescent="0.2">
      <c r="A549" s="34">
        <f>ROWDATA!B554</f>
        <v>44045.625694444447</v>
      </c>
      <c r="B549" s="36">
        <f>ROWDATA!C554</f>
        <v>550.37194824000005</v>
      </c>
      <c r="C549" s="36">
        <f>ROWDATA!C554</f>
        <v>550.37194824000005</v>
      </c>
      <c r="D549" s="36">
        <f>ROWDATA!D554</f>
        <v>0</v>
      </c>
      <c r="E549" s="36">
        <f>ROWDATA!D554</f>
        <v>0</v>
      </c>
      <c r="F549" s="36">
        <f>ROWDATA!E554</f>
        <v>519.57305908000001</v>
      </c>
      <c r="G549" s="36">
        <f>ROWDATA!E554</f>
        <v>519.57305908000001</v>
      </c>
      <c r="H549" s="36">
        <f>ROWDATA!E554</f>
        <v>519.57305908000001</v>
      </c>
      <c r="I549" s="36">
        <f>ROWDATA!F554</f>
        <v>822.60101318</v>
      </c>
      <c r="J549" s="36">
        <f>ROWDATA!F554</f>
        <v>822.60101318</v>
      </c>
      <c r="K549" s="36">
        <f>ROWDATA!G554</f>
        <v>487.99285888999998</v>
      </c>
      <c r="L549" s="36">
        <f>ROWDATA!H554</f>
        <v>469.11843871999997</v>
      </c>
      <c r="M549" s="36">
        <f>ROWDATA!H554</f>
        <v>469.11843871999997</v>
      </c>
    </row>
    <row r="550" spans="1:13" x14ac:dyDescent="0.2">
      <c r="A550" s="34">
        <f>ROWDATA!B555</f>
        <v>44045.626388888886</v>
      </c>
      <c r="B550" s="36">
        <f>ROWDATA!C555</f>
        <v>852.72692871000004</v>
      </c>
      <c r="C550" s="36">
        <f>ROWDATA!C555</f>
        <v>852.72692871000004</v>
      </c>
      <c r="D550" s="36">
        <f>ROWDATA!D555</f>
        <v>0</v>
      </c>
      <c r="E550" s="36">
        <f>ROWDATA!D555</f>
        <v>0</v>
      </c>
      <c r="F550" s="36">
        <f>ROWDATA!E555</f>
        <v>964.33850098000005</v>
      </c>
      <c r="G550" s="36">
        <f>ROWDATA!E555</f>
        <v>964.33850098000005</v>
      </c>
      <c r="H550" s="36">
        <f>ROWDATA!E555</f>
        <v>964.33850098000005</v>
      </c>
      <c r="I550" s="36">
        <f>ROWDATA!F555</f>
        <v>821.51574706999997</v>
      </c>
      <c r="J550" s="36">
        <f>ROWDATA!F555</f>
        <v>821.51574706999997</v>
      </c>
      <c r="K550" s="36">
        <f>ROWDATA!G555</f>
        <v>504.76501465000001</v>
      </c>
      <c r="L550" s="36">
        <f>ROWDATA!H555</f>
        <v>675.08489989999998</v>
      </c>
      <c r="M550" s="36">
        <f>ROWDATA!H555</f>
        <v>675.08489989999998</v>
      </c>
    </row>
    <row r="551" spans="1:13" x14ac:dyDescent="0.2">
      <c r="A551" s="34">
        <f>ROWDATA!B556</f>
        <v>44045.627083333333</v>
      </c>
      <c r="B551" s="36">
        <f>ROWDATA!C556</f>
        <v>755.43511963000003</v>
      </c>
      <c r="C551" s="36">
        <f>ROWDATA!C556</f>
        <v>755.43511963000003</v>
      </c>
      <c r="D551" s="36">
        <f>ROWDATA!D556</f>
        <v>0</v>
      </c>
      <c r="E551" s="36">
        <f>ROWDATA!D556</f>
        <v>0</v>
      </c>
      <c r="F551" s="36">
        <f>ROWDATA!E556</f>
        <v>1019.71972656</v>
      </c>
      <c r="G551" s="36">
        <f>ROWDATA!E556</f>
        <v>1019.71972656</v>
      </c>
      <c r="H551" s="36">
        <f>ROWDATA!E556</f>
        <v>1019.71972656</v>
      </c>
      <c r="I551" s="36">
        <f>ROWDATA!F556</f>
        <v>832.82293701000003</v>
      </c>
      <c r="J551" s="36">
        <f>ROWDATA!F556</f>
        <v>832.82293701000003</v>
      </c>
      <c r="K551" s="36">
        <f>ROWDATA!G556</f>
        <v>1023.15124512</v>
      </c>
      <c r="L551" s="36">
        <f>ROWDATA!H556</f>
        <v>872.13244628999996</v>
      </c>
      <c r="M551" s="36">
        <f>ROWDATA!H556</f>
        <v>872.13244628999996</v>
      </c>
    </row>
    <row r="552" spans="1:13" x14ac:dyDescent="0.2">
      <c r="A552" s="34">
        <f>ROWDATA!B557</f>
        <v>44045.62777777778</v>
      </c>
      <c r="B552" s="36">
        <f>ROWDATA!C557</f>
        <v>1113.2369384799999</v>
      </c>
      <c r="C552" s="36">
        <f>ROWDATA!C557</f>
        <v>1113.2369384799999</v>
      </c>
      <c r="D552" s="36">
        <f>ROWDATA!D557</f>
        <v>0</v>
      </c>
      <c r="E552" s="36">
        <f>ROWDATA!D557</f>
        <v>0</v>
      </c>
      <c r="F552" s="36">
        <f>ROWDATA!E557</f>
        <v>1011.64489746</v>
      </c>
      <c r="G552" s="36">
        <f>ROWDATA!E557</f>
        <v>1011.64489746</v>
      </c>
      <c r="H552" s="36">
        <f>ROWDATA!E557</f>
        <v>1011.64489746</v>
      </c>
      <c r="I552" s="36">
        <f>ROWDATA!F557</f>
        <v>725.99847411999997</v>
      </c>
      <c r="J552" s="36">
        <f>ROWDATA!F557</f>
        <v>725.99847411999997</v>
      </c>
      <c r="K552" s="36">
        <f>ROWDATA!G557</f>
        <v>1045.7545166</v>
      </c>
      <c r="L552" s="36">
        <f>ROWDATA!H557</f>
        <v>887.37768555000002</v>
      </c>
      <c r="M552" s="36">
        <f>ROWDATA!H557</f>
        <v>887.37768555000002</v>
      </c>
    </row>
    <row r="553" spans="1:13" x14ac:dyDescent="0.2">
      <c r="A553" s="34">
        <f>ROWDATA!B558</f>
        <v>44045.628472222219</v>
      </c>
      <c r="B553" s="36">
        <f>ROWDATA!C558</f>
        <v>1012.33203125</v>
      </c>
      <c r="C553" s="36">
        <f>ROWDATA!C558</f>
        <v>1012.33203125</v>
      </c>
      <c r="D553" s="36">
        <f>ROWDATA!D558</f>
        <v>0</v>
      </c>
      <c r="E553" s="36">
        <f>ROWDATA!D558</f>
        <v>0</v>
      </c>
      <c r="F553" s="36">
        <f>ROWDATA!E558</f>
        <v>1056.21777344</v>
      </c>
      <c r="G553" s="36">
        <f>ROWDATA!E558</f>
        <v>1056.21777344</v>
      </c>
      <c r="H553" s="36">
        <f>ROWDATA!E558</f>
        <v>1056.21777344</v>
      </c>
      <c r="I553" s="36">
        <f>ROWDATA!F558</f>
        <v>740.14221191000001</v>
      </c>
      <c r="J553" s="36">
        <f>ROWDATA!F558</f>
        <v>740.14221191000001</v>
      </c>
      <c r="K553" s="36">
        <f>ROWDATA!G558</f>
        <v>1070.40112305</v>
      </c>
      <c r="L553" s="36">
        <f>ROWDATA!H558</f>
        <v>917.07043456999997</v>
      </c>
      <c r="M553" s="36">
        <f>ROWDATA!H558</f>
        <v>917.07043456999997</v>
      </c>
    </row>
    <row r="554" spans="1:13" x14ac:dyDescent="0.2">
      <c r="A554" s="34">
        <f>ROWDATA!B559</f>
        <v>44045.629166666666</v>
      </c>
      <c r="B554" s="36">
        <f>ROWDATA!C559</f>
        <v>1060.93151855</v>
      </c>
      <c r="C554" s="36">
        <f>ROWDATA!C559</f>
        <v>1060.93151855</v>
      </c>
      <c r="D554" s="36">
        <f>ROWDATA!D559</f>
        <v>0</v>
      </c>
      <c r="E554" s="36">
        <f>ROWDATA!D559</f>
        <v>0</v>
      </c>
      <c r="F554" s="36">
        <f>ROWDATA!E559</f>
        <v>783.67242432</v>
      </c>
      <c r="G554" s="36">
        <f>ROWDATA!E559</f>
        <v>783.67242432</v>
      </c>
      <c r="H554" s="36">
        <f>ROWDATA!E559</f>
        <v>783.67242432</v>
      </c>
      <c r="I554" s="36">
        <f>ROWDATA!F559</f>
        <v>559.73797606999995</v>
      </c>
      <c r="J554" s="36">
        <f>ROWDATA!F559</f>
        <v>559.73797606999995</v>
      </c>
      <c r="K554" s="36">
        <f>ROWDATA!G559</f>
        <v>1104.9865722699999</v>
      </c>
      <c r="L554" s="36">
        <f>ROWDATA!H559</f>
        <v>901.44152831999997</v>
      </c>
      <c r="M554" s="36">
        <f>ROWDATA!H559</f>
        <v>901.44152831999997</v>
      </c>
    </row>
    <row r="555" spans="1:13" x14ac:dyDescent="0.2">
      <c r="A555" s="34">
        <f>ROWDATA!B560</f>
        <v>44045.629861111112</v>
      </c>
      <c r="B555" s="36">
        <f>ROWDATA!C560</f>
        <v>543.51965331999997</v>
      </c>
      <c r="C555" s="36">
        <f>ROWDATA!C560</f>
        <v>543.51965331999997</v>
      </c>
      <c r="D555" s="36">
        <f>ROWDATA!D560</f>
        <v>0</v>
      </c>
      <c r="E555" s="36">
        <f>ROWDATA!D560</f>
        <v>0</v>
      </c>
      <c r="F555" s="36">
        <f>ROWDATA!E560</f>
        <v>621.76995850000003</v>
      </c>
      <c r="G555" s="36">
        <f>ROWDATA!E560</f>
        <v>621.76995850000003</v>
      </c>
      <c r="H555" s="36">
        <f>ROWDATA!E560</f>
        <v>621.76995850000003</v>
      </c>
      <c r="I555" s="36">
        <f>ROWDATA!F560</f>
        <v>952.83258057</v>
      </c>
      <c r="J555" s="36">
        <f>ROWDATA!F560</f>
        <v>952.83258057</v>
      </c>
      <c r="K555" s="36">
        <f>ROWDATA!G560</f>
        <v>1050.9249267600001</v>
      </c>
      <c r="L555" s="36">
        <f>ROWDATA!H560</f>
        <v>866.77355956999997</v>
      </c>
      <c r="M555" s="36">
        <f>ROWDATA!H560</f>
        <v>866.77355956999997</v>
      </c>
    </row>
    <row r="556" spans="1:13" x14ac:dyDescent="0.2">
      <c r="A556" s="34">
        <f>ROWDATA!B561</f>
        <v>44045.630555555559</v>
      </c>
      <c r="B556" s="36">
        <f>ROWDATA!C561</f>
        <v>1088.22058105</v>
      </c>
      <c r="C556" s="36">
        <f>ROWDATA!C561</f>
        <v>1088.22058105</v>
      </c>
      <c r="D556" s="36">
        <f>ROWDATA!D561</f>
        <v>0</v>
      </c>
      <c r="E556" s="36">
        <f>ROWDATA!D561</f>
        <v>0</v>
      </c>
      <c r="F556" s="36">
        <f>ROWDATA!E561</f>
        <v>944.31329345999995</v>
      </c>
      <c r="G556" s="36">
        <f>ROWDATA!E561</f>
        <v>944.31329345999995</v>
      </c>
      <c r="H556" s="36">
        <f>ROWDATA!E561</f>
        <v>944.31329345999995</v>
      </c>
      <c r="I556" s="36">
        <f>ROWDATA!F561</f>
        <v>1054.91308594</v>
      </c>
      <c r="J556" s="36">
        <f>ROWDATA!F561</f>
        <v>1054.91308594</v>
      </c>
      <c r="K556" s="36">
        <f>ROWDATA!G561</f>
        <v>981.71740723000005</v>
      </c>
      <c r="L556" s="36">
        <f>ROWDATA!H561</f>
        <v>854.25805663999995</v>
      </c>
      <c r="M556" s="36">
        <f>ROWDATA!H561</f>
        <v>854.25805663999995</v>
      </c>
    </row>
    <row r="557" spans="1:13" x14ac:dyDescent="0.2">
      <c r="A557" s="34">
        <f>ROWDATA!B562</f>
        <v>44045.631249999999</v>
      </c>
      <c r="B557" s="36">
        <f>ROWDATA!C562</f>
        <v>1019.08599854</v>
      </c>
      <c r="C557" s="36">
        <f>ROWDATA!C562</f>
        <v>1019.08599854</v>
      </c>
      <c r="D557" s="36">
        <f>ROWDATA!D562</f>
        <v>0</v>
      </c>
      <c r="E557" s="36">
        <f>ROWDATA!D562</f>
        <v>0</v>
      </c>
      <c r="F557" s="36">
        <f>ROWDATA!E562</f>
        <v>981.02862548999997</v>
      </c>
      <c r="G557" s="36">
        <f>ROWDATA!E562</f>
        <v>981.02862548999997</v>
      </c>
      <c r="H557" s="36">
        <f>ROWDATA!E562</f>
        <v>981.02862548999997</v>
      </c>
      <c r="I557" s="36">
        <f>ROWDATA!F562</f>
        <v>757.96313477000001</v>
      </c>
      <c r="J557" s="36">
        <f>ROWDATA!F562</f>
        <v>757.96313477000001</v>
      </c>
      <c r="K557" s="36">
        <f>ROWDATA!G562</f>
        <v>1019.98950195</v>
      </c>
      <c r="L557" s="36">
        <f>ROWDATA!H562</f>
        <v>919.91632079999999</v>
      </c>
      <c r="M557" s="36">
        <f>ROWDATA!H562</f>
        <v>919.91632079999999</v>
      </c>
    </row>
    <row r="558" spans="1:13" x14ac:dyDescent="0.2">
      <c r="A558" s="34">
        <f>ROWDATA!B563</f>
        <v>44045.631944444445</v>
      </c>
      <c r="B558" s="36">
        <f>ROWDATA!C563</f>
        <v>1011.47784424</v>
      </c>
      <c r="C558" s="36">
        <f>ROWDATA!C563</f>
        <v>1011.47784424</v>
      </c>
      <c r="D558" s="36">
        <f>ROWDATA!D563</f>
        <v>0</v>
      </c>
      <c r="E558" s="36">
        <f>ROWDATA!D563</f>
        <v>0</v>
      </c>
      <c r="F558" s="36">
        <f>ROWDATA!E563</f>
        <v>1021.32550049</v>
      </c>
      <c r="G558" s="36">
        <f>ROWDATA!E563</f>
        <v>1021.32550049</v>
      </c>
      <c r="H558" s="36">
        <f>ROWDATA!E563</f>
        <v>1021.32550049</v>
      </c>
      <c r="I558" s="36">
        <f>ROWDATA!F563</f>
        <v>804.50622558999999</v>
      </c>
      <c r="J558" s="36">
        <f>ROWDATA!F563</f>
        <v>804.50622558999999</v>
      </c>
      <c r="K558" s="36">
        <f>ROWDATA!G563</f>
        <v>1051.8333740200001</v>
      </c>
      <c r="L558" s="36">
        <f>ROWDATA!H563</f>
        <v>830.20965576000003</v>
      </c>
      <c r="M558" s="36">
        <f>ROWDATA!H563</f>
        <v>830.20965576000003</v>
      </c>
    </row>
    <row r="559" spans="1:13" x14ac:dyDescent="0.2">
      <c r="A559" s="34">
        <f>ROWDATA!B564</f>
        <v>44045.632638888892</v>
      </c>
      <c r="B559" s="36">
        <f>ROWDATA!C564</f>
        <v>824.43469238</v>
      </c>
      <c r="C559" s="36">
        <f>ROWDATA!C564</f>
        <v>824.43469238</v>
      </c>
      <c r="D559" s="36">
        <f>ROWDATA!D564</f>
        <v>0</v>
      </c>
      <c r="E559" s="36">
        <f>ROWDATA!D564</f>
        <v>0</v>
      </c>
      <c r="F559" s="36">
        <f>ROWDATA!E564</f>
        <v>1002.18084717</v>
      </c>
      <c r="G559" s="36">
        <f>ROWDATA!E564</f>
        <v>1002.18084717</v>
      </c>
      <c r="H559" s="36">
        <f>ROWDATA!E564</f>
        <v>1002.18084717</v>
      </c>
      <c r="I559" s="36">
        <f>ROWDATA!F564</f>
        <v>498.54568481000001</v>
      </c>
      <c r="J559" s="36">
        <f>ROWDATA!F564</f>
        <v>498.54568481000001</v>
      </c>
      <c r="K559" s="36">
        <f>ROWDATA!G564</f>
        <v>986.99279784999999</v>
      </c>
      <c r="L559" s="36">
        <f>ROWDATA!H564</f>
        <v>658.87866211000005</v>
      </c>
      <c r="M559" s="36">
        <f>ROWDATA!H564</f>
        <v>658.87866211000005</v>
      </c>
    </row>
    <row r="560" spans="1:13" x14ac:dyDescent="0.2">
      <c r="A560" s="34">
        <f>ROWDATA!B565</f>
        <v>44045.633333333331</v>
      </c>
      <c r="B560" s="36">
        <f>ROWDATA!C565</f>
        <v>859.11071776999995</v>
      </c>
      <c r="C560" s="36">
        <f>ROWDATA!C565</f>
        <v>859.11071776999995</v>
      </c>
      <c r="D560" s="36">
        <f>ROWDATA!D565</f>
        <v>0</v>
      </c>
      <c r="E560" s="36">
        <f>ROWDATA!D565</f>
        <v>0</v>
      </c>
      <c r="F560" s="36">
        <f>ROWDATA!E565</f>
        <v>563.38323975000003</v>
      </c>
      <c r="G560" s="36">
        <f>ROWDATA!E565</f>
        <v>563.38323975000003</v>
      </c>
      <c r="H560" s="36">
        <f>ROWDATA!E565</f>
        <v>563.38323975000003</v>
      </c>
      <c r="I560" s="36">
        <f>ROWDATA!F565</f>
        <v>428.69396972999999</v>
      </c>
      <c r="J560" s="36">
        <f>ROWDATA!F565</f>
        <v>428.69396972999999</v>
      </c>
      <c r="K560" s="36">
        <f>ROWDATA!G565</f>
        <v>684.79779053000004</v>
      </c>
      <c r="L560" s="36">
        <f>ROWDATA!H565</f>
        <v>599.31390381000006</v>
      </c>
      <c r="M560" s="36">
        <f>ROWDATA!H565</f>
        <v>599.31390381000006</v>
      </c>
    </row>
    <row r="561" spans="1:13" x14ac:dyDescent="0.2">
      <c r="A561" s="34">
        <f>ROWDATA!B566</f>
        <v>44045.634027777778</v>
      </c>
      <c r="B561" s="36">
        <f>ROWDATA!C566</f>
        <v>637.87188720999995</v>
      </c>
      <c r="C561" s="36">
        <f>ROWDATA!C566</f>
        <v>637.87188720999995</v>
      </c>
      <c r="D561" s="36">
        <f>ROWDATA!D566</f>
        <v>0</v>
      </c>
      <c r="E561" s="36">
        <f>ROWDATA!D566</f>
        <v>0</v>
      </c>
      <c r="F561" s="36">
        <f>ROWDATA!E566</f>
        <v>494.95736693999999</v>
      </c>
      <c r="G561" s="36">
        <f>ROWDATA!E566</f>
        <v>494.95736693999999</v>
      </c>
      <c r="H561" s="36">
        <f>ROWDATA!E566</f>
        <v>494.95736693999999</v>
      </c>
      <c r="I561" s="36">
        <f>ROWDATA!F566</f>
        <v>416.16519165</v>
      </c>
      <c r="J561" s="36">
        <f>ROWDATA!F566</f>
        <v>416.16519165</v>
      </c>
      <c r="K561" s="36">
        <f>ROWDATA!G566</f>
        <v>604.15576171999999</v>
      </c>
      <c r="L561" s="36">
        <f>ROWDATA!H566</f>
        <v>438.41110228999997</v>
      </c>
      <c r="M561" s="36">
        <f>ROWDATA!H566</f>
        <v>438.41110228999997</v>
      </c>
    </row>
    <row r="562" spans="1:13" x14ac:dyDescent="0.2">
      <c r="A562" s="34">
        <f>ROWDATA!B567</f>
        <v>44045.634722222225</v>
      </c>
      <c r="B562" s="36">
        <f>ROWDATA!C567</f>
        <v>399.48242188</v>
      </c>
      <c r="C562" s="36">
        <f>ROWDATA!C567</f>
        <v>399.48242188</v>
      </c>
      <c r="D562" s="36">
        <f>ROWDATA!D567</f>
        <v>0</v>
      </c>
      <c r="E562" s="36">
        <f>ROWDATA!D567</f>
        <v>0</v>
      </c>
      <c r="F562" s="36">
        <f>ROWDATA!E567</f>
        <v>471.32986449999999</v>
      </c>
      <c r="G562" s="36">
        <f>ROWDATA!E567</f>
        <v>471.32986449999999</v>
      </c>
      <c r="H562" s="36">
        <f>ROWDATA!E567</f>
        <v>471.32986449999999</v>
      </c>
      <c r="I562" s="36">
        <f>ROWDATA!F567</f>
        <v>410.78424072000001</v>
      </c>
      <c r="J562" s="36">
        <f>ROWDATA!F567</f>
        <v>410.78424072000001</v>
      </c>
      <c r="K562" s="36">
        <f>ROWDATA!G567</f>
        <v>480.70712279999998</v>
      </c>
      <c r="L562" s="36">
        <f>ROWDATA!H567</f>
        <v>427.86505126999998</v>
      </c>
      <c r="M562" s="36">
        <f>ROWDATA!H567</f>
        <v>427.86505126999998</v>
      </c>
    </row>
    <row r="563" spans="1:13" x14ac:dyDescent="0.2">
      <c r="A563" s="34">
        <f>ROWDATA!B568</f>
        <v>44045.635416666664</v>
      </c>
      <c r="B563" s="36">
        <f>ROWDATA!C568</f>
        <v>392.21011353</v>
      </c>
      <c r="C563" s="36">
        <f>ROWDATA!C568</f>
        <v>392.21011353</v>
      </c>
      <c r="D563" s="36">
        <f>ROWDATA!D568</f>
        <v>0</v>
      </c>
      <c r="E563" s="36">
        <f>ROWDATA!D568</f>
        <v>0</v>
      </c>
      <c r="F563" s="36">
        <f>ROWDATA!E568</f>
        <v>396.75473022</v>
      </c>
      <c r="G563" s="36">
        <f>ROWDATA!E568</f>
        <v>396.75473022</v>
      </c>
      <c r="H563" s="36">
        <f>ROWDATA!E568</f>
        <v>396.75473022</v>
      </c>
      <c r="I563" s="36">
        <f>ROWDATA!F568</f>
        <v>412.17831421</v>
      </c>
      <c r="J563" s="36">
        <f>ROWDATA!F568</f>
        <v>412.17831421</v>
      </c>
      <c r="K563" s="36">
        <f>ROWDATA!G568</f>
        <v>428.99221802</v>
      </c>
      <c r="L563" s="36">
        <f>ROWDATA!H568</f>
        <v>420.28002930000002</v>
      </c>
      <c r="M563" s="36">
        <f>ROWDATA!H568</f>
        <v>420.28002930000002</v>
      </c>
    </row>
    <row r="564" spans="1:13" x14ac:dyDescent="0.2">
      <c r="A564" s="34">
        <f>ROWDATA!B569</f>
        <v>44045.636111111111</v>
      </c>
      <c r="B564" s="36">
        <f>ROWDATA!C569</f>
        <v>394.87069702000002</v>
      </c>
      <c r="C564" s="36">
        <f>ROWDATA!C569</f>
        <v>394.87069702000002</v>
      </c>
      <c r="D564" s="36">
        <f>ROWDATA!D569</f>
        <v>0</v>
      </c>
      <c r="E564" s="36">
        <f>ROWDATA!D569</f>
        <v>0</v>
      </c>
      <c r="F564" s="36">
        <f>ROWDATA!E569</f>
        <v>391.41156006</v>
      </c>
      <c r="G564" s="36">
        <f>ROWDATA!E569</f>
        <v>391.41156006</v>
      </c>
      <c r="H564" s="36">
        <f>ROWDATA!E569</f>
        <v>391.41156006</v>
      </c>
      <c r="I564" s="36">
        <f>ROWDATA!F569</f>
        <v>447.73757934999998</v>
      </c>
      <c r="J564" s="36">
        <f>ROWDATA!F569</f>
        <v>447.73757934999998</v>
      </c>
      <c r="K564" s="36">
        <f>ROWDATA!G569</f>
        <v>414.42102051000001</v>
      </c>
      <c r="L564" s="36">
        <f>ROWDATA!H569</f>
        <v>422.32611084000001</v>
      </c>
      <c r="M564" s="36">
        <f>ROWDATA!H569</f>
        <v>422.32611084000001</v>
      </c>
    </row>
    <row r="565" spans="1:13" x14ac:dyDescent="0.2">
      <c r="A565" s="34">
        <f>ROWDATA!B570</f>
        <v>44045.636805555558</v>
      </c>
      <c r="B565" s="36">
        <f>ROWDATA!C570</f>
        <v>386.58245849999997</v>
      </c>
      <c r="C565" s="36">
        <f>ROWDATA!C570</f>
        <v>386.58245849999997</v>
      </c>
      <c r="D565" s="36">
        <f>ROWDATA!D570</f>
        <v>0</v>
      </c>
      <c r="E565" s="36">
        <f>ROWDATA!D570</f>
        <v>0</v>
      </c>
      <c r="F565" s="36">
        <f>ROWDATA!E570</f>
        <v>400.58483887</v>
      </c>
      <c r="G565" s="36">
        <f>ROWDATA!E570</f>
        <v>400.58483887</v>
      </c>
      <c r="H565" s="36">
        <f>ROWDATA!E570</f>
        <v>400.58483887</v>
      </c>
      <c r="I565" s="36">
        <f>ROWDATA!F570</f>
        <v>414.35009766000002</v>
      </c>
      <c r="J565" s="36">
        <f>ROWDATA!F570</f>
        <v>414.35009766000002</v>
      </c>
      <c r="K565" s="36">
        <f>ROWDATA!G570</f>
        <v>415.22467040999999</v>
      </c>
      <c r="L565" s="36">
        <f>ROWDATA!H570</f>
        <v>574.39105225000003</v>
      </c>
      <c r="M565" s="36">
        <f>ROWDATA!H570</f>
        <v>574.39105225000003</v>
      </c>
    </row>
    <row r="566" spans="1:13" x14ac:dyDescent="0.2">
      <c r="A566" s="34">
        <f>ROWDATA!B571</f>
        <v>44045.637499999997</v>
      </c>
      <c r="B566" s="36">
        <f>ROWDATA!C571</f>
        <v>379.81011962999997</v>
      </c>
      <c r="C566" s="36">
        <f>ROWDATA!C571</f>
        <v>379.81011962999997</v>
      </c>
      <c r="D566" s="36">
        <f>ROWDATA!D571</f>
        <v>0</v>
      </c>
      <c r="E566" s="36">
        <f>ROWDATA!D571</f>
        <v>0</v>
      </c>
      <c r="F566" s="36">
        <f>ROWDATA!E571</f>
        <v>395.04055785999998</v>
      </c>
      <c r="G566" s="36">
        <f>ROWDATA!E571</f>
        <v>395.04055785999998</v>
      </c>
      <c r="H566" s="36">
        <f>ROWDATA!E571</f>
        <v>395.04055785999998</v>
      </c>
      <c r="I566" s="36">
        <f>ROWDATA!F571</f>
        <v>403.29608153999999</v>
      </c>
      <c r="J566" s="36">
        <f>ROWDATA!F571</f>
        <v>403.29608153999999</v>
      </c>
      <c r="K566" s="36">
        <f>ROWDATA!G571</f>
        <v>428.11871337999997</v>
      </c>
      <c r="L566" s="36">
        <f>ROWDATA!H571</f>
        <v>453.98089599999997</v>
      </c>
      <c r="M566" s="36">
        <f>ROWDATA!H571</f>
        <v>453.98089599999997</v>
      </c>
    </row>
    <row r="567" spans="1:13" x14ac:dyDescent="0.2">
      <c r="A567" s="34">
        <f>ROWDATA!B572</f>
        <v>44045.638194444444</v>
      </c>
      <c r="B567" s="36">
        <f>ROWDATA!C572</f>
        <v>380.84207153</v>
      </c>
      <c r="C567" s="36">
        <f>ROWDATA!C572</f>
        <v>380.84207153</v>
      </c>
      <c r="D567" s="36">
        <f>ROWDATA!D572</f>
        <v>0</v>
      </c>
      <c r="E567" s="36">
        <f>ROWDATA!D572</f>
        <v>0</v>
      </c>
      <c r="F567" s="36">
        <f>ROWDATA!E572</f>
        <v>391.50405884000003</v>
      </c>
      <c r="G567" s="36">
        <f>ROWDATA!E572</f>
        <v>391.50405884000003</v>
      </c>
      <c r="H567" s="36">
        <f>ROWDATA!E572</f>
        <v>391.50405884000003</v>
      </c>
      <c r="I567" s="36">
        <f>ROWDATA!F572</f>
        <v>412.04837035999998</v>
      </c>
      <c r="J567" s="36">
        <f>ROWDATA!F572</f>
        <v>412.04837035999998</v>
      </c>
      <c r="K567" s="36">
        <f>ROWDATA!G572</f>
        <v>434.46081543000003</v>
      </c>
      <c r="L567" s="36">
        <f>ROWDATA!H572</f>
        <v>416.00509643999999</v>
      </c>
      <c r="M567" s="36">
        <f>ROWDATA!H572</f>
        <v>416.00509643999999</v>
      </c>
    </row>
    <row r="568" spans="1:13" x14ac:dyDescent="0.2">
      <c r="A568" s="34">
        <f>ROWDATA!B573</f>
        <v>44045.638888888891</v>
      </c>
      <c r="B568" s="36">
        <f>ROWDATA!C573</f>
        <v>390.64596558</v>
      </c>
      <c r="C568" s="36">
        <f>ROWDATA!C573</f>
        <v>390.64596558</v>
      </c>
      <c r="D568" s="36">
        <f>ROWDATA!D573</f>
        <v>0</v>
      </c>
      <c r="E568" s="36">
        <f>ROWDATA!D573</f>
        <v>0</v>
      </c>
      <c r="F568" s="36">
        <f>ROWDATA!E573</f>
        <v>392.55419921999999</v>
      </c>
      <c r="G568" s="36">
        <f>ROWDATA!E573</f>
        <v>392.55419921999999</v>
      </c>
      <c r="H568" s="36">
        <f>ROWDATA!E573</f>
        <v>392.55419921999999</v>
      </c>
      <c r="I568" s="36">
        <f>ROWDATA!F573</f>
        <v>456.92703246999997</v>
      </c>
      <c r="J568" s="36">
        <f>ROWDATA!F573</f>
        <v>456.92703246999997</v>
      </c>
      <c r="K568" s="36">
        <f>ROWDATA!G573</f>
        <v>427.33248901000002</v>
      </c>
      <c r="L568" s="36">
        <f>ROWDATA!H573</f>
        <v>465.20941162000003</v>
      </c>
      <c r="M568" s="36">
        <f>ROWDATA!H573</f>
        <v>465.20941162000003</v>
      </c>
    </row>
    <row r="569" spans="1:13" x14ac:dyDescent="0.2">
      <c r="A569" s="34">
        <f>ROWDATA!B574</f>
        <v>44045.63958333333</v>
      </c>
      <c r="B569" s="36">
        <f>ROWDATA!C574</f>
        <v>642.62835693</v>
      </c>
      <c r="C569" s="36">
        <f>ROWDATA!C574</f>
        <v>642.62835693</v>
      </c>
      <c r="D569" s="36">
        <f>ROWDATA!D574</f>
        <v>0</v>
      </c>
      <c r="E569" s="36">
        <f>ROWDATA!D574</f>
        <v>0</v>
      </c>
      <c r="F569" s="36">
        <f>ROWDATA!E574</f>
        <v>398.48455811000002</v>
      </c>
      <c r="G569" s="36">
        <f>ROWDATA!E574</f>
        <v>398.48455811000002</v>
      </c>
      <c r="H569" s="36">
        <f>ROWDATA!E574</f>
        <v>398.48455811000002</v>
      </c>
      <c r="I569" s="36">
        <f>ROWDATA!F574</f>
        <v>413.00473022</v>
      </c>
      <c r="J569" s="36">
        <f>ROWDATA!F574</f>
        <v>413.00473022</v>
      </c>
      <c r="K569" s="36">
        <f>ROWDATA!G574</f>
        <v>435.64889526000002</v>
      </c>
      <c r="L569" s="36">
        <f>ROWDATA!H574</f>
        <v>419.44830322000001</v>
      </c>
      <c r="M569" s="36">
        <f>ROWDATA!H574</f>
        <v>419.44830322000001</v>
      </c>
    </row>
    <row r="570" spans="1:13" x14ac:dyDescent="0.2">
      <c r="A570" s="34">
        <f>ROWDATA!B575</f>
        <v>44045.640277777777</v>
      </c>
      <c r="B570" s="36">
        <f>ROWDATA!C575</f>
        <v>444.58288573999999</v>
      </c>
      <c r="C570" s="36">
        <f>ROWDATA!C575</f>
        <v>444.58288573999999</v>
      </c>
      <c r="D570" s="36">
        <f>ROWDATA!D575</f>
        <v>0</v>
      </c>
      <c r="E570" s="36">
        <f>ROWDATA!D575</f>
        <v>0</v>
      </c>
      <c r="F570" s="36">
        <f>ROWDATA!E575</f>
        <v>430.49847412000003</v>
      </c>
      <c r="G570" s="36">
        <f>ROWDATA!E575</f>
        <v>430.49847412000003</v>
      </c>
      <c r="H570" s="36">
        <f>ROWDATA!E575</f>
        <v>430.49847412000003</v>
      </c>
      <c r="I570" s="36">
        <f>ROWDATA!F575</f>
        <v>415.53326415999999</v>
      </c>
      <c r="J570" s="36">
        <f>ROWDATA!F575</f>
        <v>415.53326415999999</v>
      </c>
      <c r="K570" s="36">
        <f>ROWDATA!G575</f>
        <v>430.12789916999998</v>
      </c>
      <c r="L570" s="36">
        <f>ROWDATA!H575</f>
        <v>414.49142455999998</v>
      </c>
      <c r="M570" s="36">
        <f>ROWDATA!H575</f>
        <v>414.49142455999998</v>
      </c>
    </row>
    <row r="571" spans="1:13" x14ac:dyDescent="0.2">
      <c r="A571" s="34">
        <f>ROWDATA!B576</f>
        <v>44045.640972222223</v>
      </c>
      <c r="B571" s="36">
        <f>ROWDATA!C576</f>
        <v>413.0753479</v>
      </c>
      <c r="C571" s="36">
        <f>ROWDATA!C576</f>
        <v>413.0753479</v>
      </c>
      <c r="D571" s="36">
        <f>ROWDATA!D576</f>
        <v>0</v>
      </c>
      <c r="E571" s="36">
        <f>ROWDATA!D576</f>
        <v>0</v>
      </c>
      <c r="F571" s="36">
        <f>ROWDATA!E576</f>
        <v>439.33187865999997</v>
      </c>
      <c r="G571" s="36">
        <f>ROWDATA!E576</f>
        <v>439.33187865999997</v>
      </c>
      <c r="H571" s="36">
        <f>ROWDATA!E576</f>
        <v>439.33187865999997</v>
      </c>
      <c r="I571" s="36">
        <f>ROWDATA!F576</f>
        <v>447.23532103999997</v>
      </c>
      <c r="J571" s="36">
        <f>ROWDATA!F576</f>
        <v>447.23532103999997</v>
      </c>
      <c r="K571" s="36">
        <f>ROWDATA!G576</f>
        <v>439.80722046</v>
      </c>
      <c r="L571" s="36">
        <f>ROWDATA!H576</f>
        <v>408.65283203000001</v>
      </c>
      <c r="M571" s="36">
        <f>ROWDATA!H576</f>
        <v>408.65283203000001</v>
      </c>
    </row>
    <row r="572" spans="1:13" x14ac:dyDescent="0.2">
      <c r="A572" s="34">
        <f>ROWDATA!B577</f>
        <v>44045.64166666667</v>
      </c>
      <c r="B572" s="36">
        <f>ROWDATA!C577</f>
        <v>376.47207642000001</v>
      </c>
      <c r="C572" s="36">
        <f>ROWDATA!C577</f>
        <v>376.47207642000001</v>
      </c>
      <c r="D572" s="36">
        <f>ROWDATA!D577</f>
        <v>0</v>
      </c>
      <c r="E572" s="36">
        <f>ROWDATA!D577</f>
        <v>0</v>
      </c>
      <c r="F572" s="36">
        <f>ROWDATA!E577</f>
        <v>448.73684692</v>
      </c>
      <c r="G572" s="36">
        <f>ROWDATA!E577</f>
        <v>448.73684692</v>
      </c>
      <c r="H572" s="36">
        <f>ROWDATA!E577</f>
        <v>448.73684692</v>
      </c>
      <c r="I572" s="36">
        <f>ROWDATA!F577</f>
        <v>400.65405272999999</v>
      </c>
      <c r="J572" s="36">
        <f>ROWDATA!F577</f>
        <v>400.65405272999999</v>
      </c>
      <c r="K572" s="36">
        <f>ROWDATA!G577</f>
        <v>423.68103027000001</v>
      </c>
      <c r="L572" s="36">
        <f>ROWDATA!H577</f>
        <v>431.5909729</v>
      </c>
      <c r="M572" s="36">
        <f>ROWDATA!H577</f>
        <v>431.5909729</v>
      </c>
    </row>
    <row r="573" spans="1:13" x14ac:dyDescent="0.2">
      <c r="A573" s="34">
        <f>ROWDATA!B578</f>
        <v>44045.642361111109</v>
      </c>
      <c r="B573" s="36">
        <f>ROWDATA!C578</f>
        <v>370.86065674000002</v>
      </c>
      <c r="C573" s="36">
        <f>ROWDATA!C578</f>
        <v>370.86065674000002</v>
      </c>
      <c r="D573" s="36">
        <f>ROWDATA!D578</f>
        <v>0</v>
      </c>
      <c r="E573" s="36">
        <f>ROWDATA!D578</f>
        <v>0</v>
      </c>
      <c r="F573" s="36">
        <f>ROWDATA!E578</f>
        <v>394.53115845000002</v>
      </c>
      <c r="G573" s="36">
        <f>ROWDATA!E578</f>
        <v>394.53115845000002</v>
      </c>
      <c r="H573" s="36">
        <f>ROWDATA!E578</f>
        <v>394.53115845000002</v>
      </c>
      <c r="I573" s="36">
        <f>ROWDATA!F578</f>
        <v>381.26876830999998</v>
      </c>
      <c r="J573" s="36">
        <f>ROWDATA!F578</f>
        <v>381.26876830999998</v>
      </c>
      <c r="K573" s="36">
        <f>ROWDATA!G578</f>
        <v>442.75976563</v>
      </c>
      <c r="L573" s="36">
        <f>ROWDATA!H578</f>
        <v>471.69689941000001</v>
      </c>
      <c r="M573" s="36">
        <f>ROWDATA!H578</f>
        <v>471.69689941000001</v>
      </c>
    </row>
    <row r="574" spans="1:13" x14ac:dyDescent="0.2">
      <c r="A574" s="34">
        <f>ROWDATA!B579</f>
        <v>44045.643055555556</v>
      </c>
      <c r="B574" s="36">
        <f>ROWDATA!C579</f>
        <v>365.6199646</v>
      </c>
      <c r="C574" s="36">
        <f>ROWDATA!C579</f>
        <v>365.6199646</v>
      </c>
      <c r="D574" s="36">
        <f>ROWDATA!D579</f>
        <v>0</v>
      </c>
      <c r="E574" s="36">
        <f>ROWDATA!D579</f>
        <v>0</v>
      </c>
      <c r="F574" s="36">
        <f>ROWDATA!E579</f>
        <v>375.92160034</v>
      </c>
      <c r="G574" s="36">
        <f>ROWDATA!E579</f>
        <v>375.92160034</v>
      </c>
      <c r="H574" s="36">
        <f>ROWDATA!E579</f>
        <v>375.92160034</v>
      </c>
      <c r="I574" s="36">
        <f>ROWDATA!F579</f>
        <v>370.86282348999998</v>
      </c>
      <c r="J574" s="36">
        <f>ROWDATA!F579</f>
        <v>370.86282348999998</v>
      </c>
      <c r="K574" s="36">
        <f>ROWDATA!G579</f>
        <v>462.36251830999998</v>
      </c>
      <c r="L574" s="36">
        <f>ROWDATA!H579</f>
        <v>394.73071289000001</v>
      </c>
      <c r="M574" s="36">
        <f>ROWDATA!H579</f>
        <v>394.73071289000001</v>
      </c>
    </row>
    <row r="575" spans="1:13" x14ac:dyDescent="0.2">
      <c r="A575" s="34">
        <f>ROWDATA!B580</f>
        <v>44045.643750000003</v>
      </c>
      <c r="B575" s="36">
        <f>ROWDATA!C580</f>
        <v>348.07577515000003</v>
      </c>
      <c r="C575" s="36">
        <f>ROWDATA!C580</f>
        <v>348.07577515000003</v>
      </c>
      <c r="D575" s="36">
        <f>ROWDATA!D580</f>
        <v>0</v>
      </c>
      <c r="E575" s="36">
        <f>ROWDATA!D580</f>
        <v>0</v>
      </c>
      <c r="F575" s="36">
        <f>ROWDATA!E580</f>
        <v>368.30786132999998</v>
      </c>
      <c r="G575" s="36">
        <f>ROWDATA!E580</f>
        <v>368.30786132999998</v>
      </c>
      <c r="H575" s="36">
        <f>ROWDATA!E580</f>
        <v>368.30786132999998</v>
      </c>
      <c r="I575" s="36">
        <f>ROWDATA!F580</f>
        <v>359.06256103999999</v>
      </c>
      <c r="J575" s="36">
        <f>ROWDATA!F580</f>
        <v>359.06256103999999</v>
      </c>
      <c r="K575" s="36">
        <f>ROWDATA!G580</f>
        <v>407.18792724999997</v>
      </c>
      <c r="L575" s="36">
        <f>ROWDATA!H580</f>
        <v>375.90167236000002</v>
      </c>
      <c r="M575" s="36">
        <f>ROWDATA!H580</f>
        <v>375.90167236000002</v>
      </c>
    </row>
    <row r="576" spans="1:13" x14ac:dyDescent="0.2">
      <c r="A576" s="34">
        <f>ROWDATA!B581</f>
        <v>44045.644444444442</v>
      </c>
      <c r="B576" s="36">
        <f>ROWDATA!C581</f>
        <v>339.19055176000001</v>
      </c>
      <c r="C576" s="36">
        <f>ROWDATA!C581</f>
        <v>339.19055176000001</v>
      </c>
      <c r="D576" s="36">
        <f>ROWDATA!D581</f>
        <v>0</v>
      </c>
      <c r="E576" s="36">
        <f>ROWDATA!D581</f>
        <v>0</v>
      </c>
      <c r="F576" s="36">
        <f>ROWDATA!E581</f>
        <v>353.23480224999997</v>
      </c>
      <c r="G576" s="36">
        <f>ROWDATA!E581</f>
        <v>353.23480224999997</v>
      </c>
      <c r="H576" s="36">
        <f>ROWDATA!E581</f>
        <v>353.23480224999997</v>
      </c>
      <c r="I576" s="36">
        <f>ROWDATA!F581</f>
        <v>350.53652954</v>
      </c>
      <c r="J576" s="36">
        <f>ROWDATA!F581</f>
        <v>350.53652954</v>
      </c>
      <c r="K576" s="36">
        <f>ROWDATA!G581</f>
        <v>387.27001953000001</v>
      </c>
      <c r="L576" s="36">
        <f>ROWDATA!H581</f>
        <v>359.46878052</v>
      </c>
      <c r="M576" s="36">
        <f>ROWDATA!H581</f>
        <v>359.46878052</v>
      </c>
    </row>
    <row r="577" spans="1:13" x14ac:dyDescent="0.2">
      <c r="A577" s="34">
        <f>ROWDATA!B582</f>
        <v>44045.645138888889</v>
      </c>
      <c r="B577" s="36">
        <f>ROWDATA!C582</f>
        <v>329.40264893</v>
      </c>
      <c r="C577" s="36">
        <f>ROWDATA!C582</f>
        <v>329.40264893</v>
      </c>
      <c r="D577" s="36">
        <f>ROWDATA!D582</f>
        <v>0</v>
      </c>
      <c r="E577" s="36">
        <f>ROWDATA!D582</f>
        <v>0</v>
      </c>
      <c r="F577" s="36">
        <f>ROWDATA!E582</f>
        <v>345.14251709000001</v>
      </c>
      <c r="G577" s="36">
        <f>ROWDATA!E582</f>
        <v>345.14251709000001</v>
      </c>
      <c r="H577" s="36">
        <f>ROWDATA!E582</f>
        <v>345.14251709000001</v>
      </c>
      <c r="I577" s="36">
        <f>ROWDATA!F582</f>
        <v>338.99557494999999</v>
      </c>
      <c r="J577" s="36">
        <f>ROWDATA!F582</f>
        <v>338.99557494999999</v>
      </c>
      <c r="K577" s="36">
        <f>ROWDATA!G582</f>
        <v>363.17633057</v>
      </c>
      <c r="L577" s="36">
        <f>ROWDATA!H582</f>
        <v>349.0234375</v>
      </c>
      <c r="M577" s="36">
        <f>ROWDATA!H582</f>
        <v>349.0234375</v>
      </c>
    </row>
    <row r="578" spans="1:13" x14ac:dyDescent="0.2">
      <c r="A578" s="34">
        <f>ROWDATA!B583</f>
        <v>44045.645833333336</v>
      </c>
      <c r="B578" s="36">
        <f>ROWDATA!C583</f>
        <v>318.05032348999998</v>
      </c>
      <c r="C578" s="36">
        <f>ROWDATA!C583</f>
        <v>318.05032348999998</v>
      </c>
      <c r="D578" s="36">
        <f>ROWDATA!D583</f>
        <v>0</v>
      </c>
      <c r="E578" s="36">
        <f>ROWDATA!D583</f>
        <v>0</v>
      </c>
      <c r="F578" s="36">
        <f>ROWDATA!E583</f>
        <v>330.43988037000003</v>
      </c>
      <c r="G578" s="36">
        <f>ROWDATA!E583</f>
        <v>330.43988037000003</v>
      </c>
      <c r="H578" s="36">
        <f>ROWDATA!E583</f>
        <v>330.43988037000003</v>
      </c>
      <c r="I578" s="36">
        <f>ROWDATA!F583</f>
        <v>326.28707886000001</v>
      </c>
      <c r="J578" s="36">
        <f>ROWDATA!F583</f>
        <v>326.28707886000001</v>
      </c>
      <c r="K578" s="36">
        <f>ROWDATA!G583</f>
        <v>348.13314818999999</v>
      </c>
      <c r="L578" s="36">
        <f>ROWDATA!H583</f>
        <v>337.48031615999997</v>
      </c>
      <c r="M578" s="36">
        <f>ROWDATA!H583</f>
        <v>337.48031615999997</v>
      </c>
    </row>
    <row r="579" spans="1:13" x14ac:dyDescent="0.2">
      <c r="A579" s="34">
        <f>ROWDATA!B584</f>
        <v>44045.646527777775</v>
      </c>
      <c r="B579" s="36">
        <f>ROWDATA!C584</f>
        <v>313.55133057</v>
      </c>
      <c r="C579" s="36">
        <f>ROWDATA!C584</f>
        <v>313.55133057</v>
      </c>
      <c r="D579" s="36">
        <f>ROWDATA!D584</f>
        <v>0</v>
      </c>
      <c r="E579" s="36">
        <f>ROWDATA!D584</f>
        <v>0</v>
      </c>
      <c r="F579" s="36">
        <f>ROWDATA!E584</f>
        <v>320.32412720000002</v>
      </c>
      <c r="G579" s="36">
        <f>ROWDATA!E584</f>
        <v>320.32412720000002</v>
      </c>
      <c r="H579" s="36">
        <f>ROWDATA!E584</f>
        <v>320.32412720000002</v>
      </c>
      <c r="I579" s="36">
        <f>ROWDATA!F584</f>
        <v>318.45755005000001</v>
      </c>
      <c r="J579" s="36">
        <f>ROWDATA!F584</f>
        <v>318.45755005000001</v>
      </c>
      <c r="K579" s="36">
        <f>ROWDATA!G584</f>
        <v>335.72796631</v>
      </c>
      <c r="L579" s="36">
        <f>ROWDATA!H584</f>
        <v>328.46569823999999</v>
      </c>
      <c r="M579" s="36">
        <f>ROWDATA!H584</f>
        <v>328.46569823999999</v>
      </c>
    </row>
    <row r="580" spans="1:13" x14ac:dyDescent="0.2">
      <c r="A580" s="34">
        <f>ROWDATA!B585</f>
        <v>44045.647222222222</v>
      </c>
      <c r="B580" s="36">
        <f>ROWDATA!C585</f>
        <v>297.63525391000002</v>
      </c>
      <c r="C580" s="36">
        <f>ROWDATA!C585</f>
        <v>297.63525391000002</v>
      </c>
      <c r="D580" s="36">
        <f>ROWDATA!D585</f>
        <v>0</v>
      </c>
      <c r="E580" s="36">
        <f>ROWDATA!D585</f>
        <v>0</v>
      </c>
      <c r="F580" s="36">
        <f>ROWDATA!E585</f>
        <v>312.38595580999998</v>
      </c>
      <c r="G580" s="36">
        <f>ROWDATA!E585</f>
        <v>312.38595580999998</v>
      </c>
      <c r="H580" s="36">
        <f>ROWDATA!E585</f>
        <v>312.38595580999998</v>
      </c>
      <c r="I580" s="36">
        <f>ROWDATA!F585</f>
        <v>310.4012146</v>
      </c>
      <c r="J580" s="36">
        <f>ROWDATA!F585</f>
        <v>310.4012146</v>
      </c>
      <c r="K580" s="36">
        <f>ROWDATA!G585</f>
        <v>325.08755493000001</v>
      </c>
      <c r="L580" s="36">
        <f>ROWDATA!H585</f>
        <v>319.28515625</v>
      </c>
      <c r="M580" s="36">
        <f>ROWDATA!H585</f>
        <v>319.28515625</v>
      </c>
    </row>
    <row r="581" spans="1:13" x14ac:dyDescent="0.2">
      <c r="A581" s="34">
        <f>ROWDATA!B586</f>
        <v>44045.647916666669</v>
      </c>
      <c r="B581" s="36">
        <f>ROWDATA!C586</f>
        <v>290.10443114999998</v>
      </c>
      <c r="C581" s="36">
        <f>ROWDATA!C586</f>
        <v>290.10443114999998</v>
      </c>
      <c r="D581" s="36">
        <f>ROWDATA!D586</f>
        <v>0</v>
      </c>
      <c r="E581" s="36">
        <f>ROWDATA!D586</f>
        <v>0</v>
      </c>
      <c r="F581" s="36">
        <f>ROWDATA!E586</f>
        <v>304.74114989999998</v>
      </c>
      <c r="G581" s="36">
        <f>ROWDATA!E586</f>
        <v>304.74114989999998</v>
      </c>
      <c r="H581" s="36">
        <f>ROWDATA!E586</f>
        <v>304.74114989999998</v>
      </c>
      <c r="I581" s="36">
        <f>ROWDATA!F586</f>
        <v>302.73361205999998</v>
      </c>
      <c r="J581" s="36">
        <f>ROWDATA!F586</f>
        <v>302.73361205999998</v>
      </c>
      <c r="K581" s="36">
        <f>ROWDATA!G586</f>
        <v>316.31637573</v>
      </c>
      <c r="L581" s="36">
        <f>ROWDATA!H586</f>
        <v>312.39929198999999</v>
      </c>
      <c r="M581" s="36">
        <f>ROWDATA!H586</f>
        <v>312.39929198999999</v>
      </c>
    </row>
    <row r="582" spans="1:13" x14ac:dyDescent="0.2">
      <c r="A582" s="34">
        <f>ROWDATA!B587</f>
        <v>44045.648611111108</v>
      </c>
      <c r="B582" s="36">
        <f>ROWDATA!C587</f>
        <v>280.54174805000002</v>
      </c>
      <c r="C582" s="36">
        <f>ROWDATA!C587</f>
        <v>280.54174805000002</v>
      </c>
      <c r="D582" s="36">
        <f>ROWDATA!D587</f>
        <v>0</v>
      </c>
      <c r="E582" s="36">
        <f>ROWDATA!D587</f>
        <v>0</v>
      </c>
      <c r="F582" s="36">
        <f>ROWDATA!E587</f>
        <v>295.99969482</v>
      </c>
      <c r="G582" s="36">
        <f>ROWDATA!E587</f>
        <v>295.99969482</v>
      </c>
      <c r="H582" s="36">
        <f>ROWDATA!E587</f>
        <v>295.99969482</v>
      </c>
      <c r="I582" s="36">
        <f>ROWDATA!F587</f>
        <v>294.54763794000002</v>
      </c>
      <c r="J582" s="36">
        <f>ROWDATA!F587</f>
        <v>294.54763794000002</v>
      </c>
      <c r="K582" s="36">
        <f>ROWDATA!G587</f>
        <v>308.69860840000001</v>
      </c>
      <c r="L582" s="36">
        <f>ROWDATA!H587</f>
        <v>301.65545653999999</v>
      </c>
      <c r="M582" s="36">
        <f>ROWDATA!H587</f>
        <v>301.65545653999999</v>
      </c>
    </row>
    <row r="583" spans="1:13" x14ac:dyDescent="0.2">
      <c r="A583" s="34">
        <f>ROWDATA!B588</f>
        <v>44045.649305555555</v>
      </c>
      <c r="B583" s="36">
        <f>ROWDATA!C588</f>
        <v>271.75326538000002</v>
      </c>
      <c r="C583" s="36">
        <f>ROWDATA!C588</f>
        <v>271.75326538000002</v>
      </c>
      <c r="D583" s="36">
        <f>ROWDATA!D588</f>
        <v>0</v>
      </c>
      <c r="E583" s="36">
        <f>ROWDATA!D588</f>
        <v>0</v>
      </c>
      <c r="F583" s="36">
        <f>ROWDATA!E588</f>
        <v>286.99600220000002</v>
      </c>
      <c r="G583" s="36">
        <f>ROWDATA!E588</f>
        <v>286.99600220000002</v>
      </c>
      <c r="H583" s="36">
        <f>ROWDATA!E588</f>
        <v>286.99600220000002</v>
      </c>
      <c r="I583" s="36">
        <f>ROWDATA!F588</f>
        <v>286.45846558</v>
      </c>
      <c r="J583" s="36">
        <f>ROWDATA!F588</f>
        <v>286.45846558</v>
      </c>
      <c r="K583" s="36">
        <f>ROWDATA!G588</f>
        <v>300.11975097999999</v>
      </c>
      <c r="L583" s="36">
        <f>ROWDATA!H588</f>
        <v>294.18807982999999</v>
      </c>
      <c r="M583" s="36">
        <f>ROWDATA!H588</f>
        <v>294.18807982999999</v>
      </c>
    </row>
    <row r="584" spans="1:13" x14ac:dyDescent="0.2">
      <c r="A584" s="34">
        <f>ROWDATA!B589</f>
        <v>44045.65</v>
      </c>
      <c r="B584" s="36">
        <f>ROWDATA!C589</f>
        <v>263.02899170000001</v>
      </c>
      <c r="C584" s="36">
        <f>ROWDATA!C589</f>
        <v>263.02899170000001</v>
      </c>
      <c r="D584" s="36">
        <f>ROWDATA!D589</f>
        <v>0</v>
      </c>
      <c r="E584" s="36">
        <f>ROWDATA!D589</f>
        <v>0</v>
      </c>
      <c r="F584" s="36">
        <f>ROWDATA!E589</f>
        <v>278.06933593999997</v>
      </c>
      <c r="G584" s="36">
        <f>ROWDATA!E589</f>
        <v>278.06933593999997</v>
      </c>
      <c r="H584" s="36">
        <f>ROWDATA!E589</f>
        <v>278.06933593999997</v>
      </c>
      <c r="I584" s="36">
        <f>ROWDATA!F589</f>
        <v>276.00250244</v>
      </c>
      <c r="J584" s="36">
        <f>ROWDATA!F589</f>
        <v>276.00250244</v>
      </c>
      <c r="K584" s="36">
        <f>ROWDATA!G589</f>
        <v>292.51947021000001</v>
      </c>
      <c r="L584" s="36">
        <f>ROWDATA!H589</f>
        <v>284.72485352000001</v>
      </c>
      <c r="M584" s="36">
        <f>ROWDATA!H589</f>
        <v>284.72485352000001</v>
      </c>
    </row>
    <row r="585" spans="1:13" x14ac:dyDescent="0.2">
      <c r="A585" s="34">
        <f>ROWDATA!B590</f>
        <v>44045.650694444441</v>
      </c>
      <c r="B585" s="36">
        <f>ROWDATA!C590</f>
        <v>255.70793151999999</v>
      </c>
      <c r="C585" s="36">
        <f>ROWDATA!C590</f>
        <v>255.70793151999999</v>
      </c>
      <c r="D585" s="36">
        <f>ROWDATA!D590</f>
        <v>0</v>
      </c>
      <c r="E585" s="36">
        <f>ROWDATA!D590</f>
        <v>0</v>
      </c>
      <c r="F585" s="36">
        <f>ROWDATA!E590</f>
        <v>269.72915648999998</v>
      </c>
      <c r="G585" s="36">
        <f>ROWDATA!E590</f>
        <v>269.72915648999998</v>
      </c>
      <c r="H585" s="36">
        <f>ROWDATA!E590</f>
        <v>269.72915648999998</v>
      </c>
      <c r="I585" s="36">
        <f>ROWDATA!F590</f>
        <v>267.19992065000002</v>
      </c>
      <c r="J585" s="36">
        <f>ROWDATA!F590</f>
        <v>267.19992065000002</v>
      </c>
      <c r="K585" s="36">
        <f>ROWDATA!G590</f>
        <v>281.93115233999998</v>
      </c>
      <c r="L585" s="36">
        <f>ROWDATA!H590</f>
        <v>274.09750365999997</v>
      </c>
      <c r="M585" s="36">
        <f>ROWDATA!H590</f>
        <v>274.09750365999997</v>
      </c>
    </row>
    <row r="586" spans="1:13" x14ac:dyDescent="0.2">
      <c r="A586" s="34">
        <f>ROWDATA!B591</f>
        <v>44045.651388888888</v>
      </c>
      <c r="B586" s="36">
        <f>ROWDATA!C591</f>
        <v>246.20973205999999</v>
      </c>
      <c r="C586" s="36">
        <f>ROWDATA!C591</f>
        <v>246.20973205999999</v>
      </c>
      <c r="D586" s="36">
        <f>ROWDATA!D591</f>
        <v>0</v>
      </c>
      <c r="E586" s="36">
        <f>ROWDATA!D591</f>
        <v>0</v>
      </c>
      <c r="F586" s="36">
        <f>ROWDATA!E591</f>
        <v>263.28912353999999</v>
      </c>
      <c r="G586" s="36">
        <f>ROWDATA!E591</f>
        <v>263.28912353999999</v>
      </c>
      <c r="H586" s="36">
        <f>ROWDATA!E591</f>
        <v>263.28912353999999</v>
      </c>
      <c r="I586" s="36">
        <f>ROWDATA!F591</f>
        <v>259.41851807</v>
      </c>
      <c r="J586" s="36">
        <f>ROWDATA!F591</f>
        <v>259.41851807</v>
      </c>
      <c r="K586" s="36">
        <f>ROWDATA!G591</f>
        <v>273.28244018999999</v>
      </c>
      <c r="L586" s="36">
        <f>ROWDATA!H591</f>
        <v>267.97735596000001</v>
      </c>
      <c r="M586" s="36">
        <f>ROWDATA!H591</f>
        <v>267.97735596000001</v>
      </c>
    </row>
    <row r="587" spans="1:13" x14ac:dyDescent="0.2">
      <c r="A587" s="34">
        <f>ROWDATA!B592</f>
        <v>44045.652083333334</v>
      </c>
      <c r="B587" s="36">
        <f>ROWDATA!C592</f>
        <v>240.43655396</v>
      </c>
      <c r="C587" s="36">
        <f>ROWDATA!C592</f>
        <v>240.43655396</v>
      </c>
      <c r="D587" s="36">
        <f>ROWDATA!D592</f>
        <v>0</v>
      </c>
      <c r="E587" s="36">
        <f>ROWDATA!D592</f>
        <v>0</v>
      </c>
      <c r="F587" s="36">
        <f>ROWDATA!E592</f>
        <v>255.50508117999999</v>
      </c>
      <c r="G587" s="36">
        <f>ROWDATA!E592</f>
        <v>255.50508117999999</v>
      </c>
      <c r="H587" s="36">
        <f>ROWDATA!E592</f>
        <v>255.50508117999999</v>
      </c>
      <c r="I587" s="36">
        <f>ROWDATA!F592</f>
        <v>253.17726135000001</v>
      </c>
      <c r="J587" s="36">
        <f>ROWDATA!F592</f>
        <v>253.17726135000001</v>
      </c>
      <c r="K587" s="36">
        <f>ROWDATA!G592</f>
        <v>266.71279907000002</v>
      </c>
      <c r="L587" s="36">
        <f>ROWDATA!H592</f>
        <v>262.50582886000001</v>
      </c>
      <c r="M587" s="36">
        <f>ROWDATA!H592</f>
        <v>262.50582886000001</v>
      </c>
    </row>
    <row r="588" spans="1:13" x14ac:dyDescent="0.2">
      <c r="A588" s="34">
        <f>ROWDATA!B593</f>
        <v>44045.652777777781</v>
      </c>
      <c r="B588" s="36">
        <f>ROWDATA!C593</f>
        <v>238.04968262</v>
      </c>
      <c r="C588" s="36">
        <f>ROWDATA!C593</f>
        <v>238.04968262</v>
      </c>
      <c r="D588" s="36">
        <f>ROWDATA!D593</f>
        <v>0</v>
      </c>
      <c r="E588" s="36">
        <f>ROWDATA!D593</f>
        <v>0</v>
      </c>
      <c r="F588" s="36">
        <f>ROWDATA!E593</f>
        <v>253.25016785</v>
      </c>
      <c r="G588" s="36">
        <f>ROWDATA!E593</f>
        <v>253.25016785</v>
      </c>
      <c r="H588" s="36">
        <f>ROWDATA!E593</f>
        <v>253.25016785</v>
      </c>
      <c r="I588" s="36">
        <f>ROWDATA!F593</f>
        <v>251.06976318</v>
      </c>
      <c r="J588" s="36">
        <f>ROWDATA!F593</f>
        <v>251.06976318</v>
      </c>
      <c r="K588" s="36">
        <f>ROWDATA!G593</f>
        <v>262.43194579999999</v>
      </c>
      <c r="L588" s="36">
        <f>ROWDATA!H593</f>
        <v>261.375</v>
      </c>
      <c r="M588" s="36">
        <f>ROWDATA!H593</f>
        <v>261.375</v>
      </c>
    </row>
    <row r="589" spans="1:13" x14ac:dyDescent="0.2">
      <c r="A589" s="34">
        <f>ROWDATA!B594</f>
        <v>44045.65347222222</v>
      </c>
      <c r="B589" s="36">
        <f>ROWDATA!C594</f>
        <v>235.96955872000001</v>
      </c>
      <c r="C589" s="36">
        <f>ROWDATA!C594</f>
        <v>235.96955872000001</v>
      </c>
      <c r="D589" s="36">
        <f>ROWDATA!D594</f>
        <v>0</v>
      </c>
      <c r="E589" s="36">
        <f>ROWDATA!D594</f>
        <v>0</v>
      </c>
      <c r="F589" s="36">
        <f>ROWDATA!E594</f>
        <v>251.07258605999999</v>
      </c>
      <c r="G589" s="36">
        <f>ROWDATA!E594</f>
        <v>251.07258605999999</v>
      </c>
      <c r="H589" s="36">
        <f>ROWDATA!E594</f>
        <v>251.07258605999999</v>
      </c>
      <c r="I589" s="36">
        <f>ROWDATA!F594</f>
        <v>248.94612122000001</v>
      </c>
      <c r="J589" s="36">
        <f>ROWDATA!F594</f>
        <v>248.94612122000001</v>
      </c>
      <c r="K589" s="36">
        <f>ROWDATA!G594</f>
        <v>259.54895019999998</v>
      </c>
      <c r="L589" s="36">
        <f>ROWDATA!H594</f>
        <v>257.83276367000002</v>
      </c>
      <c r="M589" s="36">
        <f>ROWDATA!H594</f>
        <v>257.83276367000002</v>
      </c>
    </row>
    <row r="590" spans="1:13" x14ac:dyDescent="0.2">
      <c r="A590" s="34">
        <f>ROWDATA!B595</f>
        <v>44045.654166666667</v>
      </c>
      <c r="B590" s="36">
        <f>ROWDATA!C595</f>
        <v>233.72793579</v>
      </c>
      <c r="C590" s="36">
        <f>ROWDATA!C595</f>
        <v>233.72793579</v>
      </c>
      <c r="D590" s="36">
        <f>ROWDATA!D595</f>
        <v>0</v>
      </c>
      <c r="E590" s="36">
        <f>ROWDATA!D595</f>
        <v>0</v>
      </c>
      <c r="F590" s="36">
        <f>ROWDATA!E595</f>
        <v>250.05328369</v>
      </c>
      <c r="G590" s="36">
        <f>ROWDATA!E595</f>
        <v>250.05328369</v>
      </c>
      <c r="H590" s="36">
        <f>ROWDATA!E595</f>
        <v>250.05328369</v>
      </c>
      <c r="I590" s="36">
        <f>ROWDATA!F595</f>
        <v>246.83834838999999</v>
      </c>
      <c r="J590" s="36">
        <f>ROWDATA!F595</f>
        <v>246.83834838999999</v>
      </c>
      <c r="K590" s="36">
        <f>ROWDATA!G595</f>
        <v>258.50057982999999</v>
      </c>
      <c r="L590" s="36">
        <f>ROWDATA!H595</f>
        <v>255.68736267</v>
      </c>
      <c r="M590" s="36">
        <f>ROWDATA!H595</f>
        <v>255.68736267</v>
      </c>
    </row>
    <row r="591" spans="1:13" x14ac:dyDescent="0.2">
      <c r="A591" s="34">
        <f>ROWDATA!B596</f>
        <v>44045.654861111114</v>
      </c>
      <c r="B591" s="36">
        <f>ROWDATA!C596</f>
        <v>231.48631287000001</v>
      </c>
      <c r="C591" s="36">
        <f>ROWDATA!C596</f>
        <v>231.48631287000001</v>
      </c>
      <c r="D591" s="36">
        <f>ROWDATA!D596</f>
        <v>0</v>
      </c>
      <c r="E591" s="36">
        <f>ROWDATA!D596</f>
        <v>0</v>
      </c>
      <c r="F591" s="36">
        <f>ROWDATA!E596</f>
        <v>246.54734801999999</v>
      </c>
      <c r="G591" s="36">
        <f>ROWDATA!E596</f>
        <v>246.54734801999999</v>
      </c>
      <c r="H591" s="36">
        <f>ROWDATA!E596</f>
        <v>246.54734801999999</v>
      </c>
      <c r="I591" s="36">
        <f>ROWDATA!F596</f>
        <v>243.53129577999999</v>
      </c>
      <c r="J591" s="36">
        <f>ROWDATA!F596</f>
        <v>243.53129577999999</v>
      </c>
      <c r="K591" s="36">
        <f>ROWDATA!G596</f>
        <v>256.36889647999999</v>
      </c>
      <c r="L591" s="36">
        <f>ROWDATA!H596</f>
        <v>252.39451599</v>
      </c>
      <c r="M591" s="36">
        <f>ROWDATA!H596</f>
        <v>252.39451599</v>
      </c>
    </row>
    <row r="592" spans="1:13" x14ac:dyDescent="0.2">
      <c r="A592" s="34">
        <f>ROWDATA!B597</f>
        <v>44045.655555555553</v>
      </c>
      <c r="B592" s="36">
        <f>ROWDATA!C597</f>
        <v>226.97106934000001</v>
      </c>
      <c r="C592" s="36">
        <f>ROWDATA!C597</f>
        <v>226.97106934000001</v>
      </c>
      <c r="D592" s="36">
        <f>ROWDATA!D597</f>
        <v>0</v>
      </c>
      <c r="E592" s="36">
        <f>ROWDATA!D597</f>
        <v>0</v>
      </c>
      <c r="F592" s="36">
        <f>ROWDATA!E597</f>
        <v>244.32327271</v>
      </c>
      <c r="G592" s="36">
        <f>ROWDATA!E597</f>
        <v>244.32327271</v>
      </c>
      <c r="H592" s="36">
        <f>ROWDATA!E597</f>
        <v>244.32327271</v>
      </c>
      <c r="I592" s="36">
        <f>ROWDATA!F597</f>
        <v>241.14831543</v>
      </c>
      <c r="J592" s="36">
        <f>ROWDATA!F597</f>
        <v>241.14831543</v>
      </c>
      <c r="K592" s="36">
        <f>ROWDATA!G597</f>
        <v>252.89201355</v>
      </c>
      <c r="L592" s="36">
        <f>ROWDATA!H597</f>
        <v>247.92092896</v>
      </c>
      <c r="M592" s="36">
        <f>ROWDATA!H597</f>
        <v>247.92092896</v>
      </c>
    </row>
    <row r="593" spans="1:13" x14ac:dyDescent="0.2">
      <c r="A593" s="34">
        <f>ROWDATA!B598</f>
        <v>44045.65625</v>
      </c>
      <c r="B593" s="36">
        <f>ROWDATA!C598</f>
        <v>222.14935302999999</v>
      </c>
      <c r="C593" s="36">
        <f>ROWDATA!C598</f>
        <v>222.14935302999999</v>
      </c>
      <c r="D593" s="36">
        <f>ROWDATA!D598</f>
        <v>0</v>
      </c>
      <c r="E593" s="36">
        <f>ROWDATA!D598</f>
        <v>0</v>
      </c>
      <c r="F593" s="36">
        <f>ROWDATA!E598</f>
        <v>237.45039367999999</v>
      </c>
      <c r="G593" s="36">
        <f>ROWDATA!E598</f>
        <v>237.45039367999999</v>
      </c>
      <c r="H593" s="36">
        <f>ROWDATA!E598</f>
        <v>237.45039367999999</v>
      </c>
      <c r="I593" s="36">
        <f>ROWDATA!F598</f>
        <v>236.70626831000001</v>
      </c>
      <c r="J593" s="36">
        <f>ROWDATA!F598</f>
        <v>236.70626831000001</v>
      </c>
      <c r="K593" s="36">
        <f>ROWDATA!G598</f>
        <v>245.55329895</v>
      </c>
      <c r="L593" s="36">
        <f>ROWDATA!H598</f>
        <v>243.34771728999999</v>
      </c>
      <c r="M593" s="36">
        <f>ROWDATA!H598</f>
        <v>243.34771728999999</v>
      </c>
    </row>
    <row r="594" spans="1:13" x14ac:dyDescent="0.2">
      <c r="A594" s="34">
        <f>ROWDATA!B599</f>
        <v>44045.656944444447</v>
      </c>
      <c r="B594" s="36">
        <f>ROWDATA!C599</f>
        <v>217.13386535999999</v>
      </c>
      <c r="C594" s="36">
        <f>ROWDATA!C599</f>
        <v>217.13386535999999</v>
      </c>
      <c r="D594" s="36">
        <f>ROWDATA!D599</f>
        <v>0</v>
      </c>
      <c r="E594" s="36">
        <f>ROWDATA!D599</f>
        <v>0</v>
      </c>
      <c r="F594" s="36">
        <f>ROWDATA!E599</f>
        <v>232.91000366</v>
      </c>
      <c r="G594" s="36">
        <f>ROWDATA!E599</f>
        <v>232.91000366</v>
      </c>
      <c r="H594" s="36">
        <f>ROWDATA!E599</f>
        <v>232.91000366</v>
      </c>
      <c r="I594" s="36">
        <f>ROWDATA!F599</f>
        <v>229.63804626000001</v>
      </c>
      <c r="J594" s="36">
        <f>ROWDATA!F599</f>
        <v>229.63804626000001</v>
      </c>
      <c r="K594" s="36">
        <f>ROWDATA!G599</f>
        <v>239.75268555</v>
      </c>
      <c r="L594" s="36">
        <f>ROWDATA!H599</f>
        <v>238.72430420000001</v>
      </c>
      <c r="M594" s="36">
        <f>ROWDATA!H599</f>
        <v>238.72430420000001</v>
      </c>
    </row>
    <row r="595" spans="1:13" x14ac:dyDescent="0.2">
      <c r="A595" s="34">
        <f>ROWDATA!B600</f>
        <v>44045.657638888886</v>
      </c>
      <c r="B595" s="36">
        <f>ROWDATA!C600</f>
        <v>211.61868286000001</v>
      </c>
      <c r="C595" s="36">
        <f>ROWDATA!C600</f>
        <v>211.61868286000001</v>
      </c>
      <c r="D595" s="36">
        <f>ROWDATA!D600</f>
        <v>0</v>
      </c>
      <c r="E595" s="36">
        <f>ROWDATA!D600</f>
        <v>0</v>
      </c>
      <c r="F595" s="36">
        <f>ROWDATA!E600</f>
        <v>227.44252014</v>
      </c>
      <c r="G595" s="36">
        <f>ROWDATA!E600</f>
        <v>227.44252014</v>
      </c>
      <c r="H595" s="36">
        <f>ROWDATA!E600</f>
        <v>227.44252014</v>
      </c>
      <c r="I595" s="36">
        <f>ROWDATA!F600</f>
        <v>226.34686278999999</v>
      </c>
      <c r="J595" s="36">
        <f>ROWDATA!F600</f>
        <v>226.34686278999999</v>
      </c>
      <c r="K595" s="36">
        <f>ROWDATA!G600</f>
        <v>233.18273926000001</v>
      </c>
      <c r="L595" s="36">
        <f>ROWDATA!H600</f>
        <v>234.11782837000001</v>
      </c>
      <c r="M595" s="36">
        <f>ROWDATA!H600</f>
        <v>234.11782837000001</v>
      </c>
    </row>
    <row r="596" spans="1:13" x14ac:dyDescent="0.2">
      <c r="A596" s="34">
        <f>ROWDATA!B601</f>
        <v>44045.658333333333</v>
      </c>
      <c r="B596" s="36">
        <f>ROWDATA!C601</f>
        <v>208.40936278999999</v>
      </c>
      <c r="C596" s="36">
        <f>ROWDATA!C601</f>
        <v>208.40936278999999</v>
      </c>
      <c r="D596" s="36">
        <f>ROWDATA!D601</f>
        <v>0</v>
      </c>
      <c r="E596" s="36">
        <f>ROWDATA!D601</f>
        <v>0</v>
      </c>
      <c r="F596" s="36">
        <f>ROWDATA!E601</f>
        <v>224.16830444000001</v>
      </c>
      <c r="G596" s="36">
        <f>ROWDATA!E601</f>
        <v>224.16830444000001</v>
      </c>
      <c r="H596" s="36">
        <f>ROWDATA!E601</f>
        <v>224.16830444000001</v>
      </c>
      <c r="I596" s="36">
        <f>ROWDATA!F601</f>
        <v>229.52452087</v>
      </c>
      <c r="J596" s="36">
        <f>ROWDATA!F601</f>
        <v>229.52452087</v>
      </c>
      <c r="K596" s="36">
        <f>ROWDATA!G601</f>
        <v>229.89791869999999</v>
      </c>
      <c r="L596" s="36">
        <f>ROWDATA!H601</f>
        <v>231.98907471000001</v>
      </c>
      <c r="M596" s="36">
        <f>ROWDATA!H601</f>
        <v>231.98907471000001</v>
      </c>
    </row>
    <row r="597" spans="1:13" x14ac:dyDescent="0.2">
      <c r="A597" s="34">
        <f>ROWDATA!B602</f>
        <v>44045.65902777778</v>
      </c>
      <c r="B597" s="36">
        <f>ROWDATA!C602</f>
        <v>205.94226073999999</v>
      </c>
      <c r="C597" s="36">
        <f>ROWDATA!C602</f>
        <v>205.94226073999999</v>
      </c>
      <c r="D597" s="36">
        <f>ROWDATA!D602</f>
        <v>0</v>
      </c>
      <c r="E597" s="36">
        <f>ROWDATA!D602</f>
        <v>0</v>
      </c>
      <c r="F597" s="36">
        <f>ROWDATA!E602</f>
        <v>220.95574951</v>
      </c>
      <c r="G597" s="36">
        <f>ROWDATA!E602</f>
        <v>220.95574951</v>
      </c>
      <c r="H597" s="36">
        <f>ROWDATA!E602</f>
        <v>220.95574951</v>
      </c>
      <c r="I597" s="36">
        <f>ROWDATA!F602</f>
        <v>220.13761901999999</v>
      </c>
      <c r="J597" s="36">
        <f>ROWDATA!F602</f>
        <v>220.13761901999999</v>
      </c>
      <c r="K597" s="36">
        <f>ROWDATA!G602</f>
        <v>225.37265015</v>
      </c>
      <c r="L597" s="36">
        <f>ROWDATA!H602</f>
        <v>226.71731567</v>
      </c>
      <c r="M597" s="36">
        <f>ROWDATA!H602</f>
        <v>226.71731567</v>
      </c>
    </row>
    <row r="598" spans="1:13" x14ac:dyDescent="0.2">
      <c r="A598" s="34">
        <f>ROWDATA!B603</f>
        <v>44045.659722222219</v>
      </c>
      <c r="B598" s="36">
        <f>ROWDATA!C603</f>
        <v>201.74923706000001</v>
      </c>
      <c r="C598" s="36">
        <f>ROWDATA!C603</f>
        <v>201.74923706000001</v>
      </c>
      <c r="D598" s="36">
        <f>ROWDATA!D603</f>
        <v>0</v>
      </c>
      <c r="E598" s="36">
        <f>ROWDATA!D603</f>
        <v>0</v>
      </c>
      <c r="F598" s="36">
        <f>ROWDATA!E603</f>
        <v>216.80119324</v>
      </c>
      <c r="G598" s="36">
        <f>ROWDATA!E603</f>
        <v>216.80119324</v>
      </c>
      <c r="H598" s="36">
        <f>ROWDATA!E603</f>
        <v>216.80119324</v>
      </c>
      <c r="I598" s="36">
        <f>ROWDATA!F603</f>
        <v>217.00865173</v>
      </c>
      <c r="J598" s="36">
        <f>ROWDATA!F603</f>
        <v>217.00865173</v>
      </c>
      <c r="K598" s="36">
        <f>ROWDATA!G603</f>
        <v>223.01370238999999</v>
      </c>
      <c r="L598" s="36">
        <f>ROWDATA!H603</f>
        <v>222.51004028</v>
      </c>
      <c r="M598" s="36">
        <f>ROWDATA!H603</f>
        <v>222.51004028</v>
      </c>
    </row>
    <row r="599" spans="1:13" x14ac:dyDescent="0.2">
      <c r="A599" s="34">
        <f>ROWDATA!B604</f>
        <v>44045.660416666666</v>
      </c>
      <c r="B599" s="36">
        <f>ROWDATA!C604</f>
        <v>197.33047485</v>
      </c>
      <c r="C599" s="36">
        <f>ROWDATA!C604</f>
        <v>197.33047485</v>
      </c>
      <c r="D599" s="36">
        <f>ROWDATA!D604</f>
        <v>0</v>
      </c>
      <c r="E599" s="36">
        <f>ROWDATA!D604</f>
        <v>0</v>
      </c>
      <c r="F599" s="36">
        <f>ROWDATA!E604</f>
        <v>213.34150696</v>
      </c>
      <c r="G599" s="36">
        <f>ROWDATA!E604</f>
        <v>213.34150696</v>
      </c>
      <c r="H599" s="36">
        <f>ROWDATA!E604</f>
        <v>213.34150696</v>
      </c>
      <c r="I599" s="36">
        <f>ROWDATA!F604</f>
        <v>210.83169555999999</v>
      </c>
      <c r="J599" s="36">
        <f>ROWDATA!F604</f>
        <v>210.83169555999999</v>
      </c>
      <c r="K599" s="36">
        <f>ROWDATA!G604</f>
        <v>219.58891295999999</v>
      </c>
      <c r="L599" s="36">
        <f>ROWDATA!H604</f>
        <v>216.52333068999999</v>
      </c>
      <c r="M599" s="36">
        <f>ROWDATA!H604</f>
        <v>216.52333068999999</v>
      </c>
    </row>
    <row r="600" spans="1:13" x14ac:dyDescent="0.2">
      <c r="A600" s="34">
        <f>ROWDATA!B605</f>
        <v>44045.661111111112</v>
      </c>
      <c r="B600" s="36">
        <f>ROWDATA!C605</f>
        <v>193.73443603999999</v>
      </c>
      <c r="C600" s="36">
        <f>ROWDATA!C605</f>
        <v>193.73443603999999</v>
      </c>
      <c r="D600" s="36">
        <f>ROWDATA!D605</f>
        <v>0</v>
      </c>
      <c r="E600" s="36">
        <f>ROWDATA!D605</f>
        <v>0</v>
      </c>
      <c r="F600" s="36">
        <f>ROWDATA!E605</f>
        <v>209.06340026999999</v>
      </c>
      <c r="G600" s="36">
        <f>ROWDATA!E605</f>
        <v>209.06340026999999</v>
      </c>
      <c r="H600" s="36">
        <f>ROWDATA!E605</f>
        <v>209.06340026999999</v>
      </c>
      <c r="I600" s="36">
        <f>ROWDATA!F605</f>
        <v>207.05439758</v>
      </c>
      <c r="J600" s="36">
        <f>ROWDATA!F605</f>
        <v>207.05439758</v>
      </c>
      <c r="K600" s="36">
        <f>ROWDATA!G605</f>
        <v>215.1509552</v>
      </c>
      <c r="L600" s="36">
        <f>ROWDATA!H605</f>
        <v>211.00213622999999</v>
      </c>
      <c r="M600" s="36">
        <f>ROWDATA!H605</f>
        <v>211.00213622999999</v>
      </c>
    </row>
    <row r="601" spans="1:13" x14ac:dyDescent="0.2">
      <c r="A601" s="34">
        <f>ROWDATA!B606</f>
        <v>44045.661805555559</v>
      </c>
      <c r="B601" s="36">
        <f>ROWDATA!C606</f>
        <v>189.92839050000001</v>
      </c>
      <c r="C601" s="36">
        <f>ROWDATA!C606</f>
        <v>189.92839050000001</v>
      </c>
      <c r="D601" s="36">
        <f>ROWDATA!D606</f>
        <v>0</v>
      </c>
      <c r="E601" s="36">
        <f>ROWDATA!D606</f>
        <v>0</v>
      </c>
      <c r="F601" s="36">
        <f>ROWDATA!E606</f>
        <v>204.3835144</v>
      </c>
      <c r="G601" s="36">
        <f>ROWDATA!E606</f>
        <v>204.3835144</v>
      </c>
      <c r="H601" s="36">
        <f>ROWDATA!E606</f>
        <v>204.3835144</v>
      </c>
      <c r="I601" s="36">
        <f>ROWDATA!F606</f>
        <v>202.70945739999999</v>
      </c>
      <c r="J601" s="36">
        <f>ROWDATA!F606</f>
        <v>202.70945739999999</v>
      </c>
      <c r="K601" s="36">
        <f>ROWDATA!G606</f>
        <v>209.19262695</v>
      </c>
      <c r="L601" s="36">
        <f>ROWDATA!H606</f>
        <v>203.98448181000001</v>
      </c>
      <c r="M601" s="36">
        <f>ROWDATA!H606</f>
        <v>203.98448181000001</v>
      </c>
    </row>
    <row r="602" spans="1:13" x14ac:dyDescent="0.2">
      <c r="A602" s="34">
        <f>ROWDATA!B607</f>
        <v>44045.662499999999</v>
      </c>
      <c r="B602" s="36">
        <f>ROWDATA!C607</f>
        <v>184.78393555</v>
      </c>
      <c r="C602" s="36">
        <f>ROWDATA!C607</f>
        <v>184.78393555</v>
      </c>
      <c r="D602" s="36">
        <f>ROWDATA!D607</f>
        <v>0</v>
      </c>
      <c r="E602" s="36">
        <f>ROWDATA!D607</f>
        <v>0</v>
      </c>
      <c r="F602" s="36">
        <f>ROWDATA!E607</f>
        <v>202.20593262</v>
      </c>
      <c r="G602" s="36">
        <f>ROWDATA!E607</f>
        <v>202.20593262</v>
      </c>
      <c r="H602" s="36">
        <f>ROWDATA!E607</f>
        <v>202.20593262</v>
      </c>
      <c r="I602" s="36">
        <f>ROWDATA!F607</f>
        <v>199.09411621000001</v>
      </c>
      <c r="J602" s="36">
        <f>ROWDATA!F607</f>
        <v>199.09411621000001</v>
      </c>
      <c r="K602" s="36">
        <f>ROWDATA!G607</f>
        <v>205.69830322000001</v>
      </c>
      <c r="L602" s="36">
        <f>ROWDATA!H607</f>
        <v>198.26409912</v>
      </c>
      <c r="M602" s="36">
        <f>ROWDATA!H607</f>
        <v>198.26409912</v>
      </c>
    </row>
    <row r="603" spans="1:13" x14ac:dyDescent="0.2">
      <c r="A603" s="34">
        <f>ROWDATA!B608</f>
        <v>44045.663194444445</v>
      </c>
      <c r="B603" s="36">
        <f>ROWDATA!C608</f>
        <v>182.75204468000001</v>
      </c>
      <c r="C603" s="36">
        <f>ROWDATA!C608</f>
        <v>182.75204468000001</v>
      </c>
      <c r="D603" s="36">
        <f>ROWDATA!D608</f>
        <v>0</v>
      </c>
      <c r="E603" s="36">
        <f>ROWDATA!D608</f>
        <v>0</v>
      </c>
      <c r="F603" s="36">
        <f>ROWDATA!E608</f>
        <v>200.08999634</v>
      </c>
      <c r="G603" s="36">
        <f>ROWDATA!E608</f>
        <v>200.08999634</v>
      </c>
      <c r="H603" s="36">
        <f>ROWDATA!E608</f>
        <v>200.08999634</v>
      </c>
      <c r="I603" s="36">
        <f>ROWDATA!F608</f>
        <v>196.88922119</v>
      </c>
      <c r="J603" s="36">
        <f>ROWDATA!F608</f>
        <v>196.88922119</v>
      </c>
      <c r="K603" s="36">
        <f>ROWDATA!G608</f>
        <v>203.47901916999999</v>
      </c>
      <c r="L603" s="36">
        <f>ROWDATA!H608</f>
        <v>193.80743408000001</v>
      </c>
      <c r="M603" s="36">
        <f>ROWDATA!H608</f>
        <v>193.80743408000001</v>
      </c>
    </row>
    <row r="604" spans="1:13" x14ac:dyDescent="0.2">
      <c r="A604" s="34">
        <f>ROWDATA!B609</f>
        <v>44045.663888888892</v>
      </c>
      <c r="B604" s="36">
        <f>ROWDATA!C609</f>
        <v>182.22009277000001</v>
      </c>
      <c r="C604" s="36">
        <f>ROWDATA!C609</f>
        <v>182.22009277000001</v>
      </c>
      <c r="D604" s="36">
        <f>ROWDATA!D609</f>
        <v>0</v>
      </c>
      <c r="E604" s="36">
        <f>ROWDATA!D609</f>
        <v>0</v>
      </c>
      <c r="F604" s="36">
        <f>ROWDATA!E609</f>
        <v>198.93171692000001</v>
      </c>
      <c r="G604" s="36">
        <f>ROWDATA!E609</f>
        <v>198.93171692000001</v>
      </c>
      <c r="H604" s="36">
        <f>ROWDATA!E609</f>
        <v>198.93171692000001</v>
      </c>
      <c r="I604" s="36">
        <f>ROWDATA!F609</f>
        <v>195.83547974000001</v>
      </c>
      <c r="J604" s="36">
        <f>ROWDATA!F609</f>
        <v>195.83547974000001</v>
      </c>
      <c r="K604" s="36">
        <f>ROWDATA!G609</f>
        <v>202.43063354</v>
      </c>
      <c r="L604" s="36">
        <f>ROWDATA!H609</f>
        <v>189.21759033000001</v>
      </c>
      <c r="M604" s="36">
        <f>ROWDATA!H609</f>
        <v>189.21759033000001</v>
      </c>
    </row>
    <row r="605" spans="1:13" x14ac:dyDescent="0.2">
      <c r="A605" s="34">
        <f>ROWDATA!B610</f>
        <v>44045.664583333331</v>
      </c>
      <c r="B605" s="36">
        <f>ROWDATA!C610</f>
        <v>181.23612976000001</v>
      </c>
      <c r="C605" s="36">
        <f>ROWDATA!C610</f>
        <v>181.23612976000001</v>
      </c>
      <c r="D605" s="36">
        <f>ROWDATA!D610</f>
        <v>0</v>
      </c>
      <c r="E605" s="36">
        <f>ROWDATA!D610</f>
        <v>0</v>
      </c>
      <c r="F605" s="36">
        <f>ROWDATA!E610</f>
        <v>197.89698791999999</v>
      </c>
      <c r="G605" s="36">
        <f>ROWDATA!E610</f>
        <v>197.89698791999999</v>
      </c>
      <c r="H605" s="36">
        <f>ROWDATA!E610</f>
        <v>197.89698791999999</v>
      </c>
      <c r="I605" s="36">
        <f>ROWDATA!F610</f>
        <v>196.3218689</v>
      </c>
      <c r="J605" s="36">
        <f>ROWDATA!F610</f>
        <v>196.3218689</v>
      </c>
      <c r="K605" s="36">
        <f>ROWDATA!G610</f>
        <v>201.41746520999999</v>
      </c>
      <c r="L605" s="36">
        <f>ROWDATA!H610</f>
        <v>185.60902404999999</v>
      </c>
      <c r="M605" s="36">
        <f>ROWDATA!H610</f>
        <v>185.60902404999999</v>
      </c>
    </row>
    <row r="606" spans="1:13" x14ac:dyDescent="0.2">
      <c r="A606" s="34">
        <f>ROWDATA!B611</f>
        <v>44045.665277777778</v>
      </c>
      <c r="B606" s="36">
        <f>ROWDATA!C611</f>
        <v>179.67196655000001</v>
      </c>
      <c r="C606" s="36">
        <f>ROWDATA!C611</f>
        <v>179.67196655000001</v>
      </c>
      <c r="D606" s="36">
        <f>ROWDATA!D611</f>
        <v>0</v>
      </c>
      <c r="E606" s="36">
        <f>ROWDATA!D611</f>
        <v>0</v>
      </c>
      <c r="F606" s="36">
        <f>ROWDATA!E611</f>
        <v>195.90435790999999</v>
      </c>
      <c r="G606" s="36">
        <f>ROWDATA!E611</f>
        <v>195.90435790999999</v>
      </c>
      <c r="H606" s="36">
        <f>ROWDATA!E611</f>
        <v>195.90435790999999</v>
      </c>
      <c r="I606" s="36">
        <f>ROWDATA!F611</f>
        <v>192.6252594</v>
      </c>
      <c r="J606" s="36">
        <f>ROWDATA!F611</f>
        <v>192.6252594</v>
      </c>
      <c r="K606" s="36">
        <f>ROWDATA!G611</f>
        <v>198.93630981000001</v>
      </c>
      <c r="L606" s="36">
        <f>ROWDATA!H611</f>
        <v>181.00308228</v>
      </c>
      <c r="M606" s="36">
        <f>ROWDATA!H611</f>
        <v>181.00308228</v>
      </c>
    </row>
    <row r="607" spans="1:13" x14ac:dyDescent="0.2">
      <c r="A607" s="34">
        <f>ROWDATA!B612</f>
        <v>44045.665972222225</v>
      </c>
      <c r="B607" s="36">
        <f>ROWDATA!C612</f>
        <v>179.67196655000001</v>
      </c>
      <c r="C607" s="36">
        <f>ROWDATA!C612</f>
        <v>179.67196655000001</v>
      </c>
      <c r="D607" s="36">
        <f>ROWDATA!D612</f>
        <v>0</v>
      </c>
      <c r="E607" s="36">
        <f>ROWDATA!D612</f>
        <v>0</v>
      </c>
      <c r="F607" s="36">
        <f>ROWDATA!E612</f>
        <v>194.86964416999999</v>
      </c>
      <c r="G607" s="36">
        <f>ROWDATA!E612</f>
        <v>194.86964416999999</v>
      </c>
      <c r="H607" s="36">
        <f>ROWDATA!E612</f>
        <v>194.86964416999999</v>
      </c>
      <c r="I607" s="36">
        <f>ROWDATA!F612</f>
        <v>190.8419342</v>
      </c>
      <c r="J607" s="36">
        <f>ROWDATA!F612</f>
        <v>190.8419342</v>
      </c>
      <c r="K607" s="36">
        <f>ROWDATA!G612</f>
        <v>197.90538025000001</v>
      </c>
      <c r="L607" s="36">
        <f>ROWDATA!H612</f>
        <v>176.66265869</v>
      </c>
      <c r="M607" s="36">
        <f>ROWDATA!H612</f>
        <v>176.66265869</v>
      </c>
    </row>
    <row r="608" spans="1:13" x14ac:dyDescent="0.2">
      <c r="A608" s="34">
        <f>ROWDATA!B613</f>
        <v>44045.666666666664</v>
      </c>
      <c r="B608" s="36">
        <f>ROWDATA!C613</f>
        <v>179.54272460999999</v>
      </c>
      <c r="C608" s="36">
        <f>ROWDATA!C613</f>
        <v>179.54272460999999</v>
      </c>
      <c r="D608" s="36">
        <f>ROWDATA!D613</f>
        <v>0</v>
      </c>
      <c r="E608" s="36">
        <f>ROWDATA!D613</f>
        <v>0</v>
      </c>
      <c r="F608" s="36">
        <f>ROWDATA!E613</f>
        <v>197.03207397</v>
      </c>
      <c r="G608" s="36">
        <f>ROWDATA!E613</f>
        <v>197.03207397</v>
      </c>
      <c r="H608" s="36">
        <f>ROWDATA!E613</f>
        <v>197.03207397</v>
      </c>
      <c r="I608" s="36">
        <f>ROWDATA!F613</f>
        <v>194.11697387999999</v>
      </c>
      <c r="J608" s="36">
        <f>ROWDATA!F613</f>
        <v>194.11697387999999</v>
      </c>
      <c r="K608" s="36">
        <f>ROWDATA!G613</f>
        <v>198.93630981000001</v>
      </c>
      <c r="L608" s="36">
        <f>ROWDATA!H613</f>
        <v>174.03536987000001</v>
      </c>
      <c r="M608" s="36">
        <f>ROWDATA!H613</f>
        <v>174.03536987000001</v>
      </c>
    </row>
    <row r="609" spans="1:13" x14ac:dyDescent="0.2">
      <c r="A609" s="34">
        <f>ROWDATA!B614</f>
        <v>44045.667361111111</v>
      </c>
      <c r="B609" s="36">
        <f>ROWDATA!C614</f>
        <v>180.78465270999999</v>
      </c>
      <c r="C609" s="36">
        <f>ROWDATA!C614</f>
        <v>180.78465270999999</v>
      </c>
      <c r="D609" s="36">
        <f>ROWDATA!D614</f>
        <v>0</v>
      </c>
      <c r="E609" s="36">
        <f>ROWDATA!D614</f>
        <v>0</v>
      </c>
      <c r="F609" s="36">
        <f>ROWDATA!E614</f>
        <v>207.27189636</v>
      </c>
      <c r="G609" s="36">
        <f>ROWDATA!E614</f>
        <v>207.27189636</v>
      </c>
      <c r="H609" s="36">
        <f>ROWDATA!E614</f>
        <v>207.27189636</v>
      </c>
      <c r="I609" s="36">
        <f>ROWDATA!F614</f>
        <v>200.92613220000001</v>
      </c>
      <c r="J609" s="36">
        <f>ROWDATA!F614</f>
        <v>200.92613220000001</v>
      </c>
      <c r="K609" s="36">
        <f>ROWDATA!G614</f>
        <v>203.67135619999999</v>
      </c>
      <c r="L609" s="36">
        <f>ROWDATA!H614</f>
        <v>175.68165587999999</v>
      </c>
      <c r="M609" s="36">
        <f>ROWDATA!H614</f>
        <v>175.68165587999999</v>
      </c>
    </row>
    <row r="610" spans="1:13" x14ac:dyDescent="0.2">
      <c r="A610" s="34">
        <f>ROWDATA!B615</f>
        <v>44045.668055555558</v>
      </c>
      <c r="B610" s="36">
        <f>ROWDATA!C615</f>
        <v>182.91354369999999</v>
      </c>
      <c r="C610" s="36">
        <f>ROWDATA!C615</f>
        <v>182.91354369999999</v>
      </c>
      <c r="D610" s="36">
        <f>ROWDATA!D615</f>
        <v>0</v>
      </c>
      <c r="E610" s="36">
        <f>ROWDATA!D615</f>
        <v>0</v>
      </c>
      <c r="F610" s="36">
        <f>ROWDATA!E615</f>
        <v>202.31407166</v>
      </c>
      <c r="G610" s="36">
        <f>ROWDATA!E615</f>
        <v>202.31407166</v>
      </c>
      <c r="H610" s="36">
        <f>ROWDATA!E615</f>
        <v>202.31407166</v>
      </c>
      <c r="I610" s="36">
        <f>ROWDATA!F615</f>
        <v>205.83842468</v>
      </c>
      <c r="J610" s="36">
        <f>ROWDATA!F615</f>
        <v>205.83842468</v>
      </c>
      <c r="K610" s="36">
        <f>ROWDATA!G615</f>
        <v>209.96168517999999</v>
      </c>
      <c r="L610" s="36">
        <f>ROWDATA!H615</f>
        <v>204.56654358</v>
      </c>
      <c r="M610" s="36">
        <f>ROWDATA!H615</f>
        <v>204.56654358</v>
      </c>
    </row>
    <row r="611" spans="1:13" x14ac:dyDescent="0.2">
      <c r="A611" s="34">
        <f>ROWDATA!B616</f>
        <v>44045.668749999997</v>
      </c>
      <c r="B611" s="36">
        <f>ROWDATA!C616</f>
        <v>185.10667419000001</v>
      </c>
      <c r="C611" s="36">
        <f>ROWDATA!C616</f>
        <v>185.10667419000001</v>
      </c>
      <c r="D611" s="36">
        <f>ROWDATA!D616</f>
        <v>0</v>
      </c>
      <c r="E611" s="36">
        <f>ROWDATA!D616</f>
        <v>0</v>
      </c>
      <c r="F611" s="36">
        <f>ROWDATA!E616</f>
        <v>204.44541931000001</v>
      </c>
      <c r="G611" s="36">
        <f>ROWDATA!E616</f>
        <v>204.44541931000001</v>
      </c>
      <c r="H611" s="36">
        <f>ROWDATA!E616</f>
        <v>204.44541931000001</v>
      </c>
      <c r="I611" s="36">
        <f>ROWDATA!F616</f>
        <v>206.08161926</v>
      </c>
      <c r="J611" s="36">
        <f>ROWDATA!F616</f>
        <v>206.08161926</v>
      </c>
      <c r="K611" s="36">
        <f>ROWDATA!G616</f>
        <v>213.36872864</v>
      </c>
      <c r="L611" s="36">
        <f>ROWDATA!H616</f>
        <v>173.88583374000001</v>
      </c>
      <c r="M611" s="36">
        <f>ROWDATA!H616</f>
        <v>173.88583374000001</v>
      </c>
    </row>
    <row r="612" spans="1:13" x14ac:dyDescent="0.2">
      <c r="A612" s="34">
        <f>ROWDATA!B617</f>
        <v>44045.669444444444</v>
      </c>
      <c r="B612" s="36">
        <f>ROWDATA!C617</f>
        <v>194.70187378</v>
      </c>
      <c r="C612" s="36">
        <f>ROWDATA!C617</f>
        <v>194.70187378</v>
      </c>
      <c r="D612" s="36">
        <f>ROWDATA!D617</f>
        <v>0</v>
      </c>
      <c r="E612" s="36">
        <f>ROWDATA!D617</f>
        <v>0</v>
      </c>
      <c r="F612" s="36">
        <f>ROWDATA!E617</f>
        <v>224.61605835</v>
      </c>
      <c r="G612" s="36">
        <f>ROWDATA!E617</f>
        <v>224.61605835</v>
      </c>
      <c r="H612" s="36">
        <f>ROWDATA!E617</f>
        <v>224.61605835</v>
      </c>
      <c r="I612" s="36">
        <f>ROWDATA!F617</f>
        <v>205.12498474</v>
      </c>
      <c r="J612" s="36">
        <f>ROWDATA!F617</f>
        <v>205.12498474</v>
      </c>
      <c r="K612" s="36">
        <f>ROWDATA!G617</f>
        <v>213.28143310999999</v>
      </c>
      <c r="L612" s="36">
        <f>ROWDATA!H617</f>
        <v>171.94020080999999</v>
      </c>
      <c r="M612" s="36">
        <f>ROWDATA!H617</f>
        <v>171.94020080999999</v>
      </c>
    </row>
    <row r="613" spans="1:13" x14ac:dyDescent="0.2">
      <c r="A613" s="34">
        <f>ROWDATA!B618</f>
        <v>44045.670138888891</v>
      </c>
      <c r="B613" s="36">
        <f>ROWDATA!C618</f>
        <v>210.60273742999999</v>
      </c>
      <c r="C613" s="36">
        <f>ROWDATA!C618</f>
        <v>210.60273742999999</v>
      </c>
      <c r="D613" s="36">
        <f>ROWDATA!D618</f>
        <v>0</v>
      </c>
      <c r="E613" s="36">
        <f>ROWDATA!D618</f>
        <v>0</v>
      </c>
      <c r="F613" s="36">
        <f>ROWDATA!E618</f>
        <v>212.50765991</v>
      </c>
      <c r="G613" s="36">
        <f>ROWDATA!E618</f>
        <v>212.50765991</v>
      </c>
      <c r="H613" s="36">
        <f>ROWDATA!E618</f>
        <v>212.50765991</v>
      </c>
      <c r="I613" s="36">
        <f>ROWDATA!F618</f>
        <v>212.59889221</v>
      </c>
      <c r="J613" s="36">
        <f>ROWDATA!F618</f>
        <v>212.59889221</v>
      </c>
      <c r="K613" s="36">
        <f>ROWDATA!G618</f>
        <v>224.97052002000001</v>
      </c>
      <c r="L613" s="36">
        <f>ROWDATA!H618</f>
        <v>178.92428588999999</v>
      </c>
      <c r="M613" s="36">
        <f>ROWDATA!H618</f>
        <v>178.92428588999999</v>
      </c>
    </row>
    <row r="614" spans="1:13" x14ac:dyDescent="0.2">
      <c r="A614" s="34">
        <f>ROWDATA!B619</f>
        <v>44045.67083333333</v>
      </c>
      <c r="B614" s="36">
        <f>ROWDATA!C619</f>
        <v>256.64312744</v>
      </c>
      <c r="C614" s="36">
        <f>ROWDATA!C619</f>
        <v>256.64312744</v>
      </c>
      <c r="D614" s="36">
        <f>ROWDATA!D619</f>
        <v>0</v>
      </c>
      <c r="E614" s="36">
        <f>ROWDATA!D619</f>
        <v>0</v>
      </c>
      <c r="F614" s="36">
        <f>ROWDATA!E619</f>
        <v>222.48495482999999</v>
      </c>
      <c r="G614" s="36">
        <f>ROWDATA!E619</f>
        <v>222.48495482999999</v>
      </c>
      <c r="H614" s="36">
        <f>ROWDATA!E619</f>
        <v>222.48495482999999</v>
      </c>
      <c r="I614" s="36">
        <f>ROWDATA!F619</f>
        <v>256.93814086999998</v>
      </c>
      <c r="J614" s="36">
        <f>ROWDATA!F619</f>
        <v>256.93814086999998</v>
      </c>
      <c r="K614" s="36">
        <f>ROWDATA!G619</f>
        <v>300.39938353999997</v>
      </c>
      <c r="L614" s="36">
        <f>ROWDATA!H619</f>
        <v>180.13804626000001</v>
      </c>
      <c r="M614" s="36">
        <f>ROWDATA!H619</f>
        <v>180.13804626000001</v>
      </c>
    </row>
    <row r="615" spans="1:13" x14ac:dyDescent="0.2">
      <c r="A615" s="34">
        <f>ROWDATA!B620</f>
        <v>44045.671527777777</v>
      </c>
      <c r="B615" s="36">
        <f>ROWDATA!C620</f>
        <v>395.83813477000001</v>
      </c>
      <c r="C615" s="36">
        <f>ROWDATA!C620</f>
        <v>395.83813477000001</v>
      </c>
      <c r="D615" s="36">
        <f>ROWDATA!D620</f>
        <v>0</v>
      </c>
      <c r="E615" s="36">
        <f>ROWDATA!D620</f>
        <v>0</v>
      </c>
      <c r="F615" s="36">
        <f>ROWDATA!E620</f>
        <v>255.89117432</v>
      </c>
      <c r="G615" s="36">
        <f>ROWDATA!E620</f>
        <v>255.89117432</v>
      </c>
      <c r="H615" s="36">
        <f>ROWDATA!E620</f>
        <v>255.89117432</v>
      </c>
      <c r="I615" s="36">
        <f>ROWDATA!F620</f>
        <v>332.49551392000001</v>
      </c>
      <c r="J615" s="36">
        <f>ROWDATA!F620</f>
        <v>332.49551392000001</v>
      </c>
      <c r="K615" s="36">
        <f>ROWDATA!G620</f>
        <v>239.52543639999999</v>
      </c>
      <c r="L615" s="36">
        <f>ROWDATA!H620</f>
        <v>173.63641357</v>
      </c>
      <c r="M615" s="36">
        <f>ROWDATA!H620</f>
        <v>173.63641357</v>
      </c>
    </row>
    <row r="616" spans="1:13" x14ac:dyDescent="0.2">
      <c r="A616" s="34">
        <f>ROWDATA!B621</f>
        <v>44045.672222222223</v>
      </c>
      <c r="B616" s="36">
        <f>ROWDATA!C621</f>
        <v>259.81994629000002</v>
      </c>
      <c r="C616" s="36">
        <f>ROWDATA!C621</f>
        <v>259.81994629000002</v>
      </c>
      <c r="D616" s="36">
        <f>ROWDATA!D621</f>
        <v>0</v>
      </c>
      <c r="E616" s="36">
        <f>ROWDATA!D621</f>
        <v>0</v>
      </c>
      <c r="F616" s="36">
        <f>ROWDATA!E621</f>
        <v>781.71160888999998</v>
      </c>
      <c r="G616" s="36">
        <f>ROWDATA!E621</f>
        <v>781.71160888999998</v>
      </c>
      <c r="H616" s="36">
        <f>ROWDATA!E621</f>
        <v>781.71160888999998</v>
      </c>
      <c r="I616" s="36">
        <f>ROWDATA!F621</f>
        <v>363.89279175000001</v>
      </c>
      <c r="J616" s="36">
        <f>ROWDATA!F621</f>
        <v>363.89279175000001</v>
      </c>
      <c r="K616" s="36">
        <f>ROWDATA!G621</f>
        <v>232.48382568</v>
      </c>
      <c r="L616" s="36">
        <f>ROWDATA!H621</f>
        <v>197.54888915999999</v>
      </c>
      <c r="M616" s="36">
        <f>ROWDATA!H621</f>
        <v>197.54888915999999</v>
      </c>
    </row>
    <row r="617" spans="1:13" x14ac:dyDescent="0.2">
      <c r="A617" s="34">
        <f>ROWDATA!B622</f>
        <v>44045.67291666667</v>
      </c>
      <c r="B617" s="36">
        <f>ROWDATA!C622</f>
        <v>422.81472778</v>
      </c>
      <c r="C617" s="36">
        <f>ROWDATA!C622</f>
        <v>422.81472778</v>
      </c>
      <c r="D617" s="36">
        <f>ROWDATA!D622</f>
        <v>0</v>
      </c>
      <c r="E617" s="36">
        <f>ROWDATA!D622</f>
        <v>0</v>
      </c>
      <c r="F617" s="36">
        <f>ROWDATA!E622</f>
        <v>523.78875731999995</v>
      </c>
      <c r="G617" s="36">
        <f>ROWDATA!E622</f>
        <v>523.78875731999995</v>
      </c>
      <c r="H617" s="36">
        <f>ROWDATA!E622</f>
        <v>523.78875731999995</v>
      </c>
      <c r="I617" s="36">
        <f>ROWDATA!F622</f>
        <v>252.82054138000001</v>
      </c>
      <c r="J617" s="36">
        <f>ROWDATA!F622</f>
        <v>252.82054138000001</v>
      </c>
      <c r="K617" s="36">
        <f>ROWDATA!G622</f>
        <v>282.75225829999999</v>
      </c>
      <c r="L617" s="36">
        <f>ROWDATA!H622</f>
        <v>453.66488647</v>
      </c>
      <c r="M617" s="36">
        <f>ROWDATA!H622</f>
        <v>453.66488647</v>
      </c>
    </row>
    <row r="618" spans="1:13" x14ac:dyDescent="0.2">
      <c r="A618" s="34">
        <f>ROWDATA!B623</f>
        <v>44045.673611111109</v>
      </c>
      <c r="B618" s="36">
        <f>ROWDATA!C623</f>
        <v>448.85589599999997</v>
      </c>
      <c r="C618" s="36">
        <f>ROWDATA!C623</f>
        <v>448.85589599999997</v>
      </c>
      <c r="D618" s="36">
        <f>ROWDATA!D623</f>
        <v>0</v>
      </c>
      <c r="E618" s="36">
        <f>ROWDATA!D623</f>
        <v>0</v>
      </c>
      <c r="F618" s="36">
        <f>ROWDATA!E623</f>
        <v>445.21575927999999</v>
      </c>
      <c r="G618" s="36">
        <f>ROWDATA!E623</f>
        <v>445.21575927999999</v>
      </c>
      <c r="H618" s="36">
        <f>ROWDATA!E623</f>
        <v>445.21575927999999</v>
      </c>
      <c r="I618" s="36">
        <f>ROWDATA!F623</f>
        <v>265.20593262</v>
      </c>
      <c r="J618" s="36">
        <f>ROWDATA!F623</f>
        <v>265.20593262</v>
      </c>
      <c r="K618" s="36">
        <f>ROWDATA!G623</f>
        <v>856.59094238</v>
      </c>
      <c r="L618" s="36">
        <f>ROWDATA!H623</f>
        <v>353.68041992000002</v>
      </c>
      <c r="M618" s="36">
        <f>ROWDATA!H623</f>
        <v>353.68041992000002</v>
      </c>
    </row>
    <row r="619" spans="1:13" x14ac:dyDescent="0.2">
      <c r="A619" s="34">
        <f>ROWDATA!B624</f>
        <v>44045.674305555556</v>
      </c>
      <c r="B619" s="36">
        <f>ROWDATA!C624</f>
        <v>843.81207274999997</v>
      </c>
      <c r="C619" s="36">
        <f>ROWDATA!C624</f>
        <v>843.81207274999997</v>
      </c>
      <c r="D619" s="36">
        <f>ROWDATA!D624</f>
        <v>0</v>
      </c>
      <c r="E619" s="36">
        <f>ROWDATA!D624</f>
        <v>0</v>
      </c>
      <c r="F619" s="36">
        <f>ROWDATA!E624</f>
        <v>332.67910767000001</v>
      </c>
      <c r="G619" s="36">
        <f>ROWDATA!E624</f>
        <v>332.67910767000001</v>
      </c>
      <c r="H619" s="36">
        <f>ROWDATA!E624</f>
        <v>332.67910767000001</v>
      </c>
      <c r="I619" s="36">
        <f>ROWDATA!F624</f>
        <v>900.80767821999996</v>
      </c>
      <c r="J619" s="36">
        <f>ROWDATA!F624</f>
        <v>900.80767821999996</v>
      </c>
      <c r="K619" s="36">
        <f>ROWDATA!G624</f>
        <v>800.18377685999997</v>
      </c>
      <c r="L619" s="36">
        <f>ROWDATA!H624</f>
        <v>348.97351073999999</v>
      </c>
      <c r="M619" s="36">
        <f>ROWDATA!H624</f>
        <v>348.97351073999999</v>
      </c>
    </row>
    <row r="620" spans="1:13" x14ac:dyDescent="0.2">
      <c r="A620" s="34">
        <f>ROWDATA!B625</f>
        <v>44045.675000000003</v>
      </c>
      <c r="B620" s="36">
        <f>ROWDATA!C625</f>
        <v>838.84667968999997</v>
      </c>
      <c r="C620" s="36">
        <f>ROWDATA!C625</f>
        <v>838.84667968999997</v>
      </c>
      <c r="D620" s="36">
        <f>ROWDATA!D625</f>
        <v>0</v>
      </c>
      <c r="E620" s="36">
        <f>ROWDATA!D625</f>
        <v>0</v>
      </c>
      <c r="F620" s="36">
        <f>ROWDATA!E625</f>
        <v>858.77545166000004</v>
      </c>
      <c r="G620" s="36">
        <f>ROWDATA!E625</f>
        <v>858.77545166000004</v>
      </c>
      <c r="H620" s="36">
        <f>ROWDATA!E625</f>
        <v>858.77545166000004</v>
      </c>
      <c r="I620" s="36">
        <f>ROWDATA!F625</f>
        <v>886.60180663999995</v>
      </c>
      <c r="J620" s="36">
        <f>ROWDATA!F625</f>
        <v>886.60180663999995</v>
      </c>
      <c r="K620" s="36">
        <f>ROWDATA!G625</f>
        <v>711.33422852000001</v>
      </c>
      <c r="L620" s="36">
        <f>ROWDATA!H625</f>
        <v>514.78271484000004</v>
      </c>
      <c r="M620" s="36">
        <f>ROWDATA!H625</f>
        <v>514.78271484000004</v>
      </c>
    </row>
    <row r="621" spans="1:13" x14ac:dyDescent="0.2">
      <c r="A621" s="34">
        <f>ROWDATA!B626</f>
        <v>44045.675694444442</v>
      </c>
      <c r="B621" s="36">
        <f>ROWDATA!C626</f>
        <v>860.35211182</v>
      </c>
      <c r="C621" s="36">
        <f>ROWDATA!C626</f>
        <v>860.35211182</v>
      </c>
      <c r="D621" s="36">
        <f>ROWDATA!D626</f>
        <v>0</v>
      </c>
      <c r="E621" s="36">
        <f>ROWDATA!D626</f>
        <v>0</v>
      </c>
      <c r="F621" s="36">
        <f>ROWDATA!E626</f>
        <v>888.43603515999996</v>
      </c>
      <c r="G621" s="36">
        <f>ROWDATA!E626</f>
        <v>888.43603515999996</v>
      </c>
      <c r="H621" s="36">
        <f>ROWDATA!E626</f>
        <v>888.43603515999996</v>
      </c>
      <c r="I621" s="36">
        <f>ROWDATA!F626</f>
        <v>905.92602538999995</v>
      </c>
      <c r="J621" s="36">
        <f>ROWDATA!F626</f>
        <v>905.92602538999995</v>
      </c>
      <c r="K621" s="36">
        <f>ROWDATA!G626</f>
        <v>880.73297118999994</v>
      </c>
      <c r="L621" s="36">
        <f>ROWDATA!H626</f>
        <v>524.84741211000005</v>
      </c>
      <c r="M621" s="36">
        <f>ROWDATA!H626</f>
        <v>524.84741211000005</v>
      </c>
    </row>
    <row r="622" spans="1:13" x14ac:dyDescent="0.2">
      <c r="A622" s="34">
        <f>ROWDATA!B627</f>
        <v>44045.676388888889</v>
      </c>
      <c r="B622" s="36">
        <f>ROWDATA!C627</f>
        <v>827.44921875</v>
      </c>
      <c r="C622" s="36">
        <f>ROWDATA!C627</f>
        <v>827.44921875</v>
      </c>
      <c r="D622" s="36">
        <f>ROWDATA!D627</f>
        <v>0</v>
      </c>
      <c r="E622" s="36">
        <f>ROWDATA!D627</f>
        <v>0</v>
      </c>
      <c r="F622" s="36">
        <f>ROWDATA!E627</f>
        <v>890.33520508000004</v>
      </c>
      <c r="G622" s="36">
        <f>ROWDATA!E627</f>
        <v>890.33520508000004</v>
      </c>
      <c r="H622" s="36">
        <f>ROWDATA!E627</f>
        <v>890.33520508000004</v>
      </c>
      <c r="I622" s="36">
        <f>ROWDATA!F627</f>
        <v>894.36059569999998</v>
      </c>
      <c r="J622" s="36">
        <f>ROWDATA!F627</f>
        <v>894.36059569999998</v>
      </c>
      <c r="K622" s="36">
        <f>ROWDATA!G627</f>
        <v>910.86614989999998</v>
      </c>
      <c r="L622" s="36">
        <f>ROWDATA!H627</f>
        <v>509.80862427</v>
      </c>
      <c r="M622" s="36">
        <f>ROWDATA!H627</f>
        <v>509.80862427</v>
      </c>
    </row>
    <row r="623" spans="1:13" x14ac:dyDescent="0.2">
      <c r="A623" s="34">
        <f>ROWDATA!B628</f>
        <v>44045.677083333336</v>
      </c>
      <c r="B623" s="36">
        <f>ROWDATA!C628</f>
        <v>833.51080321999996</v>
      </c>
      <c r="C623" s="36">
        <f>ROWDATA!C628</f>
        <v>833.51080321999996</v>
      </c>
      <c r="D623" s="36">
        <f>ROWDATA!D628</f>
        <v>0</v>
      </c>
      <c r="E623" s="36">
        <f>ROWDATA!D628</f>
        <v>0</v>
      </c>
      <c r="F623" s="36">
        <f>ROWDATA!E628</f>
        <v>861.36944579999999</v>
      </c>
      <c r="G623" s="36">
        <f>ROWDATA!E628</f>
        <v>861.36944579999999</v>
      </c>
      <c r="H623" s="36">
        <f>ROWDATA!E628</f>
        <v>861.36944579999999</v>
      </c>
      <c r="I623" s="36">
        <f>ROWDATA!F628</f>
        <v>887.84924316000001</v>
      </c>
      <c r="J623" s="36">
        <f>ROWDATA!F628</f>
        <v>887.84924316000001</v>
      </c>
      <c r="K623" s="36">
        <f>ROWDATA!G628</f>
        <v>892.33215331999997</v>
      </c>
      <c r="L623" s="36">
        <f>ROWDATA!H628</f>
        <v>498.72937012</v>
      </c>
      <c r="M623" s="36">
        <f>ROWDATA!H628</f>
        <v>498.72937012</v>
      </c>
    </row>
    <row r="624" spans="1:13" x14ac:dyDescent="0.2">
      <c r="A624" s="34">
        <f>ROWDATA!B629</f>
        <v>44045.677777777775</v>
      </c>
      <c r="B624" s="36">
        <f>ROWDATA!C629</f>
        <v>819.61431885000002</v>
      </c>
      <c r="C624" s="36">
        <f>ROWDATA!C629</f>
        <v>819.61431885000002</v>
      </c>
      <c r="D624" s="36">
        <f>ROWDATA!D629</f>
        <v>0</v>
      </c>
      <c r="E624" s="36">
        <f>ROWDATA!D629</f>
        <v>0</v>
      </c>
      <c r="F624" s="36">
        <f>ROWDATA!E629</f>
        <v>852.52215576000003</v>
      </c>
      <c r="G624" s="36">
        <f>ROWDATA!E629</f>
        <v>852.52215576000003</v>
      </c>
      <c r="H624" s="36">
        <f>ROWDATA!E629</f>
        <v>852.52215576000003</v>
      </c>
      <c r="I624" s="36">
        <f>ROWDATA!F629</f>
        <v>872.55822753999996</v>
      </c>
      <c r="J624" s="36">
        <f>ROWDATA!F629</f>
        <v>872.55822753999996</v>
      </c>
      <c r="K624" s="36">
        <f>ROWDATA!G629</f>
        <v>867.98065185999997</v>
      </c>
      <c r="L624" s="36">
        <f>ROWDATA!H629</f>
        <v>486.58557129000002</v>
      </c>
      <c r="M624" s="36">
        <f>ROWDATA!H629</f>
        <v>486.58557129000002</v>
      </c>
    </row>
    <row r="625" spans="1:13" x14ac:dyDescent="0.2">
      <c r="A625" s="34">
        <f>ROWDATA!B630</f>
        <v>44045.678472222222</v>
      </c>
      <c r="B625" s="36">
        <f>ROWDATA!C630</f>
        <v>810.97338866999996</v>
      </c>
      <c r="C625" s="36">
        <f>ROWDATA!C630</f>
        <v>810.97338866999996</v>
      </c>
      <c r="D625" s="36">
        <f>ROWDATA!D630</f>
        <v>0</v>
      </c>
      <c r="E625" s="36">
        <f>ROWDATA!D630</f>
        <v>0</v>
      </c>
      <c r="F625" s="36">
        <f>ROWDATA!E630</f>
        <v>839.11987305000002</v>
      </c>
      <c r="G625" s="36">
        <f>ROWDATA!E630</f>
        <v>839.11987305000002</v>
      </c>
      <c r="H625" s="36">
        <f>ROWDATA!E630</f>
        <v>839.11987305000002</v>
      </c>
      <c r="I625" s="36">
        <f>ROWDATA!F630</f>
        <v>856.06811522999999</v>
      </c>
      <c r="J625" s="36">
        <f>ROWDATA!F630</f>
        <v>856.06811522999999</v>
      </c>
      <c r="K625" s="36">
        <f>ROWDATA!G630</f>
        <v>851.15814208999996</v>
      </c>
      <c r="L625" s="36">
        <f>ROWDATA!H630</f>
        <v>473.62670897999999</v>
      </c>
      <c r="M625" s="36">
        <f>ROWDATA!H630</f>
        <v>473.62670897999999</v>
      </c>
    </row>
    <row r="626" spans="1:13" x14ac:dyDescent="0.2">
      <c r="A626" s="34">
        <f>ROWDATA!B631</f>
        <v>44045.679166666669</v>
      </c>
      <c r="B626" s="36">
        <f>ROWDATA!C631</f>
        <v>805.71801758000004</v>
      </c>
      <c r="C626" s="36">
        <f>ROWDATA!C631</f>
        <v>805.71801758000004</v>
      </c>
      <c r="D626" s="36">
        <f>ROWDATA!D631</f>
        <v>0</v>
      </c>
      <c r="E626" s="36">
        <f>ROWDATA!D631</f>
        <v>0</v>
      </c>
      <c r="F626" s="36">
        <f>ROWDATA!E631</f>
        <v>844.58581543000003</v>
      </c>
      <c r="G626" s="36">
        <f>ROWDATA!E631</f>
        <v>844.58581543000003</v>
      </c>
      <c r="H626" s="36">
        <f>ROWDATA!E631</f>
        <v>844.58581543000003</v>
      </c>
      <c r="I626" s="36">
        <f>ROWDATA!F631</f>
        <v>831.20288086000005</v>
      </c>
      <c r="J626" s="36">
        <f>ROWDATA!F631</f>
        <v>831.20288086000005</v>
      </c>
      <c r="K626" s="36">
        <f>ROWDATA!G631</f>
        <v>846.10998534999999</v>
      </c>
      <c r="L626" s="36">
        <f>ROWDATA!H631</f>
        <v>456.19342040999999</v>
      </c>
      <c r="M626" s="36">
        <f>ROWDATA!H631</f>
        <v>456.19342040999999</v>
      </c>
    </row>
    <row r="627" spans="1:13" x14ac:dyDescent="0.2">
      <c r="A627" s="34">
        <f>ROWDATA!B632</f>
        <v>44045.679861111108</v>
      </c>
      <c r="B627" s="36">
        <f>ROWDATA!C632</f>
        <v>806.23376465000001</v>
      </c>
      <c r="C627" s="36">
        <f>ROWDATA!C632</f>
        <v>806.23376465000001</v>
      </c>
      <c r="D627" s="36">
        <f>ROWDATA!D632</f>
        <v>0</v>
      </c>
      <c r="E627" s="36">
        <f>ROWDATA!D632</f>
        <v>0</v>
      </c>
      <c r="F627" s="36">
        <f>ROWDATA!E632</f>
        <v>834.13275146000001</v>
      </c>
      <c r="G627" s="36">
        <f>ROWDATA!E632</f>
        <v>834.13275146000001</v>
      </c>
      <c r="H627" s="36">
        <f>ROWDATA!E632</f>
        <v>834.13275146000001</v>
      </c>
      <c r="I627" s="36">
        <f>ROWDATA!F632</f>
        <v>819.78247069999998</v>
      </c>
      <c r="J627" s="36">
        <f>ROWDATA!F632</f>
        <v>819.78247069999998</v>
      </c>
      <c r="K627" s="36">
        <f>ROWDATA!G632</f>
        <v>846.56390381000006</v>
      </c>
      <c r="L627" s="36">
        <f>ROWDATA!H632</f>
        <v>449.93869018999999</v>
      </c>
      <c r="M627" s="36">
        <f>ROWDATA!H632</f>
        <v>449.93869018999999</v>
      </c>
    </row>
    <row r="628" spans="1:13" x14ac:dyDescent="0.2">
      <c r="A628" s="34">
        <f>ROWDATA!B633</f>
        <v>44045.680555555555</v>
      </c>
      <c r="B628" s="36">
        <f>ROWDATA!C633</f>
        <v>797.75408935999997</v>
      </c>
      <c r="C628" s="36">
        <f>ROWDATA!C633</f>
        <v>797.75408935999997</v>
      </c>
      <c r="D628" s="36">
        <f>ROWDATA!D633</f>
        <v>0</v>
      </c>
      <c r="E628" s="36">
        <f>ROWDATA!D633</f>
        <v>0</v>
      </c>
      <c r="F628" s="36">
        <f>ROWDATA!E633</f>
        <v>831.15264893000005</v>
      </c>
      <c r="G628" s="36">
        <f>ROWDATA!E633</f>
        <v>831.15264893000005</v>
      </c>
      <c r="H628" s="36">
        <f>ROWDATA!E633</f>
        <v>831.15264893000005</v>
      </c>
      <c r="I628" s="36">
        <f>ROWDATA!F633</f>
        <v>827.99566649999997</v>
      </c>
      <c r="J628" s="36">
        <f>ROWDATA!F633</f>
        <v>827.99566649999997</v>
      </c>
      <c r="K628" s="36">
        <f>ROWDATA!G633</f>
        <v>834.85998534999999</v>
      </c>
      <c r="L628" s="36">
        <f>ROWDATA!H633</f>
        <v>440.07458495999998</v>
      </c>
      <c r="M628" s="36">
        <f>ROWDATA!H633</f>
        <v>440.07458495999998</v>
      </c>
    </row>
    <row r="629" spans="1:13" x14ac:dyDescent="0.2">
      <c r="A629" s="34">
        <f>ROWDATA!B634</f>
        <v>44045.681250000001</v>
      </c>
      <c r="B629" s="36">
        <f>ROWDATA!C634</f>
        <v>803.18695068</v>
      </c>
      <c r="C629" s="36">
        <f>ROWDATA!C634</f>
        <v>803.18695068</v>
      </c>
      <c r="D629" s="36">
        <f>ROWDATA!D634</f>
        <v>0</v>
      </c>
      <c r="E629" s="36">
        <f>ROWDATA!D634</f>
        <v>0</v>
      </c>
      <c r="F629" s="36">
        <f>ROWDATA!E634</f>
        <v>827.16894531000003</v>
      </c>
      <c r="G629" s="36">
        <f>ROWDATA!E634</f>
        <v>827.16894531000003</v>
      </c>
      <c r="H629" s="36">
        <f>ROWDATA!E634</f>
        <v>827.16894531000003</v>
      </c>
      <c r="I629" s="36">
        <f>ROWDATA!F634</f>
        <v>819.23150635000002</v>
      </c>
      <c r="J629" s="36">
        <f>ROWDATA!F634</f>
        <v>819.23150635000002</v>
      </c>
      <c r="K629" s="36">
        <f>ROWDATA!G634</f>
        <v>832.15216064000003</v>
      </c>
      <c r="L629" s="36">
        <f>ROWDATA!H634</f>
        <v>442.66940308</v>
      </c>
      <c r="M629" s="36">
        <f>ROWDATA!H634</f>
        <v>442.66940308</v>
      </c>
    </row>
    <row r="630" spans="1:13" x14ac:dyDescent="0.2">
      <c r="A630" s="34">
        <f>ROWDATA!B635</f>
        <v>44045.681944444441</v>
      </c>
      <c r="B630" s="36">
        <f>ROWDATA!C635</f>
        <v>803.23522949000005</v>
      </c>
      <c r="C630" s="36">
        <f>ROWDATA!C635</f>
        <v>803.23522949000005</v>
      </c>
      <c r="D630" s="36">
        <f>ROWDATA!D635</f>
        <v>0</v>
      </c>
      <c r="E630" s="36">
        <f>ROWDATA!D635</f>
        <v>0</v>
      </c>
      <c r="F630" s="36">
        <f>ROWDATA!E635</f>
        <v>825.56317138999998</v>
      </c>
      <c r="G630" s="36">
        <f>ROWDATA!E635</f>
        <v>825.56317138999998</v>
      </c>
      <c r="H630" s="36">
        <f>ROWDATA!E635</f>
        <v>825.56317138999998</v>
      </c>
      <c r="I630" s="36">
        <f>ROWDATA!F635</f>
        <v>828.67602538999995</v>
      </c>
      <c r="J630" s="36">
        <f>ROWDATA!F635</f>
        <v>828.67602538999995</v>
      </c>
      <c r="K630" s="36">
        <f>ROWDATA!G635</f>
        <v>828.95550536999997</v>
      </c>
      <c r="L630" s="36">
        <f>ROWDATA!H635</f>
        <v>438.74374390000003</v>
      </c>
      <c r="M630" s="36">
        <f>ROWDATA!H635</f>
        <v>438.74374390000003</v>
      </c>
    </row>
    <row r="631" spans="1:13" x14ac:dyDescent="0.2">
      <c r="A631" s="34">
        <f>ROWDATA!B636</f>
        <v>44045.682638888888</v>
      </c>
      <c r="B631" s="36">
        <f>ROWDATA!C636</f>
        <v>797.81860352000001</v>
      </c>
      <c r="C631" s="36">
        <f>ROWDATA!C636</f>
        <v>797.81860352000001</v>
      </c>
      <c r="D631" s="36">
        <f>ROWDATA!D636</f>
        <v>0</v>
      </c>
      <c r="E631" s="36">
        <f>ROWDATA!D636</f>
        <v>0</v>
      </c>
      <c r="F631" s="36">
        <f>ROWDATA!E636</f>
        <v>821.11627196999996</v>
      </c>
      <c r="G631" s="36">
        <f>ROWDATA!E636</f>
        <v>821.11627196999996</v>
      </c>
      <c r="H631" s="36">
        <f>ROWDATA!E636</f>
        <v>821.11627196999996</v>
      </c>
      <c r="I631" s="36">
        <f>ROWDATA!F636</f>
        <v>825.16070557</v>
      </c>
      <c r="J631" s="36">
        <f>ROWDATA!F636</f>
        <v>825.16070557</v>
      </c>
      <c r="K631" s="36">
        <f>ROWDATA!G636</f>
        <v>821.32147216999999</v>
      </c>
      <c r="L631" s="36">
        <f>ROWDATA!H636</f>
        <v>435.18399047999998</v>
      </c>
      <c r="M631" s="36">
        <f>ROWDATA!H636</f>
        <v>435.18399047999998</v>
      </c>
    </row>
    <row r="632" spans="1:13" x14ac:dyDescent="0.2">
      <c r="A632" s="34">
        <f>ROWDATA!B637</f>
        <v>44045.683333333334</v>
      </c>
      <c r="B632" s="36">
        <f>ROWDATA!C637</f>
        <v>790.03192138999998</v>
      </c>
      <c r="C632" s="36">
        <f>ROWDATA!C637</f>
        <v>790.03192138999998</v>
      </c>
      <c r="D632" s="36">
        <f>ROWDATA!D637</f>
        <v>0</v>
      </c>
      <c r="E632" s="36">
        <f>ROWDATA!D637</f>
        <v>0</v>
      </c>
      <c r="F632" s="36">
        <f>ROWDATA!E637</f>
        <v>815.09448241999996</v>
      </c>
      <c r="G632" s="36">
        <f>ROWDATA!E637</f>
        <v>815.09448241999996</v>
      </c>
      <c r="H632" s="36">
        <f>ROWDATA!E637</f>
        <v>815.09448241999996</v>
      </c>
      <c r="I632" s="36">
        <f>ROWDATA!F637</f>
        <v>815.39233397999999</v>
      </c>
      <c r="J632" s="36">
        <f>ROWDATA!F637</f>
        <v>815.39233397999999</v>
      </c>
      <c r="K632" s="36">
        <f>ROWDATA!G637</f>
        <v>819.05035399999997</v>
      </c>
      <c r="L632" s="36">
        <f>ROWDATA!H637</f>
        <v>430.21044921999999</v>
      </c>
      <c r="M632" s="36">
        <f>ROWDATA!H637</f>
        <v>430.21044921999999</v>
      </c>
    </row>
    <row r="633" spans="1:13" x14ac:dyDescent="0.2">
      <c r="A633" s="34">
        <f>ROWDATA!B638</f>
        <v>44045.684027777781</v>
      </c>
      <c r="B633" s="36">
        <f>ROWDATA!C638</f>
        <v>780.45581055000002</v>
      </c>
      <c r="C633" s="36">
        <f>ROWDATA!C638</f>
        <v>780.45581055000002</v>
      </c>
      <c r="D633" s="36">
        <f>ROWDATA!D638</f>
        <v>0</v>
      </c>
      <c r="E633" s="36">
        <f>ROWDATA!D638</f>
        <v>0</v>
      </c>
      <c r="F633" s="36">
        <f>ROWDATA!E638</f>
        <v>810.53942871000004</v>
      </c>
      <c r="G633" s="36">
        <f>ROWDATA!E638</f>
        <v>810.53942871000004</v>
      </c>
      <c r="H633" s="36">
        <f>ROWDATA!E638</f>
        <v>810.53942871000004</v>
      </c>
      <c r="I633" s="36">
        <f>ROWDATA!F638</f>
        <v>801.97906493999994</v>
      </c>
      <c r="J633" s="36">
        <f>ROWDATA!F638</f>
        <v>801.97906493999994</v>
      </c>
      <c r="K633" s="36">
        <f>ROWDATA!G638</f>
        <v>811.78326416000004</v>
      </c>
      <c r="L633" s="36">
        <f>ROWDATA!H638</f>
        <v>425.10375977000001</v>
      </c>
      <c r="M633" s="36">
        <f>ROWDATA!H638</f>
        <v>425.10375977000001</v>
      </c>
    </row>
    <row r="634" spans="1:13" x14ac:dyDescent="0.2">
      <c r="A634" s="34">
        <f>ROWDATA!B639</f>
        <v>44045.68472222222</v>
      </c>
      <c r="B634" s="36">
        <f>ROWDATA!C639</f>
        <v>777.58630371000004</v>
      </c>
      <c r="C634" s="36">
        <f>ROWDATA!C639</f>
        <v>777.58630371000004</v>
      </c>
      <c r="D634" s="36">
        <f>ROWDATA!D639</f>
        <v>0</v>
      </c>
      <c r="E634" s="36">
        <f>ROWDATA!D639</f>
        <v>0</v>
      </c>
      <c r="F634" s="36">
        <f>ROWDATA!E639</f>
        <v>800.22509765999996</v>
      </c>
      <c r="G634" s="36">
        <f>ROWDATA!E639</f>
        <v>800.22509765999996</v>
      </c>
      <c r="H634" s="36">
        <f>ROWDATA!E639</f>
        <v>800.22509765999996</v>
      </c>
      <c r="I634" s="36">
        <f>ROWDATA!F639</f>
        <v>802.75677489999998</v>
      </c>
      <c r="J634" s="36">
        <f>ROWDATA!F639</f>
        <v>802.75677489999998</v>
      </c>
      <c r="K634" s="36">
        <f>ROWDATA!G639</f>
        <v>804.48120116999996</v>
      </c>
      <c r="L634" s="36">
        <f>ROWDATA!H639</f>
        <v>419.44830322000001</v>
      </c>
      <c r="M634" s="36">
        <f>ROWDATA!H639</f>
        <v>419.44830322000001</v>
      </c>
    </row>
    <row r="635" spans="1:13" x14ac:dyDescent="0.2">
      <c r="A635" s="34">
        <f>ROWDATA!B640</f>
        <v>44045.685416666667</v>
      </c>
      <c r="B635" s="36">
        <f>ROWDATA!C640</f>
        <v>769.91235352000001</v>
      </c>
      <c r="C635" s="36">
        <f>ROWDATA!C640</f>
        <v>769.91235352000001</v>
      </c>
      <c r="D635" s="36">
        <f>ROWDATA!D640</f>
        <v>0</v>
      </c>
      <c r="E635" s="36">
        <f>ROWDATA!D640</f>
        <v>0</v>
      </c>
      <c r="F635" s="36">
        <f>ROWDATA!E640</f>
        <v>798.21783446999996</v>
      </c>
      <c r="G635" s="36">
        <f>ROWDATA!E640</f>
        <v>798.21783446999996</v>
      </c>
      <c r="H635" s="36">
        <f>ROWDATA!E640</f>
        <v>798.21783446999996</v>
      </c>
      <c r="I635" s="36">
        <f>ROWDATA!F640</f>
        <v>798.22082520000004</v>
      </c>
      <c r="J635" s="36">
        <f>ROWDATA!F640</f>
        <v>798.22082520000004</v>
      </c>
      <c r="K635" s="36">
        <f>ROWDATA!G640</f>
        <v>798.33203125</v>
      </c>
      <c r="L635" s="36">
        <f>ROWDATA!H640</f>
        <v>413.59307861000002</v>
      </c>
      <c r="M635" s="36">
        <f>ROWDATA!H640</f>
        <v>413.59307861000002</v>
      </c>
    </row>
    <row r="636" spans="1:13" x14ac:dyDescent="0.2">
      <c r="A636" s="34">
        <f>ROWDATA!B641</f>
        <v>44045.686111111114</v>
      </c>
      <c r="B636" s="36">
        <f>ROWDATA!C641</f>
        <v>765.73687743999994</v>
      </c>
      <c r="C636" s="36">
        <f>ROWDATA!C641</f>
        <v>765.73687743999994</v>
      </c>
      <c r="D636" s="36">
        <f>ROWDATA!D641</f>
        <v>0</v>
      </c>
      <c r="E636" s="36">
        <f>ROWDATA!D641</f>
        <v>0</v>
      </c>
      <c r="F636" s="36">
        <f>ROWDATA!E641</f>
        <v>792.13409423999997</v>
      </c>
      <c r="G636" s="36">
        <f>ROWDATA!E641</f>
        <v>792.13409423999997</v>
      </c>
      <c r="H636" s="36">
        <f>ROWDATA!E641</f>
        <v>792.13409423999997</v>
      </c>
      <c r="I636" s="36">
        <f>ROWDATA!F641</f>
        <v>794.85137939000003</v>
      </c>
      <c r="J636" s="36">
        <f>ROWDATA!F641</f>
        <v>794.85137939000003</v>
      </c>
      <c r="K636" s="36">
        <f>ROWDATA!G641</f>
        <v>794.57635498000002</v>
      </c>
      <c r="L636" s="36">
        <f>ROWDATA!H641</f>
        <v>410.11685181000001</v>
      </c>
      <c r="M636" s="36">
        <f>ROWDATA!H641</f>
        <v>410.11685181000001</v>
      </c>
    </row>
    <row r="637" spans="1:13" x14ac:dyDescent="0.2">
      <c r="A637" s="34">
        <f>ROWDATA!B642</f>
        <v>44045.686805555553</v>
      </c>
      <c r="B637" s="36">
        <f>ROWDATA!C642</f>
        <v>761.72265625</v>
      </c>
      <c r="C637" s="36">
        <f>ROWDATA!C642</f>
        <v>761.72265625</v>
      </c>
      <c r="D637" s="36">
        <f>ROWDATA!D642</f>
        <v>0</v>
      </c>
      <c r="E637" s="36">
        <f>ROWDATA!D642</f>
        <v>0</v>
      </c>
      <c r="F637" s="36">
        <f>ROWDATA!E642</f>
        <v>785.29382324000005</v>
      </c>
      <c r="G637" s="36">
        <f>ROWDATA!E642</f>
        <v>785.29382324000005</v>
      </c>
      <c r="H637" s="36">
        <f>ROWDATA!E642</f>
        <v>785.29382324000005</v>
      </c>
      <c r="I637" s="36">
        <f>ROWDATA!F642</f>
        <v>786.63763428000004</v>
      </c>
      <c r="J637" s="36">
        <f>ROWDATA!F642</f>
        <v>786.63763428000004</v>
      </c>
      <c r="K637" s="36">
        <f>ROWDATA!G642</f>
        <v>788.49700928000004</v>
      </c>
      <c r="L637" s="36">
        <f>ROWDATA!H642</f>
        <v>406.32406615999997</v>
      </c>
      <c r="M637" s="36">
        <f>ROWDATA!H642</f>
        <v>406.32406615999997</v>
      </c>
    </row>
    <row r="638" spans="1:13" x14ac:dyDescent="0.2">
      <c r="A638" s="34">
        <f>ROWDATA!B643</f>
        <v>44045.6875</v>
      </c>
      <c r="B638" s="36">
        <f>ROWDATA!C643</f>
        <v>744.21435546999999</v>
      </c>
      <c r="C638" s="36">
        <f>ROWDATA!C643</f>
        <v>744.21435546999999</v>
      </c>
      <c r="D638" s="36">
        <f>ROWDATA!D643</f>
        <v>0</v>
      </c>
      <c r="E638" s="36">
        <f>ROWDATA!D643</f>
        <v>0</v>
      </c>
      <c r="F638" s="36">
        <f>ROWDATA!E643</f>
        <v>785.04699706999997</v>
      </c>
      <c r="G638" s="36">
        <f>ROWDATA!E643</f>
        <v>785.04699706999997</v>
      </c>
      <c r="H638" s="36">
        <f>ROWDATA!E643</f>
        <v>785.04699706999997</v>
      </c>
      <c r="I638" s="36">
        <f>ROWDATA!F643</f>
        <v>788.14440918000003</v>
      </c>
      <c r="J638" s="36">
        <f>ROWDATA!F643</f>
        <v>788.14440918000003</v>
      </c>
      <c r="K638" s="36">
        <f>ROWDATA!G643</f>
        <v>784.81091308999999</v>
      </c>
      <c r="L638" s="36">
        <f>ROWDATA!H643</f>
        <v>400.78540039000001</v>
      </c>
      <c r="M638" s="36">
        <f>ROWDATA!H643</f>
        <v>400.78540039000001</v>
      </c>
    </row>
    <row r="639" spans="1:13" x14ac:dyDescent="0.2">
      <c r="A639" s="34">
        <f>ROWDATA!B644</f>
        <v>44045.688194444447</v>
      </c>
      <c r="B639" s="36">
        <f>ROWDATA!C644</f>
        <v>108.51934814000001</v>
      </c>
      <c r="C639" s="36">
        <f>ROWDATA!C644</f>
        <v>108.51934814000001</v>
      </c>
      <c r="D639" s="36">
        <f>ROWDATA!D644</f>
        <v>0</v>
      </c>
      <c r="E639" s="36">
        <f>ROWDATA!D644</f>
        <v>0</v>
      </c>
      <c r="F639" s="36">
        <f>ROWDATA!E644</f>
        <v>364.21520995999998</v>
      </c>
      <c r="G639" s="36">
        <f>ROWDATA!E644</f>
        <v>364.21520995999998</v>
      </c>
      <c r="H639" s="36">
        <f>ROWDATA!E644</f>
        <v>364.21520995999998</v>
      </c>
      <c r="I639" s="36">
        <f>ROWDATA!F644</f>
        <v>166.18199157999999</v>
      </c>
      <c r="J639" s="36">
        <f>ROWDATA!F644</f>
        <v>166.18199157999999</v>
      </c>
      <c r="K639" s="36">
        <f>ROWDATA!G644</f>
        <v>777.19433593999997</v>
      </c>
      <c r="L639" s="36">
        <f>ROWDATA!H644</f>
        <v>366.80380249000001</v>
      </c>
      <c r="M639" s="36">
        <f>ROWDATA!H644</f>
        <v>366.80380249000001</v>
      </c>
    </row>
    <row r="640" spans="1:13" x14ac:dyDescent="0.2">
      <c r="A640" s="34">
        <f>ROWDATA!B645</f>
        <v>44045.688888888886</v>
      </c>
      <c r="B640" s="36">
        <f>ROWDATA!C645</f>
        <v>82.554107669999993</v>
      </c>
      <c r="C640" s="36">
        <f>ROWDATA!C645</f>
        <v>82.554107669999993</v>
      </c>
      <c r="D640" s="36">
        <f>ROWDATA!D645</f>
        <v>0</v>
      </c>
      <c r="E640" s="36">
        <f>ROWDATA!D645</f>
        <v>0</v>
      </c>
      <c r="F640" s="36">
        <f>ROWDATA!E645</f>
        <v>103.82090759</v>
      </c>
      <c r="G640" s="36">
        <f>ROWDATA!E645</f>
        <v>103.82090759</v>
      </c>
      <c r="H640" s="36">
        <f>ROWDATA!E645</f>
        <v>103.82090759</v>
      </c>
      <c r="I640" s="36">
        <f>ROWDATA!F645</f>
        <v>102.28298187</v>
      </c>
      <c r="J640" s="36">
        <f>ROWDATA!F645</f>
        <v>102.28298187</v>
      </c>
      <c r="K640" s="36">
        <f>ROWDATA!G645</f>
        <v>162.08563232</v>
      </c>
      <c r="L640" s="36">
        <f>ROWDATA!H645</f>
        <v>83.546035770000003</v>
      </c>
      <c r="M640" s="36">
        <f>ROWDATA!H645</f>
        <v>83.546035770000003</v>
      </c>
    </row>
    <row r="641" spans="1:13" x14ac:dyDescent="0.2">
      <c r="A641" s="34">
        <f>ROWDATA!B646</f>
        <v>44045.689583333333</v>
      </c>
      <c r="B641" s="36">
        <f>ROWDATA!C646</f>
        <v>76.457939150000001</v>
      </c>
      <c r="C641" s="36">
        <f>ROWDATA!C646</f>
        <v>76.457939150000001</v>
      </c>
      <c r="D641" s="36">
        <f>ROWDATA!D646</f>
        <v>0</v>
      </c>
      <c r="E641" s="36">
        <f>ROWDATA!D646</f>
        <v>0</v>
      </c>
      <c r="F641" s="36">
        <f>ROWDATA!E646</f>
        <v>88.854316710000006</v>
      </c>
      <c r="G641" s="36">
        <f>ROWDATA!E646</f>
        <v>88.854316710000006</v>
      </c>
      <c r="H641" s="36">
        <f>ROWDATA!E646</f>
        <v>88.854316710000006</v>
      </c>
      <c r="I641" s="36">
        <f>ROWDATA!F646</f>
        <v>89.521903989999998</v>
      </c>
      <c r="J641" s="36">
        <f>ROWDATA!F646</f>
        <v>89.521903989999998</v>
      </c>
      <c r="K641" s="36">
        <f>ROWDATA!G646</f>
        <v>97.644027710000003</v>
      </c>
      <c r="L641" s="36">
        <f>ROWDATA!H646</f>
        <v>69.645828249999994</v>
      </c>
      <c r="M641" s="36">
        <f>ROWDATA!H646</f>
        <v>69.645828249999994</v>
      </c>
    </row>
    <row r="642" spans="1:13" x14ac:dyDescent="0.2">
      <c r="A642" s="34">
        <f>ROWDATA!B647</f>
        <v>44045.69027777778</v>
      </c>
      <c r="B642" s="36">
        <f>ROWDATA!C647</f>
        <v>72.571136469999999</v>
      </c>
      <c r="C642" s="36">
        <f>ROWDATA!C647</f>
        <v>72.571136469999999</v>
      </c>
      <c r="D642" s="36">
        <f>ROWDATA!D647</f>
        <v>0</v>
      </c>
      <c r="E642" s="36">
        <f>ROWDATA!D647</f>
        <v>0</v>
      </c>
      <c r="F642" s="36">
        <f>ROWDATA!E647</f>
        <v>83.880828859999994</v>
      </c>
      <c r="G642" s="36">
        <f>ROWDATA!E647</f>
        <v>83.880828859999994</v>
      </c>
      <c r="H642" s="36">
        <f>ROWDATA!E647</f>
        <v>83.880828859999994</v>
      </c>
      <c r="I642" s="36">
        <f>ROWDATA!F647</f>
        <v>82.160453799999999</v>
      </c>
      <c r="J642" s="36">
        <f>ROWDATA!F647</f>
        <v>82.160453799999999</v>
      </c>
      <c r="K642" s="36">
        <f>ROWDATA!G647</f>
        <v>86.268745420000002</v>
      </c>
      <c r="L642" s="36">
        <f>ROWDATA!H647</f>
        <v>65.22328186</v>
      </c>
      <c r="M642" s="36">
        <f>ROWDATA!H647</f>
        <v>65.22328186</v>
      </c>
    </row>
    <row r="643" spans="1:13" x14ac:dyDescent="0.2">
      <c r="A643" s="34">
        <f>ROWDATA!B648</f>
        <v>44045.690972222219</v>
      </c>
      <c r="B643" s="36">
        <f>ROWDATA!C648</f>
        <v>70.006774899999996</v>
      </c>
      <c r="C643" s="36">
        <f>ROWDATA!C648</f>
        <v>70.006774899999996</v>
      </c>
      <c r="D643" s="36">
        <f>ROWDATA!D648</f>
        <v>0</v>
      </c>
      <c r="E643" s="36">
        <f>ROWDATA!D648</f>
        <v>0</v>
      </c>
      <c r="F643" s="36">
        <f>ROWDATA!E648</f>
        <v>79.247192380000001</v>
      </c>
      <c r="G643" s="36">
        <f>ROWDATA!E648</f>
        <v>79.247192380000001</v>
      </c>
      <c r="H643" s="36">
        <f>ROWDATA!E648</f>
        <v>79.247192380000001</v>
      </c>
      <c r="I643" s="36">
        <f>ROWDATA!F648</f>
        <v>78.803901670000002</v>
      </c>
      <c r="J643" s="36">
        <f>ROWDATA!F648</f>
        <v>78.803901670000002</v>
      </c>
      <c r="K643" s="36">
        <f>ROWDATA!G648</f>
        <v>80.974288939999994</v>
      </c>
      <c r="L643" s="36">
        <f>ROWDATA!H648</f>
        <v>64.175834660000007</v>
      </c>
      <c r="M643" s="36">
        <f>ROWDATA!H648</f>
        <v>64.175834660000007</v>
      </c>
    </row>
    <row r="644" spans="1:13" x14ac:dyDescent="0.2">
      <c r="A644" s="34">
        <f>ROWDATA!B649</f>
        <v>44045.691666666666</v>
      </c>
      <c r="B644" s="36">
        <f>ROWDATA!C649</f>
        <v>68.248863220000004</v>
      </c>
      <c r="C644" s="36">
        <f>ROWDATA!C649</f>
        <v>68.248863220000004</v>
      </c>
      <c r="D644" s="36">
        <f>ROWDATA!D649</f>
        <v>0</v>
      </c>
      <c r="E644" s="36">
        <f>ROWDATA!D649</f>
        <v>0</v>
      </c>
      <c r="F644" s="36">
        <f>ROWDATA!E649</f>
        <v>78.119735719999994</v>
      </c>
      <c r="G644" s="36">
        <f>ROWDATA!E649</f>
        <v>78.119735719999994</v>
      </c>
      <c r="H644" s="36">
        <f>ROWDATA!E649</f>
        <v>78.119735719999994</v>
      </c>
      <c r="I644" s="36">
        <f>ROWDATA!F649</f>
        <v>78.268821720000005</v>
      </c>
      <c r="J644" s="36">
        <f>ROWDATA!F649</f>
        <v>78.268821720000005</v>
      </c>
      <c r="K644" s="36">
        <f>ROWDATA!G649</f>
        <v>77.671714780000002</v>
      </c>
      <c r="L644" s="36">
        <f>ROWDATA!H649</f>
        <v>63.261276250000002</v>
      </c>
      <c r="M644" s="36">
        <f>ROWDATA!H649</f>
        <v>63.261276250000002</v>
      </c>
    </row>
    <row r="645" spans="1:13" x14ac:dyDescent="0.2">
      <c r="A645" s="34">
        <f>ROWDATA!B650</f>
        <v>44045.692361111112</v>
      </c>
      <c r="B645" s="36">
        <f>ROWDATA!C650</f>
        <v>68.007003780000005</v>
      </c>
      <c r="C645" s="36">
        <f>ROWDATA!C650</f>
        <v>68.007003780000005</v>
      </c>
      <c r="D645" s="36">
        <f>ROWDATA!D650</f>
        <v>0</v>
      </c>
      <c r="E645" s="36">
        <f>ROWDATA!D650</f>
        <v>0</v>
      </c>
      <c r="F645" s="36">
        <f>ROWDATA!E650</f>
        <v>76.760444640000003</v>
      </c>
      <c r="G645" s="36">
        <f>ROWDATA!E650</f>
        <v>76.760444640000003</v>
      </c>
      <c r="H645" s="36">
        <f>ROWDATA!E650</f>
        <v>76.760444640000003</v>
      </c>
      <c r="I645" s="36">
        <f>ROWDATA!F650</f>
        <v>76.485221859999996</v>
      </c>
      <c r="J645" s="36">
        <f>ROWDATA!F650</f>
        <v>76.485221859999996</v>
      </c>
      <c r="K645" s="36">
        <f>ROWDATA!G650</f>
        <v>75.994239809999996</v>
      </c>
      <c r="L645" s="36">
        <f>ROWDATA!H650</f>
        <v>62.38001251</v>
      </c>
      <c r="M645" s="36">
        <f>ROWDATA!H650</f>
        <v>62.38001251</v>
      </c>
    </row>
    <row r="646" spans="1:13" x14ac:dyDescent="0.2">
      <c r="A646" s="34">
        <f>ROWDATA!B651</f>
        <v>44045.693055555559</v>
      </c>
      <c r="B646" s="36">
        <f>ROWDATA!C651</f>
        <v>68.990829469999994</v>
      </c>
      <c r="C646" s="36">
        <f>ROWDATA!C651</f>
        <v>68.990829469999994</v>
      </c>
      <c r="D646" s="36">
        <f>ROWDATA!D651</f>
        <v>0</v>
      </c>
      <c r="E646" s="36">
        <f>ROWDATA!D651</f>
        <v>0</v>
      </c>
      <c r="F646" s="36">
        <f>ROWDATA!E651</f>
        <v>74.783477779999998</v>
      </c>
      <c r="G646" s="36">
        <f>ROWDATA!E651</f>
        <v>74.783477779999998</v>
      </c>
      <c r="H646" s="36">
        <f>ROWDATA!E651</f>
        <v>74.783477779999998</v>
      </c>
      <c r="I646" s="36">
        <f>ROWDATA!F651</f>
        <v>76.371688840000004</v>
      </c>
      <c r="J646" s="36">
        <f>ROWDATA!F651</f>
        <v>76.371688840000004</v>
      </c>
      <c r="K646" s="36">
        <f>ROWDATA!G651</f>
        <v>74.316902159999998</v>
      </c>
      <c r="L646" s="36">
        <f>ROWDATA!H651</f>
        <v>62.646068569999997</v>
      </c>
      <c r="M646" s="36">
        <f>ROWDATA!H651</f>
        <v>62.646068569999997</v>
      </c>
    </row>
    <row r="647" spans="1:13" x14ac:dyDescent="0.2">
      <c r="A647" s="34">
        <f>ROWDATA!B652</f>
        <v>44045.693749999999</v>
      </c>
      <c r="B647" s="36">
        <f>ROWDATA!C652</f>
        <v>69.280929569999998</v>
      </c>
      <c r="C647" s="36">
        <f>ROWDATA!C652</f>
        <v>69.280929569999998</v>
      </c>
      <c r="D647" s="36">
        <f>ROWDATA!D652</f>
        <v>0</v>
      </c>
      <c r="E647" s="36">
        <f>ROWDATA!D652</f>
        <v>0</v>
      </c>
      <c r="F647" s="36">
        <f>ROWDATA!E652</f>
        <v>74.459037780000003</v>
      </c>
      <c r="G647" s="36">
        <f>ROWDATA!E652</f>
        <v>74.459037780000003</v>
      </c>
      <c r="H647" s="36">
        <f>ROWDATA!E652</f>
        <v>74.459037780000003</v>
      </c>
      <c r="I647" s="36">
        <f>ROWDATA!F652</f>
        <v>78.187705989999998</v>
      </c>
      <c r="J647" s="36">
        <f>ROWDATA!F652</f>
        <v>78.187705989999998</v>
      </c>
      <c r="K647" s="36">
        <f>ROWDATA!G652</f>
        <v>74.002357480000001</v>
      </c>
      <c r="L647" s="36">
        <f>ROWDATA!H652</f>
        <v>61.864681240000003</v>
      </c>
      <c r="M647" s="36">
        <f>ROWDATA!H652</f>
        <v>61.864681240000003</v>
      </c>
    </row>
    <row r="648" spans="1:13" x14ac:dyDescent="0.2">
      <c r="A648" s="34">
        <f>ROWDATA!B653</f>
        <v>44045.694444444445</v>
      </c>
      <c r="B648" s="36">
        <f>ROWDATA!C653</f>
        <v>68.70046997</v>
      </c>
      <c r="C648" s="36">
        <f>ROWDATA!C653</f>
        <v>68.70046997</v>
      </c>
      <c r="D648" s="36">
        <f>ROWDATA!D653</f>
        <v>0</v>
      </c>
      <c r="E648" s="36">
        <f>ROWDATA!D653</f>
        <v>0</v>
      </c>
      <c r="F648" s="36">
        <f>ROWDATA!E653</f>
        <v>74.165550229999994</v>
      </c>
      <c r="G648" s="36">
        <f>ROWDATA!E653</f>
        <v>74.165550229999994</v>
      </c>
      <c r="H648" s="36">
        <f>ROWDATA!E653</f>
        <v>74.165550229999994</v>
      </c>
      <c r="I648" s="36">
        <f>ROWDATA!F653</f>
        <v>77.328323359999999</v>
      </c>
      <c r="J648" s="36">
        <f>ROWDATA!F653</f>
        <v>77.328323359999999</v>
      </c>
      <c r="K648" s="36">
        <f>ROWDATA!G653</f>
        <v>72.866531370000004</v>
      </c>
      <c r="L648" s="36">
        <f>ROWDATA!H653</f>
        <v>63.161537170000003</v>
      </c>
      <c r="M648" s="36">
        <f>ROWDATA!H653</f>
        <v>63.161537170000003</v>
      </c>
    </row>
    <row r="649" spans="1:13" x14ac:dyDescent="0.2">
      <c r="A649" s="34">
        <f>ROWDATA!B654</f>
        <v>44045.695138888892</v>
      </c>
      <c r="B649" s="36">
        <f>ROWDATA!C654</f>
        <v>68.248863220000004</v>
      </c>
      <c r="C649" s="36">
        <f>ROWDATA!C654</f>
        <v>68.248863220000004</v>
      </c>
      <c r="D649" s="36">
        <f>ROWDATA!D654</f>
        <v>0</v>
      </c>
      <c r="E649" s="36">
        <f>ROWDATA!D654</f>
        <v>0</v>
      </c>
      <c r="F649" s="36">
        <f>ROWDATA!E654</f>
        <v>73.501510620000005</v>
      </c>
      <c r="G649" s="36">
        <f>ROWDATA!E654</f>
        <v>73.501510620000005</v>
      </c>
      <c r="H649" s="36">
        <f>ROWDATA!E654</f>
        <v>73.501510620000005</v>
      </c>
      <c r="I649" s="36">
        <f>ROWDATA!F654</f>
        <v>75.285255430000007</v>
      </c>
      <c r="J649" s="36">
        <f>ROWDATA!F654</f>
        <v>75.285255430000007</v>
      </c>
      <c r="K649" s="36">
        <f>ROWDATA!G654</f>
        <v>71.975273130000005</v>
      </c>
      <c r="L649" s="36">
        <f>ROWDATA!H654</f>
        <v>63.494041439999997</v>
      </c>
      <c r="M649" s="36">
        <f>ROWDATA!H654</f>
        <v>63.494041439999997</v>
      </c>
    </row>
    <row r="650" spans="1:13" x14ac:dyDescent="0.2">
      <c r="A650" s="34">
        <f>ROWDATA!B655</f>
        <v>44045.695833333331</v>
      </c>
      <c r="B650" s="36">
        <f>ROWDATA!C655</f>
        <v>66.861938480000006</v>
      </c>
      <c r="C650" s="36">
        <f>ROWDATA!C655</f>
        <v>66.861938480000006</v>
      </c>
      <c r="D650" s="36">
        <f>ROWDATA!D655</f>
        <v>0</v>
      </c>
      <c r="E650" s="36">
        <f>ROWDATA!D655</f>
        <v>0</v>
      </c>
      <c r="F650" s="36">
        <f>ROWDATA!E655</f>
        <v>71.663520809999994</v>
      </c>
      <c r="G650" s="36">
        <f>ROWDATA!E655</f>
        <v>71.663520809999994</v>
      </c>
      <c r="H650" s="36">
        <f>ROWDATA!E655</f>
        <v>71.663520809999994</v>
      </c>
      <c r="I650" s="36">
        <f>ROWDATA!F655</f>
        <v>73.242050169999999</v>
      </c>
      <c r="J650" s="36">
        <f>ROWDATA!F655</f>
        <v>73.242050169999999</v>
      </c>
      <c r="K650" s="36">
        <f>ROWDATA!G655</f>
        <v>71.853065490000006</v>
      </c>
      <c r="L650" s="36">
        <f>ROWDATA!H655</f>
        <v>63.677009580000004</v>
      </c>
      <c r="M650" s="36">
        <f>ROWDATA!H655</f>
        <v>63.677009580000004</v>
      </c>
    </row>
    <row r="651" spans="1:13" x14ac:dyDescent="0.2">
      <c r="A651" s="34">
        <f>ROWDATA!B656</f>
        <v>44045.696527777778</v>
      </c>
      <c r="B651" s="36">
        <f>ROWDATA!C656</f>
        <v>66.345710749999995</v>
      </c>
      <c r="C651" s="36">
        <f>ROWDATA!C656</f>
        <v>66.345710749999995</v>
      </c>
      <c r="D651" s="36">
        <f>ROWDATA!D656</f>
        <v>0</v>
      </c>
      <c r="E651" s="36">
        <f>ROWDATA!D656</f>
        <v>0</v>
      </c>
      <c r="F651" s="36">
        <f>ROWDATA!E656</f>
        <v>70.597587590000003</v>
      </c>
      <c r="G651" s="36">
        <f>ROWDATA!E656</f>
        <v>70.597587590000003</v>
      </c>
      <c r="H651" s="36">
        <f>ROWDATA!E656</f>
        <v>70.597587590000003</v>
      </c>
      <c r="I651" s="36">
        <f>ROWDATA!F656</f>
        <v>72.561027530000004</v>
      </c>
      <c r="J651" s="36">
        <f>ROWDATA!F656</f>
        <v>72.561027530000004</v>
      </c>
      <c r="K651" s="36">
        <f>ROWDATA!G656</f>
        <v>69.668853760000005</v>
      </c>
      <c r="L651" s="36">
        <f>ROWDATA!H656</f>
        <v>63.19483185</v>
      </c>
      <c r="M651" s="36">
        <f>ROWDATA!H656</f>
        <v>63.19483185</v>
      </c>
    </row>
    <row r="652" spans="1:13" x14ac:dyDescent="0.2">
      <c r="A652" s="34">
        <f>ROWDATA!B657</f>
        <v>44045.697222222225</v>
      </c>
      <c r="B652" s="36">
        <f>ROWDATA!C657</f>
        <v>65.410392759999993</v>
      </c>
      <c r="C652" s="36">
        <f>ROWDATA!C657</f>
        <v>65.410392759999993</v>
      </c>
      <c r="D652" s="36">
        <f>ROWDATA!D657</f>
        <v>0</v>
      </c>
      <c r="E652" s="36">
        <f>ROWDATA!D657</f>
        <v>0</v>
      </c>
      <c r="F652" s="36">
        <f>ROWDATA!E657</f>
        <v>69.439178470000002</v>
      </c>
      <c r="G652" s="36">
        <f>ROWDATA!E657</f>
        <v>69.439178470000002</v>
      </c>
      <c r="H652" s="36">
        <f>ROWDATA!E657</f>
        <v>69.439178470000002</v>
      </c>
      <c r="I652" s="36">
        <f>ROWDATA!F657</f>
        <v>70.53424072</v>
      </c>
      <c r="J652" s="36">
        <f>ROWDATA!F657</f>
        <v>70.53424072</v>
      </c>
      <c r="K652" s="36">
        <f>ROWDATA!G657</f>
        <v>67.327224729999998</v>
      </c>
      <c r="L652" s="36">
        <f>ROWDATA!H657</f>
        <v>61.715003969999998</v>
      </c>
      <c r="M652" s="36">
        <f>ROWDATA!H657</f>
        <v>61.715003969999998</v>
      </c>
    </row>
    <row r="653" spans="1:13" x14ac:dyDescent="0.2">
      <c r="A653" s="34">
        <f>ROWDATA!B658</f>
        <v>44045.697916666664</v>
      </c>
      <c r="B653" s="36">
        <f>ROWDATA!C658</f>
        <v>63.958969119999999</v>
      </c>
      <c r="C653" s="36">
        <f>ROWDATA!C658</f>
        <v>63.958969119999999</v>
      </c>
      <c r="D653" s="36">
        <f>ROWDATA!D658</f>
        <v>0</v>
      </c>
      <c r="E653" s="36">
        <f>ROWDATA!D658</f>
        <v>0</v>
      </c>
      <c r="F653" s="36">
        <f>ROWDATA!E658</f>
        <v>68.342552190000006</v>
      </c>
      <c r="G653" s="36">
        <f>ROWDATA!E658</f>
        <v>68.342552190000006</v>
      </c>
      <c r="H653" s="36">
        <f>ROWDATA!E658</f>
        <v>68.342552190000006</v>
      </c>
      <c r="I653" s="36">
        <f>ROWDATA!F658</f>
        <v>69.999023440000002</v>
      </c>
      <c r="J653" s="36">
        <f>ROWDATA!F658</f>
        <v>69.999023440000002</v>
      </c>
      <c r="K653" s="36">
        <f>ROWDATA!G658</f>
        <v>66.278831479999994</v>
      </c>
      <c r="L653" s="36">
        <f>ROWDATA!H658</f>
        <v>61.066505429999999</v>
      </c>
      <c r="M653" s="36">
        <f>ROWDATA!H658</f>
        <v>61.066505429999999</v>
      </c>
    </row>
    <row r="654" spans="1:13" x14ac:dyDescent="0.2">
      <c r="A654" s="34">
        <f>ROWDATA!B659</f>
        <v>44045.698611111111</v>
      </c>
      <c r="B654" s="36">
        <f>ROWDATA!C659</f>
        <v>63.055763239999997</v>
      </c>
      <c r="C654" s="36">
        <f>ROWDATA!C659</f>
        <v>63.055763239999997</v>
      </c>
      <c r="D654" s="36">
        <f>ROWDATA!D659</f>
        <v>0</v>
      </c>
      <c r="E654" s="36">
        <f>ROWDATA!D659</f>
        <v>0</v>
      </c>
      <c r="F654" s="36">
        <f>ROWDATA!E659</f>
        <v>67.33878326</v>
      </c>
      <c r="G654" s="36">
        <f>ROWDATA!E659</f>
        <v>67.33878326</v>
      </c>
      <c r="H654" s="36">
        <f>ROWDATA!E659</f>
        <v>67.33878326</v>
      </c>
      <c r="I654" s="36">
        <f>ROWDATA!F659</f>
        <v>68.296531680000001</v>
      </c>
      <c r="J654" s="36">
        <f>ROWDATA!F659</f>
        <v>68.296531680000001</v>
      </c>
      <c r="K654" s="36">
        <f>ROWDATA!G659</f>
        <v>64.182060239999998</v>
      </c>
      <c r="L654" s="36">
        <f>ROWDATA!H659</f>
        <v>59.786293030000003</v>
      </c>
      <c r="M654" s="36">
        <f>ROWDATA!H659</f>
        <v>59.786293030000003</v>
      </c>
    </row>
    <row r="655" spans="1:13" x14ac:dyDescent="0.2">
      <c r="A655" s="34">
        <f>ROWDATA!B660</f>
        <v>44045.699305555558</v>
      </c>
      <c r="B655" s="36">
        <f>ROWDATA!C660</f>
        <v>62.571914669999998</v>
      </c>
      <c r="C655" s="36">
        <f>ROWDATA!C660</f>
        <v>62.571914669999998</v>
      </c>
      <c r="D655" s="36">
        <f>ROWDATA!D660</f>
        <v>0</v>
      </c>
      <c r="E655" s="36">
        <f>ROWDATA!D660</f>
        <v>0</v>
      </c>
      <c r="F655" s="36">
        <f>ROWDATA!E660</f>
        <v>66.211074830000001</v>
      </c>
      <c r="G655" s="36">
        <f>ROWDATA!E660</f>
        <v>66.211074830000001</v>
      </c>
      <c r="H655" s="36">
        <f>ROWDATA!E660</f>
        <v>66.211074830000001</v>
      </c>
      <c r="I655" s="36">
        <f>ROWDATA!F660</f>
        <v>66.934349060000002</v>
      </c>
      <c r="J655" s="36">
        <f>ROWDATA!F660</f>
        <v>66.934349060000002</v>
      </c>
      <c r="K655" s="36">
        <f>ROWDATA!G660</f>
        <v>63.657867430000003</v>
      </c>
      <c r="L655" s="36">
        <f>ROWDATA!H660</f>
        <v>58.921813960000001</v>
      </c>
      <c r="M655" s="36">
        <f>ROWDATA!H660</f>
        <v>58.921813960000001</v>
      </c>
    </row>
    <row r="656" spans="1:13" x14ac:dyDescent="0.2">
      <c r="A656" s="34">
        <f>ROWDATA!B661</f>
        <v>44045.7</v>
      </c>
      <c r="B656" s="36">
        <f>ROWDATA!C661</f>
        <v>61.959072110000001</v>
      </c>
      <c r="C656" s="36">
        <f>ROWDATA!C661</f>
        <v>61.959072110000001</v>
      </c>
      <c r="D656" s="36">
        <f>ROWDATA!D661</f>
        <v>0</v>
      </c>
      <c r="E656" s="36">
        <f>ROWDATA!D661</f>
        <v>0</v>
      </c>
      <c r="F656" s="36">
        <f>ROWDATA!E661</f>
        <v>65.994903559999997</v>
      </c>
      <c r="G656" s="36">
        <f>ROWDATA!E661</f>
        <v>65.994903559999997</v>
      </c>
      <c r="H656" s="36">
        <f>ROWDATA!E661</f>
        <v>65.994903559999997</v>
      </c>
      <c r="I656" s="36">
        <f>ROWDATA!F661</f>
        <v>66.074966430000003</v>
      </c>
      <c r="J656" s="36">
        <f>ROWDATA!F661</f>
        <v>66.074966430000003</v>
      </c>
      <c r="K656" s="36">
        <f>ROWDATA!G661</f>
        <v>63.098609920000001</v>
      </c>
      <c r="L656" s="36">
        <f>ROWDATA!H661</f>
        <v>58.190223690000003</v>
      </c>
      <c r="M656" s="36">
        <f>ROWDATA!H661</f>
        <v>58.190223690000003</v>
      </c>
    </row>
    <row r="657" spans="1:13" x14ac:dyDescent="0.2">
      <c r="A657" s="34">
        <f>ROWDATA!B662</f>
        <v>44045.700694444444</v>
      </c>
      <c r="B657" s="36">
        <f>ROWDATA!C662</f>
        <v>61.684963230000001</v>
      </c>
      <c r="C657" s="36">
        <f>ROWDATA!C662</f>
        <v>61.684963230000001</v>
      </c>
      <c r="D657" s="36">
        <f>ROWDATA!D662</f>
        <v>0</v>
      </c>
      <c r="E657" s="36">
        <f>ROWDATA!D662</f>
        <v>0</v>
      </c>
      <c r="F657" s="36">
        <f>ROWDATA!E662</f>
        <v>66.072097779999993</v>
      </c>
      <c r="G657" s="36">
        <f>ROWDATA!E662</f>
        <v>66.072097779999993</v>
      </c>
      <c r="H657" s="36">
        <f>ROWDATA!E662</f>
        <v>66.072097779999993</v>
      </c>
      <c r="I657" s="36">
        <f>ROWDATA!F662</f>
        <v>66.010002139999997</v>
      </c>
      <c r="J657" s="36">
        <f>ROWDATA!F662</f>
        <v>66.010002139999997</v>
      </c>
      <c r="K657" s="36">
        <f>ROWDATA!G662</f>
        <v>62.958797449999999</v>
      </c>
      <c r="L657" s="36">
        <f>ROWDATA!H662</f>
        <v>57.840938569999999</v>
      </c>
      <c r="M657" s="36">
        <f>ROWDATA!H662</f>
        <v>57.840938569999999</v>
      </c>
    </row>
    <row r="658" spans="1:13" x14ac:dyDescent="0.2">
      <c r="A658" s="34">
        <f>ROWDATA!B663</f>
        <v>44045.701388888891</v>
      </c>
      <c r="B658" s="36">
        <f>ROWDATA!C663</f>
        <v>62.039691929999996</v>
      </c>
      <c r="C658" s="36">
        <f>ROWDATA!C663</f>
        <v>62.039691929999996</v>
      </c>
      <c r="D658" s="36">
        <f>ROWDATA!D663</f>
        <v>0</v>
      </c>
      <c r="E658" s="36">
        <f>ROWDATA!D663</f>
        <v>0</v>
      </c>
      <c r="F658" s="36">
        <f>ROWDATA!E663</f>
        <v>66.195785520000001</v>
      </c>
      <c r="G658" s="36">
        <f>ROWDATA!E663</f>
        <v>66.195785520000001</v>
      </c>
      <c r="H658" s="36">
        <f>ROWDATA!E663</f>
        <v>66.195785520000001</v>
      </c>
      <c r="I658" s="36">
        <f>ROWDATA!F663</f>
        <v>66.058692930000007</v>
      </c>
      <c r="J658" s="36">
        <f>ROWDATA!F663</f>
        <v>66.058692930000007</v>
      </c>
      <c r="K658" s="36">
        <f>ROWDATA!G663</f>
        <v>62.90656662</v>
      </c>
      <c r="L658" s="36">
        <f>ROWDATA!H663</f>
        <v>56.876720429999999</v>
      </c>
      <c r="M658" s="36">
        <f>ROWDATA!H663</f>
        <v>56.876720429999999</v>
      </c>
    </row>
    <row r="659" spans="1:13" x14ac:dyDescent="0.2">
      <c r="A659" s="34">
        <f>ROWDATA!B664</f>
        <v>44045.70208333333</v>
      </c>
      <c r="B659" s="36">
        <f>ROWDATA!C664</f>
        <v>62.039691929999996</v>
      </c>
      <c r="C659" s="36">
        <f>ROWDATA!C664</f>
        <v>62.039691929999996</v>
      </c>
      <c r="D659" s="36">
        <f>ROWDATA!D664</f>
        <v>0</v>
      </c>
      <c r="E659" s="36">
        <f>ROWDATA!D664</f>
        <v>0</v>
      </c>
      <c r="F659" s="36">
        <f>ROWDATA!E664</f>
        <v>65.824974060000002</v>
      </c>
      <c r="G659" s="36">
        <f>ROWDATA!E664</f>
        <v>65.824974060000002</v>
      </c>
      <c r="H659" s="36">
        <f>ROWDATA!E664</f>
        <v>65.824974060000002</v>
      </c>
      <c r="I659" s="36">
        <f>ROWDATA!F664</f>
        <v>66.853378300000003</v>
      </c>
      <c r="J659" s="36">
        <f>ROWDATA!F664</f>
        <v>66.853378300000003</v>
      </c>
      <c r="K659" s="36">
        <f>ROWDATA!G664</f>
        <v>63.360778809999999</v>
      </c>
      <c r="L659" s="36">
        <f>ROWDATA!H664</f>
        <v>56.560726170000002</v>
      </c>
      <c r="M659" s="36">
        <f>ROWDATA!H664</f>
        <v>56.560726170000002</v>
      </c>
    </row>
    <row r="660" spans="1:13" x14ac:dyDescent="0.2">
      <c r="A660" s="34">
        <f>ROWDATA!B665</f>
        <v>44045.702777777777</v>
      </c>
      <c r="B660" s="36">
        <f>ROWDATA!C665</f>
        <v>62.184936520000001</v>
      </c>
      <c r="C660" s="36">
        <f>ROWDATA!C665</f>
        <v>62.184936520000001</v>
      </c>
      <c r="D660" s="36">
        <f>ROWDATA!D665</f>
        <v>0</v>
      </c>
      <c r="E660" s="36">
        <f>ROWDATA!D665</f>
        <v>0</v>
      </c>
      <c r="F660" s="36">
        <f>ROWDATA!E665</f>
        <v>66.489143369999994</v>
      </c>
      <c r="G660" s="36">
        <f>ROWDATA!E665</f>
        <v>66.489143369999994</v>
      </c>
      <c r="H660" s="36">
        <f>ROWDATA!E665</f>
        <v>66.489143369999994</v>
      </c>
      <c r="I660" s="36">
        <f>ROWDATA!F665</f>
        <v>66.88565826</v>
      </c>
      <c r="J660" s="36">
        <f>ROWDATA!F665</f>
        <v>66.88565826</v>
      </c>
      <c r="K660" s="36">
        <f>ROWDATA!G665</f>
        <v>64.112083440000006</v>
      </c>
      <c r="L660" s="36">
        <f>ROWDATA!H665</f>
        <v>56.81013489</v>
      </c>
      <c r="M660" s="36">
        <f>ROWDATA!H665</f>
        <v>56.81013489</v>
      </c>
    </row>
    <row r="661" spans="1:13" x14ac:dyDescent="0.2">
      <c r="A661" s="34">
        <f>ROWDATA!B666</f>
        <v>44045.703472222223</v>
      </c>
      <c r="B661" s="36">
        <f>ROWDATA!C666</f>
        <v>62.426666259999998</v>
      </c>
      <c r="C661" s="36">
        <f>ROWDATA!C666</f>
        <v>62.426666259999998</v>
      </c>
      <c r="D661" s="36">
        <f>ROWDATA!D666</f>
        <v>0</v>
      </c>
      <c r="E661" s="36">
        <f>ROWDATA!D666</f>
        <v>0</v>
      </c>
      <c r="F661" s="36">
        <f>ROWDATA!E666</f>
        <v>68.388916019999996</v>
      </c>
      <c r="G661" s="36">
        <f>ROWDATA!E666</f>
        <v>68.388916019999996</v>
      </c>
      <c r="H661" s="36">
        <f>ROWDATA!E666</f>
        <v>68.388916019999996</v>
      </c>
      <c r="I661" s="36">
        <f>ROWDATA!F666</f>
        <v>67.080291750000001</v>
      </c>
      <c r="J661" s="36">
        <f>ROWDATA!F666</f>
        <v>67.080291750000001</v>
      </c>
      <c r="K661" s="36">
        <f>ROWDATA!G666</f>
        <v>64.00733185</v>
      </c>
      <c r="L661" s="36">
        <f>ROWDATA!H666</f>
        <v>57.2092247</v>
      </c>
      <c r="M661" s="36">
        <f>ROWDATA!H666</f>
        <v>57.2092247</v>
      </c>
    </row>
    <row r="662" spans="1:13" x14ac:dyDescent="0.2">
      <c r="A662" s="34">
        <f>ROWDATA!B667</f>
        <v>44045.70416666667</v>
      </c>
      <c r="B662" s="36">
        <f>ROWDATA!C667</f>
        <v>63.217002870000002</v>
      </c>
      <c r="C662" s="36">
        <f>ROWDATA!C667</f>
        <v>63.217002870000002</v>
      </c>
      <c r="D662" s="36">
        <f>ROWDATA!D667</f>
        <v>0</v>
      </c>
      <c r="E662" s="36">
        <f>ROWDATA!D667</f>
        <v>0</v>
      </c>
      <c r="F662" s="36">
        <f>ROWDATA!E667</f>
        <v>69.408477779999998</v>
      </c>
      <c r="G662" s="36">
        <f>ROWDATA!E667</f>
        <v>69.408477779999998</v>
      </c>
      <c r="H662" s="36">
        <f>ROWDATA!E667</f>
        <v>69.408477779999998</v>
      </c>
      <c r="I662" s="36">
        <f>ROWDATA!F667</f>
        <v>67.74517822</v>
      </c>
      <c r="J662" s="36">
        <f>ROWDATA!F667</f>
        <v>67.74517822</v>
      </c>
      <c r="K662" s="36">
        <f>ROWDATA!G667</f>
        <v>65.195533749999996</v>
      </c>
      <c r="L662" s="36">
        <f>ROWDATA!H667</f>
        <v>57.774490360000001</v>
      </c>
      <c r="M662" s="36">
        <f>ROWDATA!H667</f>
        <v>57.774490360000001</v>
      </c>
    </row>
    <row r="663" spans="1:13" x14ac:dyDescent="0.2">
      <c r="A663" s="34">
        <f>ROWDATA!B668</f>
        <v>44045.704861111109</v>
      </c>
      <c r="B663" s="36">
        <f>ROWDATA!C668</f>
        <v>64.233078000000006</v>
      </c>
      <c r="C663" s="36">
        <f>ROWDATA!C668</f>
        <v>64.233078000000006</v>
      </c>
      <c r="D663" s="36">
        <f>ROWDATA!D668</f>
        <v>0</v>
      </c>
      <c r="E663" s="36">
        <f>ROWDATA!D668</f>
        <v>0</v>
      </c>
      <c r="F663" s="36">
        <f>ROWDATA!E668</f>
        <v>70.474159240000006</v>
      </c>
      <c r="G663" s="36">
        <f>ROWDATA!E668</f>
        <v>70.474159240000006</v>
      </c>
      <c r="H663" s="36">
        <f>ROWDATA!E668</f>
        <v>70.474159240000006</v>
      </c>
      <c r="I663" s="36">
        <f>ROWDATA!F668</f>
        <v>68.345092769999994</v>
      </c>
      <c r="J663" s="36">
        <f>ROWDATA!F668</f>
        <v>68.345092769999994</v>
      </c>
      <c r="K663" s="36">
        <f>ROWDATA!G668</f>
        <v>65.562454220000006</v>
      </c>
      <c r="L663" s="36">
        <f>ROWDATA!H668</f>
        <v>58.090488430000001</v>
      </c>
      <c r="M663" s="36">
        <f>ROWDATA!H668</f>
        <v>58.090488430000001</v>
      </c>
    </row>
    <row r="664" spans="1:13" x14ac:dyDescent="0.2">
      <c r="A664" s="34">
        <f>ROWDATA!B669</f>
        <v>44045.705555555556</v>
      </c>
      <c r="B664" s="36">
        <f>ROWDATA!C669</f>
        <v>65.297523499999997</v>
      </c>
      <c r="C664" s="36">
        <f>ROWDATA!C669</f>
        <v>65.297523499999997</v>
      </c>
      <c r="D664" s="36">
        <f>ROWDATA!D669</f>
        <v>0</v>
      </c>
      <c r="E664" s="36">
        <f>ROWDATA!D669</f>
        <v>0</v>
      </c>
      <c r="F664" s="36">
        <f>ROWDATA!E669</f>
        <v>71.493461609999997</v>
      </c>
      <c r="G664" s="36">
        <f>ROWDATA!E669</f>
        <v>71.493461609999997</v>
      </c>
      <c r="H664" s="36">
        <f>ROWDATA!E669</f>
        <v>71.493461609999997</v>
      </c>
      <c r="I664" s="36">
        <f>ROWDATA!F669</f>
        <v>70.826126099999996</v>
      </c>
      <c r="J664" s="36">
        <f>ROWDATA!F669</f>
        <v>70.826126099999996</v>
      </c>
      <c r="K664" s="36">
        <f>ROWDATA!G669</f>
        <v>67.327224729999998</v>
      </c>
      <c r="L664" s="36">
        <f>ROWDATA!H669</f>
        <v>58.223377229999997</v>
      </c>
      <c r="M664" s="36">
        <f>ROWDATA!H669</f>
        <v>58.223377229999997</v>
      </c>
    </row>
    <row r="665" spans="1:13" x14ac:dyDescent="0.2">
      <c r="A665" s="34">
        <f>ROWDATA!B670</f>
        <v>44045.706250000003</v>
      </c>
      <c r="B665" s="36">
        <f>ROWDATA!C670</f>
        <v>67.442405699999995</v>
      </c>
      <c r="C665" s="36">
        <f>ROWDATA!C670</f>
        <v>67.442405699999995</v>
      </c>
      <c r="D665" s="36">
        <f>ROWDATA!D670</f>
        <v>0</v>
      </c>
      <c r="E665" s="36">
        <f>ROWDATA!D670</f>
        <v>0</v>
      </c>
      <c r="F665" s="36">
        <f>ROWDATA!E670</f>
        <v>72.512901310000004</v>
      </c>
      <c r="G665" s="36">
        <f>ROWDATA!E670</f>
        <v>72.512901310000004</v>
      </c>
      <c r="H665" s="36">
        <f>ROWDATA!E670</f>
        <v>72.512901310000004</v>
      </c>
      <c r="I665" s="36">
        <f>ROWDATA!F670</f>
        <v>77.879684449999999</v>
      </c>
      <c r="J665" s="36">
        <f>ROWDATA!F670</f>
        <v>77.879684449999999</v>
      </c>
      <c r="K665" s="36">
        <f>ROWDATA!G670</f>
        <v>67.659225460000002</v>
      </c>
      <c r="L665" s="36">
        <f>ROWDATA!H670</f>
        <v>58.938320160000004</v>
      </c>
      <c r="M665" s="36">
        <f>ROWDATA!H670</f>
        <v>58.938320160000004</v>
      </c>
    </row>
    <row r="666" spans="1:13" x14ac:dyDescent="0.2">
      <c r="A666" s="34">
        <f>ROWDATA!B671</f>
        <v>44045.706944444442</v>
      </c>
      <c r="B666" s="36">
        <f>ROWDATA!C671</f>
        <v>68.490852360000005</v>
      </c>
      <c r="C666" s="36">
        <f>ROWDATA!C671</f>
        <v>68.490852360000005</v>
      </c>
      <c r="D666" s="36">
        <f>ROWDATA!D671</f>
        <v>0</v>
      </c>
      <c r="E666" s="36">
        <f>ROWDATA!D671</f>
        <v>0</v>
      </c>
      <c r="F666" s="36">
        <f>ROWDATA!E671</f>
        <v>74.5981369</v>
      </c>
      <c r="G666" s="36">
        <f>ROWDATA!E671</f>
        <v>74.5981369</v>
      </c>
      <c r="H666" s="36">
        <f>ROWDATA!E671</f>
        <v>74.5981369</v>
      </c>
      <c r="I666" s="36">
        <f>ROWDATA!F671</f>
        <v>73.566490169999994</v>
      </c>
      <c r="J666" s="36">
        <f>ROWDATA!F671</f>
        <v>73.566490169999994</v>
      </c>
      <c r="K666" s="36">
        <f>ROWDATA!G671</f>
        <v>68.375755310000002</v>
      </c>
      <c r="L666" s="36">
        <f>ROWDATA!H671</f>
        <v>59.171089170000002</v>
      </c>
      <c r="M666" s="36">
        <f>ROWDATA!H671</f>
        <v>59.171089170000002</v>
      </c>
    </row>
    <row r="667" spans="1:13" x14ac:dyDescent="0.2">
      <c r="A667" s="34">
        <f>ROWDATA!B672</f>
        <v>44045.707638888889</v>
      </c>
      <c r="B667" s="36">
        <f>ROWDATA!C672</f>
        <v>69.571296689999997</v>
      </c>
      <c r="C667" s="36">
        <f>ROWDATA!C672</f>
        <v>69.571296689999997</v>
      </c>
      <c r="D667" s="36">
        <f>ROWDATA!D672</f>
        <v>0</v>
      </c>
      <c r="E667" s="36">
        <f>ROWDATA!D672</f>
        <v>0</v>
      </c>
      <c r="F667" s="36">
        <f>ROWDATA!E672</f>
        <v>75.617446900000004</v>
      </c>
      <c r="G667" s="36">
        <f>ROWDATA!E672</f>
        <v>75.617446900000004</v>
      </c>
      <c r="H667" s="36">
        <f>ROWDATA!E672</f>
        <v>75.617446900000004</v>
      </c>
      <c r="I667" s="36">
        <f>ROWDATA!F672</f>
        <v>75.285255430000007</v>
      </c>
      <c r="J667" s="36">
        <f>ROWDATA!F672</f>
        <v>75.285255430000007</v>
      </c>
      <c r="K667" s="36">
        <f>ROWDATA!G672</f>
        <v>69.40668488</v>
      </c>
      <c r="L667" s="36">
        <f>ROWDATA!H672</f>
        <v>59.952613829999997</v>
      </c>
      <c r="M667" s="36">
        <f>ROWDATA!H672</f>
        <v>59.952613829999997</v>
      </c>
    </row>
    <row r="668" spans="1:13" x14ac:dyDescent="0.2">
      <c r="A668" s="34">
        <f>ROWDATA!B673</f>
        <v>44045.708333333336</v>
      </c>
      <c r="B668" s="36">
        <f>ROWDATA!C673</f>
        <v>71.732559199999997</v>
      </c>
      <c r="C668" s="36">
        <f>ROWDATA!C673</f>
        <v>71.732559199999997</v>
      </c>
      <c r="D668" s="36">
        <f>ROWDATA!D673</f>
        <v>0</v>
      </c>
      <c r="E668" s="36">
        <f>ROWDATA!D673</f>
        <v>0</v>
      </c>
      <c r="F668" s="36">
        <f>ROWDATA!E673</f>
        <v>77.70269012</v>
      </c>
      <c r="G668" s="36">
        <f>ROWDATA!E673</f>
        <v>77.70269012</v>
      </c>
      <c r="H668" s="36">
        <f>ROWDATA!E673</f>
        <v>77.70269012</v>
      </c>
      <c r="I668" s="36">
        <f>ROWDATA!F673</f>
        <v>72.674552919999996</v>
      </c>
      <c r="J668" s="36">
        <f>ROWDATA!F673</f>
        <v>72.674552919999996</v>
      </c>
      <c r="K668" s="36">
        <f>ROWDATA!G673</f>
        <v>70.420295719999999</v>
      </c>
      <c r="L668" s="36">
        <f>ROWDATA!H673</f>
        <v>60.517883300000001</v>
      </c>
      <c r="M668" s="36">
        <f>ROWDATA!H673</f>
        <v>60.517883300000001</v>
      </c>
    </row>
    <row r="669" spans="1:13" x14ac:dyDescent="0.2">
      <c r="A669" s="34">
        <f>ROWDATA!B674</f>
        <v>44045.709027777775</v>
      </c>
      <c r="B669" s="36">
        <f>ROWDATA!C674</f>
        <v>72.764625550000005</v>
      </c>
      <c r="C669" s="36">
        <f>ROWDATA!C674</f>
        <v>72.764625550000005</v>
      </c>
      <c r="D669" s="36">
        <f>ROWDATA!D674</f>
        <v>0</v>
      </c>
      <c r="E669" s="36">
        <f>ROWDATA!D674</f>
        <v>0</v>
      </c>
      <c r="F669" s="36">
        <f>ROWDATA!E674</f>
        <v>79.772384639999999</v>
      </c>
      <c r="G669" s="36">
        <f>ROWDATA!E674</f>
        <v>79.772384639999999</v>
      </c>
      <c r="H669" s="36">
        <f>ROWDATA!E674</f>
        <v>79.772384639999999</v>
      </c>
      <c r="I669" s="36">
        <f>ROWDATA!F674</f>
        <v>74.101432799999998</v>
      </c>
      <c r="J669" s="36">
        <f>ROWDATA!F674</f>
        <v>74.101432799999998</v>
      </c>
      <c r="K669" s="36">
        <f>ROWDATA!G674</f>
        <v>71.433624269999996</v>
      </c>
      <c r="L669" s="36">
        <f>ROWDATA!H674</f>
        <v>61.465591430000003</v>
      </c>
      <c r="M669" s="36">
        <f>ROWDATA!H674</f>
        <v>61.465591430000003</v>
      </c>
    </row>
    <row r="670" spans="1:13" x14ac:dyDescent="0.2">
      <c r="A670" s="34">
        <f>ROWDATA!B675</f>
        <v>44045.709722222222</v>
      </c>
      <c r="B670" s="36">
        <f>ROWDATA!C675</f>
        <v>74.84514618</v>
      </c>
      <c r="C670" s="36">
        <f>ROWDATA!C675</f>
        <v>74.84514618</v>
      </c>
      <c r="D670" s="36">
        <f>ROWDATA!D675</f>
        <v>0</v>
      </c>
      <c r="E670" s="36">
        <f>ROWDATA!D675</f>
        <v>0</v>
      </c>
      <c r="F670" s="36">
        <f>ROWDATA!E675</f>
        <v>81.85749817</v>
      </c>
      <c r="G670" s="36">
        <f>ROWDATA!E675</f>
        <v>81.85749817</v>
      </c>
      <c r="H670" s="36">
        <f>ROWDATA!E675</f>
        <v>81.85749817</v>
      </c>
      <c r="I670" s="36">
        <f>ROWDATA!F675</f>
        <v>75.479759220000005</v>
      </c>
      <c r="J670" s="36">
        <f>ROWDATA!F675</f>
        <v>75.479759220000005</v>
      </c>
      <c r="K670" s="36">
        <f>ROWDATA!G675</f>
        <v>72.447090149999994</v>
      </c>
      <c r="L670" s="36">
        <f>ROWDATA!H675</f>
        <v>62.895481109999999</v>
      </c>
      <c r="M670" s="36">
        <f>ROWDATA!H675</f>
        <v>62.895481109999999</v>
      </c>
    </row>
    <row r="671" spans="1:13" x14ac:dyDescent="0.2">
      <c r="A671" s="34">
        <f>ROWDATA!B676</f>
        <v>44045.710416666669</v>
      </c>
      <c r="B671" s="36">
        <f>ROWDATA!C676</f>
        <v>75.909461980000003</v>
      </c>
      <c r="C671" s="36">
        <f>ROWDATA!C676</f>
        <v>75.909461980000003</v>
      </c>
      <c r="D671" s="36">
        <f>ROWDATA!D676</f>
        <v>0</v>
      </c>
      <c r="E671" s="36">
        <f>ROWDATA!D676</f>
        <v>0</v>
      </c>
      <c r="F671" s="36">
        <f>ROWDATA!E676</f>
        <v>83.232070919999998</v>
      </c>
      <c r="G671" s="36">
        <f>ROWDATA!E676</f>
        <v>83.232070919999998</v>
      </c>
      <c r="H671" s="36">
        <f>ROWDATA!E676</f>
        <v>83.232070919999998</v>
      </c>
      <c r="I671" s="36">
        <f>ROWDATA!F676</f>
        <v>76.290580750000004</v>
      </c>
      <c r="J671" s="36">
        <f>ROWDATA!F676</f>
        <v>76.290580750000004</v>
      </c>
      <c r="K671" s="36">
        <f>ROWDATA!G676</f>
        <v>73.547996519999998</v>
      </c>
      <c r="L671" s="36">
        <f>ROWDATA!H676</f>
        <v>63.294567110000003</v>
      </c>
      <c r="M671" s="36">
        <f>ROWDATA!H676</f>
        <v>63.294567110000003</v>
      </c>
    </row>
    <row r="672" spans="1:13" x14ac:dyDescent="0.2">
      <c r="A672" s="34">
        <f>ROWDATA!B677</f>
        <v>44045.711111111108</v>
      </c>
      <c r="B672" s="36">
        <f>ROWDATA!C677</f>
        <v>76.973899840000001</v>
      </c>
      <c r="C672" s="36">
        <f>ROWDATA!C677</f>
        <v>76.973899840000001</v>
      </c>
      <c r="D672" s="36">
        <f>ROWDATA!D677</f>
        <v>0</v>
      </c>
      <c r="E672" s="36">
        <f>ROWDATA!D677</f>
        <v>0</v>
      </c>
      <c r="F672" s="36">
        <f>ROWDATA!E677</f>
        <v>83.927192689999998</v>
      </c>
      <c r="G672" s="36">
        <f>ROWDATA!E677</f>
        <v>83.927192689999998</v>
      </c>
      <c r="H672" s="36">
        <f>ROWDATA!E677</f>
        <v>83.927192689999998</v>
      </c>
      <c r="I672" s="36">
        <f>ROWDATA!F677</f>
        <v>75.658119200000002</v>
      </c>
      <c r="J672" s="36">
        <f>ROWDATA!F677</f>
        <v>75.658119200000002</v>
      </c>
      <c r="K672" s="36">
        <f>ROWDATA!G677</f>
        <v>74.107109070000007</v>
      </c>
      <c r="L672" s="36">
        <f>ROWDATA!H677</f>
        <v>63.311073299999997</v>
      </c>
      <c r="M672" s="36">
        <f>ROWDATA!H677</f>
        <v>63.311073299999997</v>
      </c>
    </row>
    <row r="673" spans="1:13" x14ac:dyDescent="0.2">
      <c r="A673" s="34">
        <f>ROWDATA!B678</f>
        <v>44045.711805555555</v>
      </c>
      <c r="B673" s="36">
        <f>ROWDATA!C678</f>
        <v>77.312637330000001</v>
      </c>
      <c r="C673" s="36">
        <f>ROWDATA!C678</f>
        <v>77.312637330000001</v>
      </c>
      <c r="D673" s="36">
        <f>ROWDATA!D678</f>
        <v>0</v>
      </c>
      <c r="E673" s="36">
        <f>ROWDATA!D678</f>
        <v>0</v>
      </c>
      <c r="F673" s="36">
        <f>ROWDATA!E678</f>
        <v>83.865409850000006</v>
      </c>
      <c r="G673" s="36">
        <f>ROWDATA!E678</f>
        <v>83.865409850000006</v>
      </c>
      <c r="H673" s="36">
        <f>ROWDATA!E678</f>
        <v>83.865409850000006</v>
      </c>
      <c r="I673" s="36">
        <f>ROWDATA!F678</f>
        <v>78.203987119999994</v>
      </c>
      <c r="J673" s="36">
        <f>ROWDATA!F678</f>
        <v>78.203987119999994</v>
      </c>
      <c r="K673" s="36">
        <f>ROWDATA!G678</f>
        <v>73.932380679999994</v>
      </c>
      <c r="L673" s="36">
        <f>ROWDATA!H678</f>
        <v>63.161537170000003</v>
      </c>
      <c r="M673" s="36">
        <f>ROWDATA!H678</f>
        <v>63.161537170000003</v>
      </c>
    </row>
    <row r="674" spans="1:13" x14ac:dyDescent="0.2">
      <c r="A674" s="34">
        <f>ROWDATA!B679</f>
        <v>44045.712500000001</v>
      </c>
      <c r="B674" s="36">
        <f>ROWDATA!C679</f>
        <v>77.07064819</v>
      </c>
      <c r="C674" s="36">
        <f>ROWDATA!C679</f>
        <v>77.07064819</v>
      </c>
      <c r="D674" s="36">
        <f>ROWDATA!D679</f>
        <v>0</v>
      </c>
      <c r="E674" s="36">
        <f>ROWDATA!D679</f>
        <v>0</v>
      </c>
      <c r="F674" s="36">
        <f>ROWDATA!E679</f>
        <v>84.282463070000006</v>
      </c>
      <c r="G674" s="36">
        <f>ROWDATA!E679</f>
        <v>84.282463070000006</v>
      </c>
      <c r="H674" s="36">
        <f>ROWDATA!E679</f>
        <v>84.282463070000006</v>
      </c>
      <c r="I674" s="36">
        <f>ROWDATA!F679</f>
        <v>77.976928709999996</v>
      </c>
      <c r="J674" s="36">
        <f>ROWDATA!F679</f>
        <v>77.976928709999996</v>
      </c>
      <c r="K674" s="36">
        <f>ROWDATA!G679</f>
        <v>73.652893070000005</v>
      </c>
      <c r="L674" s="36">
        <f>ROWDATA!H679</f>
        <v>63.161537170000003</v>
      </c>
      <c r="M674" s="36">
        <f>ROWDATA!H679</f>
        <v>63.161537170000003</v>
      </c>
    </row>
    <row r="675" spans="1:13" x14ac:dyDescent="0.2">
      <c r="A675" s="34">
        <f>ROWDATA!B680</f>
        <v>44045.713194444441</v>
      </c>
      <c r="B675" s="36">
        <f>ROWDATA!C680</f>
        <v>76.474060059999999</v>
      </c>
      <c r="C675" s="36">
        <f>ROWDATA!C680</f>
        <v>76.474060059999999</v>
      </c>
      <c r="D675" s="36">
        <f>ROWDATA!D680</f>
        <v>0</v>
      </c>
      <c r="E675" s="36">
        <f>ROWDATA!D680</f>
        <v>0</v>
      </c>
      <c r="F675" s="36">
        <f>ROWDATA!E680</f>
        <v>84.050880430000007</v>
      </c>
      <c r="G675" s="36">
        <f>ROWDATA!E680</f>
        <v>84.050880430000007</v>
      </c>
      <c r="H675" s="36">
        <f>ROWDATA!E680</f>
        <v>84.050880430000007</v>
      </c>
      <c r="I675" s="36">
        <f>ROWDATA!F680</f>
        <v>76.631027220000007</v>
      </c>
      <c r="J675" s="36">
        <f>ROWDATA!F680</f>
        <v>76.631027220000007</v>
      </c>
      <c r="K675" s="36">
        <f>ROWDATA!G680</f>
        <v>73.827484130000002</v>
      </c>
      <c r="L675" s="36">
        <f>ROWDATA!H680</f>
        <v>63.261276250000002</v>
      </c>
      <c r="M675" s="36">
        <f>ROWDATA!H680</f>
        <v>63.261276250000002</v>
      </c>
    </row>
    <row r="676" spans="1:13" x14ac:dyDescent="0.2">
      <c r="A676" s="34">
        <f>ROWDATA!B681</f>
        <v>44045.713888888888</v>
      </c>
      <c r="B676" s="36">
        <f>ROWDATA!C681</f>
        <v>75.87721252</v>
      </c>
      <c r="C676" s="36">
        <f>ROWDATA!C681</f>
        <v>75.87721252</v>
      </c>
      <c r="D676" s="36">
        <f>ROWDATA!D681</f>
        <v>0</v>
      </c>
      <c r="E676" s="36">
        <f>ROWDATA!D681</f>
        <v>0</v>
      </c>
      <c r="F676" s="36">
        <f>ROWDATA!E681</f>
        <v>83.664657590000004</v>
      </c>
      <c r="G676" s="36">
        <f>ROWDATA!E681</f>
        <v>83.664657590000004</v>
      </c>
      <c r="H676" s="36">
        <f>ROWDATA!E681</f>
        <v>83.664657590000004</v>
      </c>
      <c r="I676" s="36">
        <f>ROWDATA!F681</f>
        <v>76.51750183</v>
      </c>
      <c r="J676" s="36">
        <f>ROWDATA!F681</f>
        <v>76.51750183</v>
      </c>
      <c r="K676" s="36">
        <f>ROWDATA!G681</f>
        <v>73.967445369999993</v>
      </c>
      <c r="L676" s="36">
        <f>ROWDATA!H681</f>
        <v>63.19483185</v>
      </c>
      <c r="M676" s="36">
        <f>ROWDATA!H681</f>
        <v>63.19483185</v>
      </c>
    </row>
    <row r="677" spans="1:13" x14ac:dyDescent="0.2">
      <c r="A677" s="34">
        <f>ROWDATA!B682</f>
        <v>44045.714583333334</v>
      </c>
      <c r="B677" s="36">
        <f>ROWDATA!C682</f>
        <v>74.893516539999993</v>
      </c>
      <c r="C677" s="36">
        <f>ROWDATA!C682</f>
        <v>74.893516539999993</v>
      </c>
      <c r="D677" s="36">
        <f>ROWDATA!D682</f>
        <v>0</v>
      </c>
      <c r="E677" s="36">
        <f>ROWDATA!D682</f>
        <v>0</v>
      </c>
      <c r="F677" s="36">
        <f>ROWDATA!E682</f>
        <v>82.907760620000005</v>
      </c>
      <c r="G677" s="36">
        <f>ROWDATA!E682</f>
        <v>82.907760620000005</v>
      </c>
      <c r="H677" s="36">
        <f>ROWDATA!E682</f>
        <v>82.907760620000005</v>
      </c>
      <c r="I677" s="36">
        <f>ROWDATA!F682</f>
        <v>75.787918090000005</v>
      </c>
      <c r="J677" s="36">
        <f>ROWDATA!F682</f>
        <v>75.787918090000005</v>
      </c>
      <c r="K677" s="36">
        <f>ROWDATA!G682</f>
        <v>73.023658749999996</v>
      </c>
      <c r="L677" s="36">
        <f>ROWDATA!H682</f>
        <v>62.912124630000001</v>
      </c>
      <c r="M677" s="36">
        <f>ROWDATA!H682</f>
        <v>62.912124630000001</v>
      </c>
    </row>
    <row r="678" spans="1:13" x14ac:dyDescent="0.2">
      <c r="A678" s="34">
        <f>ROWDATA!B683</f>
        <v>44045.715277777781</v>
      </c>
      <c r="B678" s="36">
        <f>ROWDATA!C683</f>
        <v>73.845199579999999</v>
      </c>
      <c r="C678" s="36">
        <f>ROWDATA!C683</f>
        <v>73.845199579999999</v>
      </c>
      <c r="D678" s="36">
        <f>ROWDATA!D683</f>
        <v>0</v>
      </c>
      <c r="E678" s="36">
        <f>ROWDATA!D683</f>
        <v>0</v>
      </c>
      <c r="F678" s="36">
        <f>ROWDATA!E683</f>
        <v>80.853469849999996</v>
      </c>
      <c r="G678" s="36">
        <f>ROWDATA!E683</f>
        <v>80.853469849999996</v>
      </c>
      <c r="H678" s="36">
        <f>ROWDATA!E683</f>
        <v>80.853469849999996</v>
      </c>
      <c r="I678" s="36">
        <f>ROWDATA!F683</f>
        <v>74.798736570000003</v>
      </c>
      <c r="J678" s="36">
        <f>ROWDATA!F683</f>
        <v>74.798736570000003</v>
      </c>
      <c r="K678" s="36">
        <f>ROWDATA!G683</f>
        <v>71.381248470000003</v>
      </c>
      <c r="L678" s="36">
        <f>ROWDATA!H683</f>
        <v>62.114089970000002</v>
      </c>
      <c r="M678" s="36">
        <f>ROWDATA!H683</f>
        <v>62.114089970000002</v>
      </c>
    </row>
    <row r="679" spans="1:13" x14ac:dyDescent="0.2">
      <c r="A679" s="34">
        <f>ROWDATA!B684</f>
        <v>44045.71597222222</v>
      </c>
      <c r="B679" s="36">
        <f>ROWDATA!C684</f>
        <v>71.732559199999997</v>
      </c>
      <c r="C679" s="36">
        <f>ROWDATA!C684</f>
        <v>71.732559199999997</v>
      </c>
      <c r="D679" s="36">
        <f>ROWDATA!D684</f>
        <v>0</v>
      </c>
      <c r="E679" s="36">
        <f>ROWDATA!D684</f>
        <v>0</v>
      </c>
      <c r="F679" s="36">
        <f>ROWDATA!E684</f>
        <v>79.803207400000005</v>
      </c>
      <c r="G679" s="36">
        <f>ROWDATA!E684</f>
        <v>79.803207400000005</v>
      </c>
      <c r="H679" s="36">
        <f>ROWDATA!E684</f>
        <v>79.803207400000005</v>
      </c>
      <c r="I679" s="36">
        <f>ROWDATA!F684</f>
        <v>73.258331299999995</v>
      </c>
      <c r="J679" s="36">
        <f>ROWDATA!F684</f>
        <v>73.258331299999995</v>
      </c>
      <c r="K679" s="36">
        <f>ROWDATA!G684</f>
        <v>69.284469599999994</v>
      </c>
      <c r="L679" s="36">
        <f>ROWDATA!H684</f>
        <v>61.049861909999997</v>
      </c>
      <c r="M679" s="36">
        <f>ROWDATA!H684</f>
        <v>61.049861909999997</v>
      </c>
    </row>
    <row r="680" spans="1:13" x14ac:dyDescent="0.2">
      <c r="A680" s="34">
        <f>ROWDATA!B685</f>
        <v>44045.716666666667</v>
      </c>
      <c r="B680" s="36">
        <f>ROWDATA!C685</f>
        <v>69.635917660000004</v>
      </c>
      <c r="C680" s="36">
        <f>ROWDATA!C685</f>
        <v>69.635917660000004</v>
      </c>
      <c r="D680" s="36">
        <f>ROWDATA!D685</f>
        <v>0</v>
      </c>
      <c r="E680" s="36">
        <f>ROWDATA!D685</f>
        <v>0</v>
      </c>
      <c r="F680" s="36">
        <f>ROWDATA!E685</f>
        <v>76.683250430000001</v>
      </c>
      <c r="G680" s="36">
        <f>ROWDATA!E685</f>
        <v>76.683250430000001</v>
      </c>
      <c r="H680" s="36">
        <f>ROWDATA!E685</f>
        <v>76.683250430000001</v>
      </c>
      <c r="I680" s="36">
        <f>ROWDATA!F685</f>
        <v>72.690834050000007</v>
      </c>
      <c r="J680" s="36">
        <f>ROWDATA!F685</f>
        <v>72.690834050000007</v>
      </c>
      <c r="K680" s="36">
        <f>ROWDATA!G685</f>
        <v>68.078666690000006</v>
      </c>
      <c r="L680" s="36">
        <f>ROWDATA!H685</f>
        <v>60.002414700000003</v>
      </c>
      <c r="M680" s="36">
        <f>ROWDATA!H685</f>
        <v>60.002414700000003</v>
      </c>
    </row>
    <row r="681" spans="1:13" x14ac:dyDescent="0.2">
      <c r="A681" s="34">
        <f>ROWDATA!B686</f>
        <v>44045.717361111114</v>
      </c>
      <c r="B681" s="36">
        <f>ROWDATA!C686</f>
        <v>67.474655150000004</v>
      </c>
      <c r="C681" s="36">
        <f>ROWDATA!C686</f>
        <v>67.474655150000004</v>
      </c>
      <c r="D681" s="36">
        <f>ROWDATA!D686</f>
        <v>0</v>
      </c>
      <c r="E681" s="36">
        <f>ROWDATA!D686</f>
        <v>0</v>
      </c>
      <c r="F681" s="36">
        <f>ROWDATA!E686</f>
        <v>74.567184449999999</v>
      </c>
      <c r="G681" s="36">
        <f>ROWDATA!E686</f>
        <v>74.567184449999999</v>
      </c>
      <c r="H681" s="36">
        <f>ROWDATA!E686</f>
        <v>74.567184449999999</v>
      </c>
      <c r="I681" s="36">
        <f>ROWDATA!F686</f>
        <v>69.772102360000005</v>
      </c>
      <c r="J681" s="36">
        <f>ROWDATA!F686</f>
        <v>69.772102360000005</v>
      </c>
      <c r="K681" s="36">
        <f>ROWDATA!G686</f>
        <v>66.942840579999995</v>
      </c>
      <c r="L681" s="36">
        <f>ROWDATA!H686</f>
        <v>57.924167629999999</v>
      </c>
      <c r="M681" s="36">
        <f>ROWDATA!H686</f>
        <v>57.924167629999999</v>
      </c>
    </row>
    <row r="682" spans="1:13" x14ac:dyDescent="0.2">
      <c r="A682" s="34">
        <f>ROWDATA!B687</f>
        <v>44045.718055555553</v>
      </c>
      <c r="B682" s="36">
        <f>ROWDATA!C687</f>
        <v>65.394134519999994</v>
      </c>
      <c r="C682" s="36">
        <f>ROWDATA!C687</f>
        <v>65.394134519999994</v>
      </c>
      <c r="D682" s="36">
        <f>ROWDATA!D687</f>
        <v>0</v>
      </c>
      <c r="E682" s="36">
        <f>ROWDATA!D687</f>
        <v>0</v>
      </c>
      <c r="F682" s="36">
        <f>ROWDATA!E687</f>
        <v>72.482070919999998</v>
      </c>
      <c r="G682" s="36">
        <f>ROWDATA!E687</f>
        <v>72.482070919999998</v>
      </c>
      <c r="H682" s="36">
        <f>ROWDATA!E687</f>
        <v>72.482070919999998</v>
      </c>
      <c r="I682" s="36">
        <f>ROWDATA!F687</f>
        <v>66.820823669999996</v>
      </c>
      <c r="J682" s="36">
        <f>ROWDATA!F687</f>
        <v>66.820823669999996</v>
      </c>
      <c r="K682" s="36">
        <f>ROWDATA!G687</f>
        <v>64.706398010000001</v>
      </c>
      <c r="L682" s="36">
        <f>ROWDATA!H687</f>
        <v>56.843429569999998</v>
      </c>
      <c r="M682" s="36">
        <f>ROWDATA!H687</f>
        <v>56.843429569999998</v>
      </c>
    </row>
    <row r="683" spans="1:13" x14ac:dyDescent="0.2">
      <c r="A683" s="34">
        <f>ROWDATA!B688</f>
        <v>44045.71875</v>
      </c>
      <c r="B683" s="36">
        <f>ROWDATA!C688</f>
        <v>64.233078000000006</v>
      </c>
      <c r="C683" s="36">
        <f>ROWDATA!C688</f>
        <v>64.233078000000006</v>
      </c>
      <c r="D683" s="36">
        <f>ROWDATA!D688</f>
        <v>0</v>
      </c>
      <c r="E683" s="36">
        <f>ROWDATA!D688</f>
        <v>0</v>
      </c>
      <c r="F683" s="36">
        <f>ROWDATA!E688</f>
        <v>71.339080809999999</v>
      </c>
      <c r="G683" s="36">
        <f>ROWDATA!E688</f>
        <v>71.339080809999999</v>
      </c>
      <c r="H683" s="36">
        <f>ROWDATA!E688</f>
        <v>71.339080809999999</v>
      </c>
      <c r="I683" s="36">
        <f>ROWDATA!F688</f>
        <v>65.637138370000002</v>
      </c>
      <c r="J683" s="36">
        <f>ROWDATA!F688</f>
        <v>65.637138370000002</v>
      </c>
      <c r="K683" s="36">
        <f>ROWDATA!G688</f>
        <v>63.69278336</v>
      </c>
      <c r="L683" s="36">
        <f>ROWDATA!H688</f>
        <v>55.779335019999998</v>
      </c>
      <c r="M683" s="36">
        <f>ROWDATA!H688</f>
        <v>55.779335019999998</v>
      </c>
    </row>
    <row r="684" spans="1:13" x14ac:dyDescent="0.2">
      <c r="A684" s="34">
        <f>ROWDATA!B689</f>
        <v>44045.719444444447</v>
      </c>
      <c r="B684" s="36">
        <f>ROWDATA!C689</f>
        <v>62.136436459999999</v>
      </c>
      <c r="C684" s="36">
        <f>ROWDATA!C689</f>
        <v>62.136436459999999</v>
      </c>
      <c r="D684" s="36">
        <f>ROWDATA!D689</f>
        <v>0</v>
      </c>
      <c r="E684" s="36">
        <f>ROWDATA!D689</f>
        <v>0</v>
      </c>
      <c r="F684" s="36">
        <f>ROWDATA!E689</f>
        <v>69.145690920000007</v>
      </c>
      <c r="G684" s="36">
        <f>ROWDATA!E689</f>
        <v>69.145690920000007</v>
      </c>
      <c r="H684" s="36">
        <f>ROWDATA!E689</f>
        <v>69.145690920000007</v>
      </c>
      <c r="I684" s="36">
        <f>ROWDATA!F689</f>
        <v>63.496685030000002</v>
      </c>
      <c r="J684" s="36">
        <f>ROWDATA!F689</f>
        <v>63.496685030000002</v>
      </c>
      <c r="K684" s="36">
        <f>ROWDATA!G689</f>
        <v>62.08528519</v>
      </c>
      <c r="L684" s="36">
        <f>ROWDATA!H689</f>
        <v>54.715244290000001</v>
      </c>
      <c r="M684" s="36">
        <f>ROWDATA!H689</f>
        <v>54.715244290000001</v>
      </c>
    </row>
    <row r="685" spans="1:13" x14ac:dyDescent="0.2">
      <c r="A685" s="34">
        <f>ROWDATA!B690</f>
        <v>44045.720138888886</v>
      </c>
      <c r="B685" s="36">
        <f>ROWDATA!C690</f>
        <v>61.088115690000002</v>
      </c>
      <c r="C685" s="36">
        <f>ROWDATA!C690</f>
        <v>61.088115690000002</v>
      </c>
      <c r="D685" s="36">
        <f>ROWDATA!D690</f>
        <v>0</v>
      </c>
      <c r="E685" s="36">
        <f>ROWDATA!D690</f>
        <v>0</v>
      </c>
      <c r="F685" s="36">
        <f>ROWDATA!E690</f>
        <v>67.971870420000002</v>
      </c>
      <c r="G685" s="36">
        <f>ROWDATA!E690</f>
        <v>67.971870420000002</v>
      </c>
      <c r="H685" s="36">
        <f>ROWDATA!E690</f>
        <v>67.971870420000002</v>
      </c>
      <c r="I685" s="36">
        <f>ROWDATA!F690</f>
        <v>61.453483579999997</v>
      </c>
      <c r="J685" s="36">
        <f>ROWDATA!F690</f>
        <v>61.453483579999997</v>
      </c>
      <c r="K685" s="36">
        <f>ROWDATA!G690</f>
        <v>60.285453799999999</v>
      </c>
      <c r="L685" s="36">
        <f>ROWDATA!H690</f>
        <v>53.684444429999999</v>
      </c>
      <c r="M685" s="36">
        <f>ROWDATA!H690</f>
        <v>53.684444429999999</v>
      </c>
    </row>
    <row r="686" spans="1:13" x14ac:dyDescent="0.2">
      <c r="A686" s="34">
        <f>ROWDATA!B691</f>
        <v>44045.720833333333</v>
      </c>
      <c r="B686" s="36">
        <f>ROWDATA!C691</f>
        <v>58.959354400000002</v>
      </c>
      <c r="C686" s="36">
        <f>ROWDATA!C691</f>
        <v>58.959354400000002</v>
      </c>
      <c r="D686" s="36">
        <f>ROWDATA!D691</f>
        <v>0</v>
      </c>
      <c r="E686" s="36">
        <f>ROWDATA!D691</f>
        <v>0</v>
      </c>
      <c r="F686" s="36">
        <f>ROWDATA!E691</f>
        <v>65.824974060000002</v>
      </c>
      <c r="G686" s="36">
        <f>ROWDATA!E691</f>
        <v>65.824974060000002</v>
      </c>
      <c r="H686" s="36">
        <f>ROWDATA!E691</f>
        <v>65.824974060000002</v>
      </c>
      <c r="I686" s="36">
        <f>ROWDATA!F691</f>
        <v>60.059017179999998</v>
      </c>
      <c r="J686" s="36">
        <f>ROWDATA!F691</f>
        <v>60.059017179999998</v>
      </c>
      <c r="K686" s="36">
        <f>ROWDATA!G691</f>
        <v>58.887603759999998</v>
      </c>
      <c r="L686" s="36">
        <f>ROWDATA!H691</f>
        <v>52.670150759999999</v>
      </c>
      <c r="M686" s="36">
        <f>ROWDATA!H691</f>
        <v>52.670150759999999</v>
      </c>
    </row>
    <row r="687" spans="1:13" x14ac:dyDescent="0.2">
      <c r="A687" s="34">
        <f>ROWDATA!B692</f>
        <v>44045.72152777778</v>
      </c>
      <c r="B687" s="36">
        <f>ROWDATA!C692</f>
        <v>57.910903930000003</v>
      </c>
      <c r="C687" s="36">
        <f>ROWDATA!C692</f>
        <v>57.910903930000003</v>
      </c>
      <c r="D687" s="36">
        <f>ROWDATA!D692</f>
        <v>0</v>
      </c>
      <c r="E687" s="36">
        <f>ROWDATA!D692</f>
        <v>0</v>
      </c>
      <c r="F687" s="36">
        <f>ROWDATA!E692</f>
        <v>63.631717680000001</v>
      </c>
      <c r="G687" s="36">
        <f>ROWDATA!E692</f>
        <v>63.631717680000001</v>
      </c>
      <c r="H687" s="36">
        <f>ROWDATA!E692</f>
        <v>63.631717680000001</v>
      </c>
      <c r="I687" s="36">
        <f>ROWDATA!F692</f>
        <v>57.853866580000002</v>
      </c>
      <c r="J687" s="36">
        <f>ROWDATA!F692</f>
        <v>57.853866580000002</v>
      </c>
      <c r="K687" s="36">
        <f>ROWDATA!G692</f>
        <v>57.035251619999997</v>
      </c>
      <c r="L687" s="36">
        <f>ROWDATA!H692</f>
        <v>51.639350890000003</v>
      </c>
      <c r="M687" s="36">
        <f>ROWDATA!H692</f>
        <v>51.639350890000003</v>
      </c>
    </row>
    <row r="688" spans="1:13" x14ac:dyDescent="0.2">
      <c r="A688" s="34">
        <f>ROWDATA!B693</f>
        <v>44045.722222222219</v>
      </c>
      <c r="B688" s="36">
        <f>ROWDATA!C693</f>
        <v>55.830387119999997</v>
      </c>
      <c r="C688" s="36">
        <f>ROWDATA!C693</f>
        <v>55.830387119999997</v>
      </c>
      <c r="D688" s="36">
        <f>ROWDATA!D693</f>
        <v>0</v>
      </c>
      <c r="E688" s="36">
        <f>ROWDATA!D693</f>
        <v>0</v>
      </c>
      <c r="F688" s="36">
        <f>ROWDATA!E693</f>
        <v>62.535091399999999</v>
      </c>
      <c r="G688" s="36">
        <f>ROWDATA!E693</f>
        <v>62.535091399999999</v>
      </c>
      <c r="H688" s="36">
        <f>ROWDATA!E693</f>
        <v>62.535091399999999</v>
      </c>
      <c r="I688" s="36">
        <f>ROWDATA!F693</f>
        <v>56.232215879999998</v>
      </c>
      <c r="J688" s="36">
        <f>ROWDATA!F693</f>
        <v>56.232215879999998</v>
      </c>
      <c r="K688" s="36">
        <f>ROWDATA!G693</f>
        <v>54.990852359999998</v>
      </c>
      <c r="L688" s="36">
        <f>ROWDATA!H693</f>
        <v>50.342491150000001</v>
      </c>
      <c r="M688" s="36">
        <f>ROWDATA!H693</f>
        <v>50.342491150000001</v>
      </c>
    </row>
    <row r="689" spans="1:13" x14ac:dyDescent="0.2">
      <c r="A689" s="34">
        <f>ROWDATA!B694</f>
        <v>44045.722916666666</v>
      </c>
      <c r="B689" s="36">
        <f>ROWDATA!C694</f>
        <v>54.766075129999997</v>
      </c>
      <c r="C689" s="36">
        <f>ROWDATA!C694</f>
        <v>54.766075129999997</v>
      </c>
      <c r="D689" s="36">
        <f>ROWDATA!D694</f>
        <v>0</v>
      </c>
      <c r="E689" s="36">
        <f>ROWDATA!D694</f>
        <v>0</v>
      </c>
      <c r="F689" s="36">
        <f>ROWDATA!E694</f>
        <v>60.465393069999998</v>
      </c>
      <c r="G689" s="36">
        <f>ROWDATA!E694</f>
        <v>60.465393069999998</v>
      </c>
      <c r="H689" s="36">
        <f>ROWDATA!E694</f>
        <v>60.465393069999998</v>
      </c>
      <c r="I689" s="36">
        <f>ROWDATA!F694</f>
        <v>54.464622499999997</v>
      </c>
      <c r="J689" s="36">
        <f>ROWDATA!F694</f>
        <v>54.464622499999997</v>
      </c>
      <c r="K689" s="36">
        <f>ROWDATA!G694</f>
        <v>53.942462919999997</v>
      </c>
      <c r="L689" s="36">
        <f>ROWDATA!H694</f>
        <v>48.49700928</v>
      </c>
      <c r="M689" s="36">
        <f>ROWDATA!H694</f>
        <v>48.49700928</v>
      </c>
    </row>
    <row r="690" spans="1:13" x14ac:dyDescent="0.2">
      <c r="A690" s="34">
        <f>ROWDATA!B695</f>
        <v>44045.723611111112</v>
      </c>
      <c r="B690" s="36">
        <f>ROWDATA!C695</f>
        <v>52.653175349999998</v>
      </c>
      <c r="C690" s="36">
        <f>ROWDATA!C695</f>
        <v>52.653175349999998</v>
      </c>
      <c r="D690" s="36">
        <f>ROWDATA!D695</f>
        <v>0</v>
      </c>
      <c r="E690" s="36">
        <f>ROWDATA!D695</f>
        <v>0</v>
      </c>
      <c r="F690" s="36">
        <f>ROWDATA!E695</f>
        <v>58.34919739</v>
      </c>
      <c r="G690" s="36">
        <f>ROWDATA!E695</f>
        <v>58.34919739</v>
      </c>
      <c r="H690" s="36">
        <f>ROWDATA!E695</f>
        <v>58.34919739</v>
      </c>
      <c r="I690" s="36">
        <f>ROWDATA!F695</f>
        <v>52.697299960000002</v>
      </c>
      <c r="J690" s="36">
        <f>ROWDATA!F695</f>
        <v>52.697299960000002</v>
      </c>
      <c r="K690" s="36">
        <f>ROWDATA!G695</f>
        <v>51.880462649999998</v>
      </c>
      <c r="L690" s="36">
        <f>ROWDATA!H695</f>
        <v>47.432918549999997</v>
      </c>
      <c r="M690" s="36">
        <f>ROWDATA!H695</f>
        <v>47.432918549999997</v>
      </c>
    </row>
    <row r="691" spans="1:13" x14ac:dyDescent="0.2">
      <c r="A691" s="34">
        <f>ROWDATA!B696</f>
        <v>44045.724305555559</v>
      </c>
      <c r="B691" s="36">
        <f>ROWDATA!C696</f>
        <v>51.411499020000001</v>
      </c>
      <c r="C691" s="36">
        <f>ROWDATA!C696</f>
        <v>51.411499020000001</v>
      </c>
      <c r="D691" s="36">
        <f>ROWDATA!D696</f>
        <v>0</v>
      </c>
      <c r="E691" s="36">
        <f>ROWDATA!D696</f>
        <v>0</v>
      </c>
      <c r="F691" s="36">
        <f>ROWDATA!E696</f>
        <v>57.283523559999999</v>
      </c>
      <c r="G691" s="36">
        <f>ROWDATA!E696</f>
        <v>57.283523559999999</v>
      </c>
      <c r="H691" s="36">
        <f>ROWDATA!E696</f>
        <v>57.283523559999999</v>
      </c>
      <c r="I691" s="36">
        <f>ROWDATA!F696</f>
        <v>51.513477330000001</v>
      </c>
      <c r="J691" s="36">
        <f>ROWDATA!F696</f>
        <v>51.513477330000001</v>
      </c>
      <c r="K691" s="36">
        <f>ROWDATA!G696</f>
        <v>50.534988400000003</v>
      </c>
      <c r="L691" s="36">
        <f>ROWDATA!H696</f>
        <v>46.352180480000001</v>
      </c>
      <c r="M691" s="36">
        <f>ROWDATA!H696</f>
        <v>46.352180480000001</v>
      </c>
    </row>
    <row r="692" spans="1:13" x14ac:dyDescent="0.2">
      <c r="A692" s="34">
        <f>ROWDATA!B697</f>
        <v>44045.724999999999</v>
      </c>
      <c r="B692" s="36">
        <f>ROWDATA!C697</f>
        <v>49.52447128</v>
      </c>
      <c r="C692" s="36">
        <f>ROWDATA!C697</f>
        <v>49.52447128</v>
      </c>
      <c r="D692" s="36">
        <f>ROWDATA!D697</f>
        <v>0</v>
      </c>
      <c r="E692" s="36">
        <f>ROWDATA!D697</f>
        <v>0</v>
      </c>
      <c r="F692" s="36">
        <f>ROWDATA!E697</f>
        <v>55.260192869999997</v>
      </c>
      <c r="G692" s="36">
        <f>ROWDATA!E697</f>
        <v>55.260192869999997</v>
      </c>
      <c r="H692" s="36">
        <f>ROWDATA!E697</f>
        <v>55.260192869999997</v>
      </c>
      <c r="I692" s="36">
        <f>ROWDATA!F697</f>
        <v>51.870197300000001</v>
      </c>
      <c r="J692" s="36">
        <f>ROWDATA!F697</f>
        <v>51.870197300000001</v>
      </c>
      <c r="K692" s="36">
        <f>ROWDATA!G697</f>
        <v>48.717697139999999</v>
      </c>
      <c r="L692" s="36">
        <f>ROWDATA!H697</f>
        <v>45.304733280000001</v>
      </c>
      <c r="M692" s="36">
        <f>ROWDATA!H697</f>
        <v>45.304733280000001</v>
      </c>
    </row>
    <row r="693" spans="1:13" x14ac:dyDescent="0.2">
      <c r="A693" s="34">
        <f>ROWDATA!B698</f>
        <v>44045.725694444445</v>
      </c>
      <c r="B693" s="36">
        <f>ROWDATA!C698</f>
        <v>48.36328125</v>
      </c>
      <c r="C693" s="36">
        <f>ROWDATA!C698</f>
        <v>48.36328125</v>
      </c>
      <c r="D693" s="36">
        <f>ROWDATA!D698</f>
        <v>0</v>
      </c>
      <c r="E693" s="36">
        <f>ROWDATA!D698</f>
        <v>0</v>
      </c>
      <c r="F693" s="36">
        <f>ROWDATA!E698</f>
        <v>53.962680820000003</v>
      </c>
      <c r="G693" s="36">
        <f>ROWDATA!E698</f>
        <v>53.962680820000003</v>
      </c>
      <c r="H693" s="36">
        <f>ROWDATA!E698</f>
        <v>53.962680820000003</v>
      </c>
      <c r="I693" s="36">
        <f>ROWDATA!F698</f>
        <v>49.908103939999997</v>
      </c>
      <c r="J693" s="36">
        <f>ROWDATA!F698</f>
        <v>49.908103939999997</v>
      </c>
      <c r="K693" s="36">
        <f>ROWDATA!G698</f>
        <v>47.284931180000001</v>
      </c>
      <c r="L693" s="36">
        <f>ROWDATA!H698</f>
        <v>44.223995209999998</v>
      </c>
      <c r="M693" s="36">
        <f>ROWDATA!H698</f>
        <v>44.223995209999998</v>
      </c>
    </row>
    <row r="694" spans="1:13" x14ac:dyDescent="0.2">
      <c r="A694" s="34">
        <f>ROWDATA!B699</f>
        <v>44045.726388888892</v>
      </c>
      <c r="B694" s="36">
        <f>ROWDATA!C699</f>
        <v>46.31501007</v>
      </c>
      <c r="C694" s="36">
        <f>ROWDATA!C699</f>
        <v>46.31501007</v>
      </c>
      <c r="D694" s="36">
        <f>ROWDATA!D699</f>
        <v>0</v>
      </c>
      <c r="E694" s="36">
        <f>ROWDATA!D699</f>
        <v>0</v>
      </c>
      <c r="F694" s="36">
        <f>ROWDATA!E699</f>
        <v>52.170928959999998</v>
      </c>
      <c r="G694" s="36">
        <f>ROWDATA!E699</f>
        <v>52.170928959999998</v>
      </c>
      <c r="H694" s="36">
        <f>ROWDATA!E699</f>
        <v>52.170928959999998</v>
      </c>
      <c r="I694" s="36">
        <f>ROWDATA!F699</f>
        <v>47.167736050000002</v>
      </c>
      <c r="J694" s="36">
        <f>ROWDATA!F699</f>
        <v>47.167736050000002</v>
      </c>
      <c r="K694" s="36">
        <f>ROWDATA!G699</f>
        <v>45.88693619</v>
      </c>
      <c r="L694" s="36">
        <f>ROWDATA!H699</f>
        <v>42.145748140000002</v>
      </c>
      <c r="M694" s="36">
        <f>ROWDATA!H699</f>
        <v>42.145748140000002</v>
      </c>
    </row>
    <row r="695" spans="1:13" x14ac:dyDescent="0.2">
      <c r="A695" s="34">
        <f>ROWDATA!B700</f>
        <v>44045.727083333331</v>
      </c>
      <c r="B695" s="36">
        <f>ROWDATA!C700</f>
        <v>44.960205080000001</v>
      </c>
      <c r="C695" s="36">
        <f>ROWDATA!C700</f>
        <v>44.960205080000001</v>
      </c>
      <c r="D695" s="36">
        <f>ROWDATA!D700</f>
        <v>0</v>
      </c>
      <c r="E695" s="36">
        <f>ROWDATA!D700</f>
        <v>0</v>
      </c>
      <c r="F695" s="36">
        <f>ROWDATA!E700</f>
        <v>50.780941009999999</v>
      </c>
      <c r="G695" s="36">
        <f>ROWDATA!E700</f>
        <v>50.780941009999999</v>
      </c>
      <c r="H695" s="36">
        <f>ROWDATA!E700</f>
        <v>50.780941009999999</v>
      </c>
      <c r="I695" s="36">
        <f>ROWDATA!F700</f>
        <v>46.713630680000001</v>
      </c>
      <c r="J695" s="36">
        <f>ROWDATA!F700</f>
        <v>46.713630680000001</v>
      </c>
      <c r="K695" s="36">
        <f>ROWDATA!G700</f>
        <v>44.401649480000003</v>
      </c>
      <c r="L695" s="36">
        <f>ROWDATA!H700</f>
        <v>41.131591800000002</v>
      </c>
      <c r="M695" s="36">
        <f>ROWDATA!H700</f>
        <v>41.131591800000002</v>
      </c>
    </row>
    <row r="696" spans="1:13" x14ac:dyDescent="0.2">
      <c r="A696" s="34">
        <f>ROWDATA!B701</f>
        <v>44045.727777777778</v>
      </c>
      <c r="B696" s="36">
        <f>ROWDATA!C701</f>
        <v>43.170047760000003</v>
      </c>
      <c r="C696" s="36">
        <f>ROWDATA!C701</f>
        <v>43.170047760000003</v>
      </c>
      <c r="D696" s="36">
        <f>ROWDATA!D701</f>
        <v>0</v>
      </c>
      <c r="E696" s="36">
        <f>ROWDATA!D701</f>
        <v>0</v>
      </c>
      <c r="F696" s="36">
        <f>ROWDATA!E701</f>
        <v>48.95823669</v>
      </c>
      <c r="G696" s="36">
        <f>ROWDATA!E701</f>
        <v>48.95823669</v>
      </c>
      <c r="H696" s="36">
        <f>ROWDATA!E701</f>
        <v>48.95823669</v>
      </c>
      <c r="I696" s="36">
        <f>ROWDATA!F701</f>
        <v>44.492069239999999</v>
      </c>
      <c r="J696" s="36">
        <f>ROWDATA!F701</f>
        <v>44.492069239999999</v>
      </c>
      <c r="K696" s="36">
        <f>ROWDATA!G701</f>
        <v>43.073780059999997</v>
      </c>
      <c r="L696" s="36">
        <f>ROWDATA!H701</f>
        <v>40.067501069999999</v>
      </c>
      <c r="M696" s="36">
        <f>ROWDATA!H701</f>
        <v>40.067501069999999</v>
      </c>
    </row>
    <row r="697" spans="1:13" x14ac:dyDescent="0.2">
      <c r="A697" s="34">
        <f>ROWDATA!B702</f>
        <v>44045.728472222225</v>
      </c>
      <c r="B697" s="36">
        <f>ROWDATA!C702</f>
        <v>42.121860499999997</v>
      </c>
      <c r="C697" s="36">
        <f>ROWDATA!C702</f>
        <v>42.121860499999997</v>
      </c>
      <c r="D697" s="36">
        <f>ROWDATA!D702</f>
        <v>0</v>
      </c>
      <c r="E697" s="36">
        <f>ROWDATA!D702</f>
        <v>0</v>
      </c>
      <c r="F697" s="36">
        <f>ROWDATA!E702</f>
        <v>47.70722198</v>
      </c>
      <c r="G697" s="36">
        <f>ROWDATA!E702</f>
        <v>47.70722198</v>
      </c>
      <c r="H697" s="36">
        <f>ROWDATA!E702</f>
        <v>47.70722198</v>
      </c>
      <c r="I697" s="36">
        <f>ROWDATA!F702</f>
        <v>42.93525314</v>
      </c>
      <c r="J697" s="36">
        <f>ROWDATA!F702</f>
        <v>42.93525314</v>
      </c>
      <c r="K697" s="36">
        <f>ROWDATA!G702</f>
        <v>41.71084595</v>
      </c>
      <c r="L697" s="36">
        <f>ROWDATA!H702</f>
        <v>39.568675990000003</v>
      </c>
      <c r="M697" s="36">
        <f>ROWDATA!H702</f>
        <v>39.568675990000003</v>
      </c>
    </row>
    <row r="698" spans="1:13" x14ac:dyDescent="0.2">
      <c r="A698" s="34">
        <f>ROWDATA!B703</f>
        <v>44045.729166666664</v>
      </c>
      <c r="B698" s="36">
        <f>ROWDATA!C703</f>
        <v>40.847671509999998</v>
      </c>
      <c r="C698" s="36">
        <f>ROWDATA!C703</f>
        <v>40.847671509999998</v>
      </c>
      <c r="D698" s="36">
        <f>ROWDATA!D703</f>
        <v>0</v>
      </c>
      <c r="E698" s="36">
        <f>ROWDATA!D703</f>
        <v>0</v>
      </c>
      <c r="F698" s="36">
        <f>ROWDATA!E703</f>
        <v>46.440662379999999</v>
      </c>
      <c r="G698" s="36">
        <f>ROWDATA!E703</f>
        <v>46.440662379999999</v>
      </c>
      <c r="H698" s="36">
        <f>ROWDATA!E703</f>
        <v>46.440662379999999</v>
      </c>
      <c r="I698" s="36">
        <f>ROWDATA!F703</f>
        <v>41.151653289999999</v>
      </c>
      <c r="J698" s="36">
        <f>ROWDATA!F703</f>
        <v>41.151653289999999</v>
      </c>
      <c r="K698" s="36">
        <f>ROWDATA!G703</f>
        <v>40.260475159999999</v>
      </c>
      <c r="L698" s="36">
        <f>ROWDATA!H703</f>
        <v>38.521228790000002</v>
      </c>
      <c r="M698" s="36">
        <f>ROWDATA!H703</f>
        <v>38.521228790000002</v>
      </c>
    </row>
    <row r="699" spans="1:13" x14ac:dyDescent="0.2">
      <c r="A699" s="34">
        <f>ROWDATA!B704</f>
        <v>44045.729861111111</v>
      </c>
      <c r="B699" s="36">
        <f>ROWDATA!C704</f>
        <v>39.5573616</v>
      </c>
      <c r="C699" s="36">
        <f>ROWDATA!C704</f>
        <v>39.5573616</v>
      </c>
      <c r="D699" s="36">
        <f>ROWDATA!D704</f>
        <v>0</v>
      </c>
      <c r="E699" s="36">
        <f>ROWDATA!D704</f>
        <v>0</v>
      </c>
      <c r="F699" s="36">
        <f>ROWDATA!E704</f>
        <v>44.757061</v>
      </c>
      <c r="G699" s="36">
        <f>ROWDATA!E704</f>
        <v>44.757061</v>
      </c>
      <c r="H699" s="36">
        <f>ROWDATA!E704</f>
        <v>44.757061</v>
      </c>
      <c r="I699" s="36">
        <f>ROWDATA!F704</f>
        <v>39.870582579999997</v>
      </c>
      <c r="J699" s="36">
        <f>ROWDATA!F704</f>
        <v>39.870582579999997</v>
      </c>
      <c r="K699" s="36">
        <f>ROWDATA!G704</f>
        <v>39.037212369999999</v>
      </c>
      <c r="L699" s="36">
        <f>ROWDATA!H704</f>
        <v>36.792129520000003</v>
      </c>
      <c r="M699" s="36">
        <f>ROWDATA!H704</f>
        <v>36.792129520000003</v>
      </c>
    </row>
    <row r="700" spans="1:13" x14ac:dyDescent="0.2">
      <c r="A700" s="34">
        <f>ROWDATA!B705</f>
        <v>44045.730555555558</v>
      </c>
      <c r="B700" s="36">
        <f>ROWDATA!C705</f>
        <v>37.944568629999999</v>
      </c>
      <c r="C700" s="36">
        <f>ROWDATA!C705</f>
        <v>37.944568629999999</v>
      </c>
      <c r="D700" s="36">
        <f>ROWDATA!D705</f>
        <v>0</v>
      </c>
      <c r="E700" s="36">
        <f>ROWDATA!D705</f>
        <v>0</v>
      </c>
      <c r="F700" s="36">
        <f>ROWDATA!E705</f>
        <v>43.119823459999999</v>
      </c>
      <c r="G700" s="36">
        <f>ROWDATA!E705</f>
        <v>43.119823459999999</v>
      </c>
      <c r="H700" s="36">
        <f>ROWDATA!E705</f>
        <v>43.119823459999999</v>
      </c>
      <c r="I700" s="36">
        <f>ROWDATA!F705</f>
        <v>38.848846440000003</v>
      </c>
      <c r="J700" s="36">
        <f>ROWDATA!F705</f>
        <v>38.848846440000003</v>
      </c>
      <c r="K700" s="36">
        <f>ROWDATA!G705</f>
        <v>37.796634670000003</v>
      </c>
      <c r="L700" s="36">
        <f>ROWDATA!H705</f>
        <v>35.777839659999998</v>
      </c>
      <c r="M700" s="36">
        <f>ROWDATA!H705</f>
        <v>35.777839659999998</v>
      </c>
    </row>
    <row r="701" spans="1:13" x14ac:dyDescent="0.2">
      <c r="A701" s="34">
        <f>ROWDATA!B706</f>
        <v>44045.731249999997</v>
      </c>
      <c r="B701" s="36">
        <f>ROWDATA!C706</f>
        <v>36.75113297</v>
      </c>
      <c r="C701" s="36">
        <f>ROWDATA!C706</f>
        <v>36.75113297</v>
      </c>
      <c r="D701" s="36">
        <f>ROWDATA!D706</f>
        <v>0</v>
      </c>
      <c r="E701" s="36">
        <f>ROWDATA!D706</f>
        <v>0</v>
      </c>
      <c r="F701" s="36">
        <f>ROWDATA!E706</f>
        <v>41.59073257</v>
      </c>
      <c r="G701" s="36">
        <f>ROWDATA!E706</f>
        <v>41.59073257</v>
      </c>
      <c r="H701" s="36">
        <f>ROWDATA!E706</f>
        <v>41.59073257</v>
      </c>
      <c r="I701" s="36">
        <f>ROWDATA!F706</f>
        <v>38.73531723</v>
      </c>
      <c r="J701" s="36">
        <f>ROWDATA!F706</f>
        <v>38.73531723</v>
      </c>
      <c r="K701" s="36">
        <f>ROWDATA!G706</f>
        <v>36.433704380000002</v>
      </c>
      <c r="L701" s="36">
        <f>ROWDATA!H706</f>
        <v>34.763683319999998</v>
      </c>
      <c r="M701" s="36">
        <f>ROWDATA!H706</f>
        <v>34.763683319999998</v>
      </c>
    </row>
    <row r="702" spans="1:13" x14ac:dyDescent="0.2">
      <c r="A702" s="34">
        <f>ROWDATA!B707</f>
        <v>44045.731944444444</v>
      </c>
      <c r="B702" s="36">
        <f>ROWDATA!C707</f>
        <v>35.557697300000001</v>
      </c>
      <c r="C702" s="36">
        <f>ROWDATA!C707</f>
        <v>35.557697300000001</v>
      </c>
      <c r="D702" s="36">
        <f>ROWDATA!D707</f>
        <v>0</v>
      </c>
      <c r="E702" s="36">
        <f>ROWDATA!D707</f>
        <v>0</v>
      </c>
      <c r="F702" s="36">
        <f>ROWDATA!E707</f>
        <v>39.999732969999997</v>
      </c>
      <c r="G702" s="36">
        <f>ROWDATA!E707</f>
        <v>39.999732969999997</v>
      </c>
      <c r="H702" s="36">
        <f>ROWDATA!E707</f>
        <v>39.999732969999997</v>
      </c>
      <c r="I702" s="36">
        <f>ROWDATA!F707</f>
        <v>37.048969270000001</v>
      </c>
      <c r="J702" s="36">
        <f>ROWDATA!F707</f>
        <v>37.048969270000001</v>
      </c>
      <c r="K702" s="36">
        <f>ROWDATA!G707</f>
        <v>35.10554123</v>
      </c>
      <c r="L702" s="36">
        <f>ROWDATA!H707</f>
        <v>33.716236109999997</v>
      </c>
      <c r="M702" s="36">
        <f>ROWDATA!H707</f>
        <v>33.716236109999997</v>
      </c>
    </row>
    <row r="703" spans="1:13" x14ac:dyDescent="0.2">
      <c r="A703" s="34">
        <f>ROWDATA!B708</f>
        <v>44045.732638888891</v>
      </c>
      <c r="B703" s="36">
        <f>ROWDATA!C708</f>
        <v>34.654621120000002</v>
      </c>
      <c r="C703" s="36">
        <f>ROWDATA!C708</f>
        <v>34.654621120000002</v>
      </c>
      <c r="D703" s="36">
        <f>ROWDATA!D708</f>
        <v>0</v>
      </c>
      <c r="E703" s="36">
        <f>ROWDATA!D708</f>
        <v>0</v>
      </c>
      <c r="F703" s="36">
        <f>ROWDATA!E708</f>
        <v>38.655982969999997</v>
      </c>
      <c r="G703" s="36">
        <f>ROWDATA!E708</f>
        <v>38.655982969999997</v>
      </c>
      <c r="H703" s="36">
        <f>ROWDATA!E708</f>
        <v>38.655982969999997</v>
      </c>
      <c r="I703" s="36">
        <f>ROWDATA!F708</f>
        <v>35.038181299999998</v>
      </c>
      <c r="J703" s="36">
        <f>ROWDATA!F708</f>
        <v>35.038181299999998</v>
      </c>
      <c r="K703" s="36">
        <f>ROWDATA!G708</f>
        <v>34.039695739999999</v>
      </c>
      <c r="L703" s="36">
        <f>ROWDATA!H708</f>
        <v>33.28399658</v>
      </c>
      <c r="M703" s="36">
        <f>ROWDATA!H708</f>
        <v>33.28399658</v>
      </c>
    </row>
    <row r="704" spans="1:13" x14ac:dyDescent="0.2">
      <c r="A704" s="34">
        <f>ROWDATA!B709</f>
        <v>44045.73333333333</v>
      </c>
      <c r="B704" s="36">
        <f>ROWDATA!C709</f>
        <v>33.735294340000003</v>
      </c>
      <c r="C704" s="36">
        <f>ROWDATA!C709</f>
        <v>33.735294340000003</v>
      </c>
      <c r="D704" s="36">
        <f>ROWDATA!D709</f>
        <v>0</v>
      </c>
      <c r="E704" s="36">
        <f>ROWDATA!D709</f>
        <v>0</v>
      </c>
      <c r="F704" s="36">
        <f>ROWDATA!E709</f>
        <v>37.77565002</v>
      </c>
      <c r="G704" s="36">
        <f>ROWDATA!E709</f>
        <v>37.77565002</v>
      </c>
      <c r="H704" s="36">
        <f>ROWDATA!E709</f>
        <v>37.77565002</v>
      </c>
      <c r="I704" s="36">
        <f>ROWDATA!F709</f>
        <v>34.340885159999999</v>
      </c>
      <c r="J704" s="36">
        <f>ROWDATA!F709</f>
        <v>34.340885159999999</v>
      </c>
      <c r="K704" s="36">
        <f>ROWDATA!G709</f>
        <v>33.445671079999997</v>
      </c>
      <c r="L704" s="36">
        <f>ROWDATA!H709</f>
        <v>32.718727110000003</v>
      </c>
      <c r="M704" s="36">
        <f>ROWDATA!H709</f>
        <v>32.718727110000003</v>
      </c>
    </row>
    <row r="705" spans="1:13" x14ac:dyDescent="0.2">
      <c r="A705" s="34">
        <f>ROWDATA!B710</f>
        <v>44045.734027777777</v>
      </c>
      <c r="B705" s="36">
        <f>ROWDATA!C710</f>
        <v>33.154567720000003</v>
      </c>
      <c r="C705" s="36">
        <f>ROWDATA!C710</f>
        <v>33.154567720000003</v>
      </c>
      <c r="D705" s="36">
        <f>ROWDATA!D710</f>
        <v>0</v>
      </c>
      <c r="E705" s="36">
        <f>ROWDATA!D710</f>
        <v>0</v>
      </c>
      <c r="F705" s="36">
        <f>ROWDATA!E710</f>
        <v>37.080528260000001</v>
      </c>
      <c r="G705" s="36">
        <f>ROWDATA!E710</f>
        <v>37.080528260000001</v>
      </c>
      <c r="H705" s="36">
        <f>ROWDATA!E710</f>
        <v>37.080528260000001</v>
      </c>
      <c r="I705" s="36">
        <f>ROWDATA!F710</f>
        <v>34.259910580000003</v>
      </c>
      <c r="J705" s="36">
        <f>ROWDATA!F710</f>
        <v>34.259910580000003</v>
      </c>
      <c r="K705" s="36">
        <f>ROWDATA!G710</f>
        <v>33.026226039999997</v>
      </c>
      <c r="L705" s="36">
        <f>ROWDATA!H710</f>
        <v>32.103660580000003</v>
      </c>
      <c r="M705" s="36">
        <f>ROWDATA!H710</f>
        <v>32.103660580000003</v>
      </c>
    </row>
    <row r="706" spans="1:13" x14ac:dyDescent="0.2">
      <c r="A706" s="34">
        <f>ROWDATA!B711</f>
        <v>44045.734722222223</v>
      </c>
      <c r="B706" s="36">
        <f>ROWDATA!C711</f>
        <v>32.267486570000003</v>
      </c>
      <c r="C706" s="36">
        <f>ROWDATA!C711</f>
        <v>32.267486570000003</v>
      </c>
      <c r="D706" s="36">
        <f>ROWDATA!D711</f>
        <v>0</v>
      </c>
      <c r="E706" s="36">
        <f>ROWDATA!D711</f>
        <v>0</v>
      </c>
      <c r="F706" s="36">
        <f>ROWDATA!E711</f>
        <v>36.292797090000001</v>
      </c>
      <c r="G706" s="36">
        <f>ROWDATA!E711</f>
        <v>36.292797090000001</v>
      </c>
      <c r="H706" s="36">
        <f>ROWDATA!E711</f>
        <v>36.292797090000001</v>
      </c>
      <c r="I706" s="36">
        <f>ROWDATA!F711</f>
        <v>33.497642519999999</v>
      </c>
      <c r="J706" s="36">
        <f>ROWDATA!F711</f>
        <v>33.497642519999999</v>
      </c>
      <c r="K706" s="36">
        <f>ROWDATA!G711</f>
        <v>32.012756349999997</v>
      </c>
      <c r="L706" s="36">
        <f>ROWDATA!H711</f>
        <v>31.421869279999999</v>
      </c>
      <c r="M706" s="36">
        <f>ROWDATA!H711</f>
        <v>31.421869279999999</v>
      </c>
    </row>
    <row r="707" spans="1:13" x14ac:dyDescent="0.2">
      <c r="A707" s="34">
        <f>ROWDATA!B712</f>
        <v>44045.73541666667</v>
      </c>
      <c r="B707" s="36">
        <f>ROWDATA!C712</f>
        <v>31.122423170000001</v>
      </c>
      <c r="C707" s="36">
        <f>ROWDATA!C712</f>
        <v>31.122423170000001</v>
      </c>
      <c r="D707" s="36">
        <f>ROWDATA!D712</f>
        <v>0</v>
      </c>
      <c r="E707" s="36">
        <f>ROWDATA!D712</f>
        <v>0</v>
      </c>
      <c r="F707" s="36">
        <f>ROWDATA!E712</f>
        <v>35.041656490000001</v>
      </c>
      <c r="G707" s="36">
        <f>ROWDATA!E712</f>
        <v>35.041656490000001</v>
      </c>
      <c r="H707" s="36">
        <f>ROWDATA!E712</f>
        <v>35.041656490000001</v>
      </c>
      <c r="I707" s="36">
        <f>ROWDATA!F712</f>
        <v>31.778741839999999</v>
      </c>
      <c r="J707" s="36">
        <f>ROWDATA!F712</f>
        <v>31.778741839999999</v>
      </c>
      <c r="K707" s="36">
        <f>ROWDATA!G712</f>
        <v>31.97784042</v>
      </c>
      <c r="L707" s="36">
        <f>ROWDATA!H712</f>
        <v>30.407714840000001</v>
      </c>
      <c r="M707" s="36">
        <f>ROWDATA!H712</f>
        <v>30.407714840000001</v>
      </c>
    </row>
    <row r="708" spans="1:13" x14ac:dyDescent="0.2">
      <c r="A708" s="34">
        <f>ROWDATA!B713</f>
        <v>44045.736111111109</v>
      </c>
      <c r="B708" s="36">
        <f>ROWDATA!C713</f>
        <v>29.912862780000001</v>
      </c>
      <c r="C708" s="36">
        <f>ROWDATA!C713</f>
        <v>29.912862780000001</v>
      </c>
      <c r="D708" s="36">
        <f>ROWDATA!D713</f>
        <v>0</v>
      </c>
      <c r="E708" s="36">
        <f>ROWDATA!D713</f>
        <v>0</v>
      </c>
      <c r="F708" s="36">
        <f>ROWDATA!E713</f>
        <v>33.40441895</v>
      </c>
      <c r="G708" s="36">
        <f>ROWDATA!E713</f>
        <v>33.40441895</v>
      </c>
      <c r="H708" s="36">
        <f>ROWDATA!E713</f>
        <v>33.40441895</v>
      </c>
      <c r="I708" s="36">
        <f>ROWDATA!F713</f>
        <v>31.01660919</v>
      </c>
      <c r="J708" s="36">
        <f>ROWDATA!F713</f>
        <v>31.01660919</v>
      </c>
      <c r="K708" s="36">
        <f>ROWDATA!G713</f>
        <v>29.915838239999999</v>
      </c>
      <c r="L708" s="36">
        <f>ROWDATA!H713</f>
        <v>29.310468669999999</v>
      </c>
      <c r="M708" s="36">
        <f>ROWDATA!H713</f>
        <v>29.310468669999999</v>
      </c>
    </row>
    <row r="709" spans="1:13" x14ac:dyDescent="0.2">
      <c r="A709" s="34">
        <f>ROWDATA!B714</f>
        <v>44045.736805555556</v>
      </c>
      <c r="B709" s="36">
        <f>ROWDATA!C714</f>
        <v>28.525938029999999</v>
      </c>
      <c r="C709" s="36">
        <f>ROWDATA!C714</f>
        <v>28.525938029999999</v>
      </c>
      <c r="D709" s="36">
        <f>ROWDATA!D714</f>
        <v>0</v>
      </c>
      <c r="E709" s="36">
        <f>ROWDATA!D714</f>
        <v>0</v>
      </c>
      <c r="F709" s="36">
        <f>ROWDATA!E714</f>
        <v>32.014171599999997</v>
      </c>
      <c r="G709" s="36">
        <f>ROWDATA!E714</f>
        <v>32.014171599999997</v>
      </c>
      <c r="H709" s="36">
        <f>ROWDATA!E714</f>
        <v>32.014171599999997</v>
      </c>
      <c r="I709" s="36">
        <f>ROWDATA!F714</f>
        <v>30.57864571</v>
      </c>
      <c r="J709" s="36">
        <f>ROWDATA!F714</f>
        <v>30.57864571</v>
      </c>
      <c r="K709" s="36">
        <f>ROWDATA!G714</f>
        <v>28.849992749999998</v>
      </c>
      <c r="L709" s="36">
        <f>ROWDATA!H714</f>
        <v>28.12999344</v>
      </c>
      <c r="M709" s="36">
        <f>ROWDATA!H714</f>
        <v>28.12999344</v>
      </c>
    </row>
    <row r="710" spans="1:13" x14ac:dyDescent="0.2">
      <c r="A710" s="34">
        <f>ROWDATA!B715</f>
        <v>44045.737500000003</v>
      </c>
      <c r="B710" s="36">
        <f>ROWDATA!C715</f>
        <v>27.525857930000001</v>
      </c>
      <c r="C710" s="36">
        <f>ROWDATA!C715</f>
        <v>27.525857930000001</v>
      </c>
      <c r="D710" s="36">
        <f>ROWDATA!D715</f>
        <v>0</v>
      </c>
      <c r="E710" s="36">
        <f>ROWDATA!D715</f>
        <v>0</v>
      </c>
      <c r="F710" s="36">
        <f>ROWDATA!E715</f>
        <v>30.840351099999999</v>
      </c>
      <c r="G710" s="36">
        <f>ROWDATA!E715</f>
        <v>30.840351099999999</v>
      </c>
      <c r="H710" s="36">
        <f>ROWDATA!E715</f>
        <v>30.840351099999999</v>
      </c>
      <c r="I710" s="36">
        <f>ROWDATA!F715</f>
        <v>28.065195079999999</v>
      </c>
      <c r="J710" s="36">
        <f>ROWDATA!F715</f>
        <v>28.065195079999999</v>
      </c>
      <c r="K710" s="36">
        <f>ROWDATA!G715</f>
        <v>27.74908447</v>
      </c>
      <c r="L710" s="36">
        <f>ROWDATA!H715</f>
        <v>27.248868940000001</v>
      </c>
      <c r="M710" s="36">
        <f>ROWDATA!H715</f>
        <v>27.248868940000001</v>
      </c>
    </row>
    <row r="711" spans="1:13" x14ac:dyDescent="0.2">
      <c r="A711" s="34">
        <f>ROWDATA!B716</f>
        <v>44045.738194444442</v>
      </c>
      <c r="B711" s="36">
        <f>ROWDATA!C716</f>
        <v>26.47766876</v>
      </c>
      <c r="C711" s="36">
        <f>ROWDATA!C716</f>
        <v>26.47766876</v>
      </c>
      <c r="D711" s="36">
        <f>ROWDATA!D716</f>
        <v>0</v>
      </c>
      <c r="E711" s="36">
        <f>ROWDATA!D716</f>
        <v>0</v>
      </c>
      <c r="F711" s="36">
        <f>ROWDATA!E716</f>
        <v>29.403865809999999</v>
      </c>
      <c r="G711" s="36">
        <f>ROWDATA!E716</f>
        <v>29.403865809999999</v>
      </c>
      <c r="H711" s="36">
        <f>ROWDATA!E716</f>
        <v>29.403865809999999</v>
      </c>
      <c r="I711" s="36">
        <f>ROWDATA!F716</f>
        <v>27.157255169999999</v>
      </c>
      <c r="J711" s="36">
        <f>ROWDATA!F716</f>
        <v>27.157255169999999</v>
      </c>
      <c r="K711" s="36">
        <f>ROWDATA!G716</f>
        <v>26.700696950000001</v>
      </c>
      <c r="L711" s="36">
        <f>ROWDATA!H716</f>
        <v>26.317804339999999</v>
      </c>
      <c r="M711" s="36">
        <f>ROWDATA!H716</f>
        <v>26.317804339999999</v>
      </c>
    </row>
    <row r="712" spans="1:13" x14ac:dyDescent="0.2">
      <c r="A712" s="34">
        <f>ROWDATA!B717</f>
        <v>44045.738888888889</v>
      </c>
      <c r="B712" s="36">
        <f>ROWDATA!C717</f>
        <v>25.39696884</v>
      </c>
      <c r="C712" s="36">
        <f>ROWDATA!C717</f>
        <v>25.39696884</v>
      </c>
      <c r="D712" s="36">
        <f>ROWDATA!D717</f>
        <v>0</v>
      </c>
      <c r="E712" s="36">
        <f>ROWDATA!D717</f>
        <v>0</v>
      </c>
      <c r="F712" s="36">
        <f>ROWDATA!E717</f>
        <v>28.152723309999999</v>
      </c>
      <c r="G712" s="36">
        <f>ROWDATA!E717</f>
        <v>28.152723309999999</v>
      </c>
      <c r="H712" s="36">
        <f>ROWDATA!E717</f>
        <v>28.152723309999999</v>
      </c>
      <c r="I712" s="36">
        <f>ROWDATA!F717</f>
        <v>25.924741740000002</v>
      </c>
      <c r="J712" s="36">
        <f>ROWDATA!F717</f>
        <v>25.924741740000002</v>
      </c>
      <c r="K712" s="36">
        <f>ROWDATA!G717</f>
        <v>25.652309420000002</v>
      </c>
      <c r="L712" s="36">
        <f>ROWDATA!H717</f>
        <v>25.3535881</v>
      </c>
      <c r="M712" s="36">
        <f>ROWDATA!H717</f>
        <v>25.3535881</v>
      </c>
    </row>
    <row r="713" spans="1:13" x14ac:dyDescent="0.2">
      <c r="A713" s="34">
        <f>ROWDATA!B718</f>
        <v>44045.739583333336</v>
      </c>
      <c r="B713" s="36">
        <f>ROWDATA!C718</f>
        <v>24.364772800000001</v>
      </c>
      <c r="C713" s="36">
        <f>ROWDATA!C718</f>
        <v>24.364772800000001</v>
      </c>
      <c r="D713" s="36">
        <f>ROWDATA!D718</f>
        <v>0</v>
      </c>
      <c r="E713" s="36">
        <f>ROWDATA!D718</f>
        <v>0</v>
      </c>
      <c r="F713" s="36">
        <f>ROWDATA!E718</f>
        <v>26.932661060000001</v>
      </c>
      <c r="G713" s="36">
        <f>ROWDATA!E718</f>
        <v>26.932661060000001</v>
      </c>
      <c r="H713" s="36">
        <f>ROWDATA!E718</f>
        <v>26.932661060000001</v>
      </c>
      <c r="I713" s="36">
        <f>ROWDATA!F718</f>
        <v>25.568021770000001</v>
      </c>
      <c r="J713" s="36">
        <f>ROWDATA!F718</f>
        <v>25.568021770000001</v>
      </c>
      <c r="K713" s="36">
        <f>ROWDATA!G718</f>
        <v>24.603776929999999</v>
      </c>
      <c r="L713" s="36">
        <f>ROWDATA!H718</f>
        <v>24.4390316</v>
      </c>
      <c r="M713" s="36">
        <f>ROWDATA!H718</f>
        <v>24.4390316</v>
      </c>
    </row>
    <row r="714" spans="1:13" x14ac:dyDescent="0.2">
      <c r="A714" s="34">
        <f>ROWDATA!B719</f>
        <v>44045.740277777775</v>
      </c>
      <c r="B714" s="36">
        <f>ROWDATA!C719</f>
        <v>23.397071839999999</v>
      </c>
      <c r="C714" s="36">
        <f>ROWDATA!C719</f>
        <v>23.397071839999999</v>
      </c>
      <c r="D714" s="36">
        <f>ROWDATA!D719</f>
        <v>0</v>
      </c>
      <c r="E714" s="36">
        <f>ROWDATA!D719</f>
        <v>0</v>
      </c>
      <c r="F714" s="36">
        <f>ROWDATA!E719</f>
        <v>25.758710860000001</v>
      </c>
      <c r="G714" s="36">
        <f>ROWDATA!E719</f>
        <v>25.758710860000001</v>
      </c>
      <c r="H714" s="36">
        <f>ROWDATA!E719</f>
        <v>25.758710860000001</v>
      </c>
      <c r="I714" s="36">
        <f>ROWDATA!F719</f>
        <v>27.838277819999998</v>
      </c>
      <c r="J714" s="36">
        <f>ROWDATA!F719</f>
        <v>27.838277819999998</v>
      </c>
      <c r="K714" s="36">
        <f>ROWDATA!G719</f>
        <v>23.537931440000001</v>
      </c>
      <c r="L714" s="36">
        <f>ROWDATA!H719</f>
        <v>23.358293530000001</v>
      </c>
      <c r="M714" s="36">
        <f>ROWDATA!H719</f>
        <v>23.358293530000001</v>
      </c>
    </row>
    <row r="715" spans="1:13" x14ac:dyDescent="0.2">
      <c r="A715" s="34">
        <f>ROWDATA!B720</f>
        <v>44045.740972222222</v>
      </c>
      <c r="B715" s="36">
        <f>ROWDATA!C720</f>
        <v>22.4454937</v>
      </c>
      <c r="C715" s="36">
        <f>ROWDATA!C720</f>
        <v>22.4454937</v>
      </c>
      <c r="D715" s="36">
        <f>ROWDATA!D720</f>
        <v>0</v>
      </c>
      <c r="E715" s="36">
        <f>ROWDATA!D720</f>
        <v>0</v>
      </c>
      <c r="F715" s="36">
        <f>ROWDATA!E720</f>
        <v>24.399419779999999</v>
      </c>
      <c r="G715" s="36">
        <f>ROWDATA!E720</f>
        <v>24.399419779999999</v>
      </c>
      <c r="H715" s="36">
        <f>ROWDATA!E720</f>
        <v>24.399419779999999</v>
      </c>
      <c r="I715" s="36">
        <f>ROWDATA!F720</f>
        <v>23.005880359999999</v>
      </c>
      <c r="J715" s="36">
        <f>ROWDATA!F720</f>
        <v>23.005880359999999</v>
      </c>
      <c r="K715" s="36">
        <f>ROWDATA!G720</f>
        <v>23.363056180000001</v>
      </c>
      <c r="L715" s="36">
        <f>ROWDATA!H720</f>
        <v>22.64334869</v>
      </c>
      <c r="M715" s="36">
        <f>ROWDATA!H720</f>
        <v>22.64334869</v>
      </c>
    </row>
    <row r="716" spans="1:13" x14ac:dyDescent="0.2">
      <c r="A716" s="34">
        <f>ROWDATA!B721</f>
        <v>44045.741666666669</v>
      </c>
      <c r="B716" s="36">
        <f>ROWDATA!C721</f>
        <v>21.38105011</v>
      </c>
      <c r="C716" s="36">
        <f>ROWDATA!C721</f>
        <v>21.38105011</v>
      </c>
      <c r="D716" s="36">
        <f>ROWDATA!D721</f>
        <v>0</v>
      </c>
      <c r="E716" s="36">
        <f>ROWDATA!D721</f>
        <v>0</v>
      </c>
      <c r="F716" s="36">
        <f>ROWDATA!E721</f>
        <v>23.009304050000001</v>
      </c>
      <c r="G716" s="36">
        <f>ROWDATA!E721</f>
        <v>23.009304050000001</v>
      </c>
      <c r="H716" s="36">
        <f>ROWDATA!E721</f>
        <v>23.009304050000001</v>
      </c>
      <c r="I716" s="36">
        <f>ROWDATA!F721</f>
        <v>23.962648389999998</v>
      </c>
      <c r="J716" s="36">
        <f>ROWDATA!F721</f>
        <v>23.962648389999998</v>
      </c>
      <c r="K716" s="36">
        <f>ROWDATA!G721</f>
        <v>21.493534090000001</v>
      </c>
      <c r="L716" s="36">
        <f>ROWDATA!H721</f>
        <v>21.712425230000001</v>
      </c>
      <c r="M716" s="36">
        <f>ROWDATA!H721</f>
        <v>21.712425230000001</v>
      </c>
    </row>
    <row r="717" spans="1:13" x14ac:dyDescent="0.2">
      <c r="A717" s="34">
        <f>ROWDATA!B722</f>
        <v>44045.742361111108</v>
      </c>
      <c r="B717" s="36">
        <f>ROWDATA!C722</f>
        <v>20.348983759999999</v>
      </c>
      <c r="C717" s="36">
        <f>ROWDATA!C722</f>
        <v>20.348983759999999</v>
      </c>
      <c r="D717" s="36">
        <f>ROWDATA!D722</f>
        <v>0</v>
      </c>
      <c r="E717" s="36">
        <f>ROWDATA!D722</f>
        <v>0</v>
      </c>
      <c r="F717" s="36">
        <f>ROWDATA!E722</f>
        <v>21.758159639999999</v>
      </c>
      <c r="G717" s="36">
        <f>ROWDATA!E722</f>
        <v>21.758159639999999</v>
      </c>
      <c r="H717" s="36">
        <f>ROWDATA!E722</f>
        <v>21.758159639999999</v>
      </c>
      <c r="I717" s="36">
        <f>ROWDATA!F722</f>
        <v>20.735488889999999</v>
      </c>
      <c r="J717" s="36">
        <f>ROWDATA!F722</f>
        <v>20.735488889999999</v>
      </c>
      <c r="K717" s="36">
        <f>ROWDATA!G722</f>
        <v>20.444856640000001</v>
      </c>
      <c r="L717" s="36">
        <f>ROWDATA!H722</f>
        <v>20.66497803</v>
      </c>
      <c r="M717" s="36">
        <f>ROWDATA!H722</f>
        <v>20.66497803</v>
      </c>
    </row>
    <row r="718" spans="1:13" x14ac:dyDescent="0.2">
      <c r="A718" s="34">
        <f>ROWDATA!B723</f>
        <v>44045.743055555555</v>
      </c>
      <c r="B718" s="36">
        <f>ROWDATA!C723</f>
        <v>19.268283839999999</v>
      </c>
      <c r="C718" s="36">
        <f>ROWDATA!C723</f>
        <v>19.268283839999999</v>
      </c>
      <c r="D718" s="36">
        <f>ROWDATA!D723</f>
        <v>0</v>
      </c>
      <c r="E718" s="36">
        <f>ROWDATA!D723</f>
        <v>0</v>
      </c>
      <c r="F718" s="36">
        <f>ROWDATA!E723</f>
        <v>20.568796160000002</v>
      </c>
      <c r="G718" s="36">
        <f>ROWDATA!E723</f>
        <v>20.568796160000002</v>
      </c>
      <c r="H718" s="36">
        <f>ROWDATA!E723</f>
        <v>20.568796160000002</v>
      </c>
      <c r="I718" s="36">
        <f>ROWDATA!F723</f>
        <v>19.811138150000001</v>
      </c>
      <c r="J718" s="36">
        <f>ROWDATA!F723</f>
        <v>19.811138150000001</v>
      </c>
      <c r="K718" s="36">
        <f>ROWDATA!G723</f>
        <v>19.396469119999999</v>
      </c>
      <c r="L718" s="36">
        <f>ROWDATA!H723</f>
        <v>19.700761799999999</v>
      </c>
      <c r="M718" s="36">
        <f>ROWDATA!H723</f>
        <v>19.700761799999999</v>
      </c>
    </row>
    <row r="719" spans="1:13" x14ac:dyDescent="0.2">
      <c r="A719" s="34">
        <f>ROWDATA!B724</f>
        <v>44045.743750000001</v>
      </c>
      <c r="B719" s="36">
        <f>ROWDATA!C724</f>
        <v>18.20384026</v>
      </c>
      <c r="C719" s="36">
        <f>ROWDATA!C724</f>
        <v>18.20384026</v>
      </c>
      <c r="D719" s="36">
        <f>ROWDATA!D724</f>
        <v>0</v>
      </c>
      <c r="E719" s="36">
        <f>ROWDATA!D724</f>
        <v>0</v>
      </c>
      <c r="F719" s="36">
        <f>ROWDATA!E724</f>
        <v>19.873802189999999</v>
      </c>
      <c r="G719" s="36">
        <f>ROWDATA!E724</f>
        <v>19.873802189999999</v>
      </c>
      <c r="H719" s="36">
        <f>ROWDATA!E724</f>
        <v>19.873802189999999</v>
      </c>
      <c r="I719" s="36">
        <f>ROWDATA!F724</f>
        <v>19.146255490000001</v>
      </c>
      <c r="J719" s="36">
        <f>ROWDATA!F724</f>
        <v>19.146255490000001</v>
      </c>
      <c r="K719" s="36">
        <f>ROWDATA!G724</f>
        <v>19.204278949999999</v>
      </c>
      <c r="L719" s="36">
        <f>ROWDATA!H724</f>
        <v>18.86943436</v>
      </c>
      <c r="M719" s="36">
        <f>ROWDATA!H724</f>
        <v>18.86943436</v>
      </c>
    </row>
    <row r="720" spans="1:13" x14ac:dyDescent="0.2">
      <c r="A720" s="34">
        <f>ROWDATA!B725</f>
        <v>44045.744444444441</v>
      </c>
      <c r="B720" s="36">
        <f>ROWDATA!C725</f>
        <v>18.13934326</v>
      </c>
      <c r="C720" s="36">
        <f>ROWDATA!C725</f>
        <v>18.13934326</v>
      </c>
      <c r="D720" s="36">
        <f>ROWDATA!D725</f>
        <v>0</v>
      </c>
      <c r="E720" s="36">
        <f>ROWDATA!D725</f>
        <v>0</v>
      </c>
      <c r="F720" s="36">
        <f>ROWDATA!E725</f>
        <v>18.854366299999999</v>
      </c>
      <c r="G720" s="36">
        <f>ROWDATA!E725</f>
        <v>18.854366299999999</v>
      </c>
      <c r="H720" s="36">
        <f>ROWDATA!E725</f>
        <v>18.854366299999999</v>
      </c>
      <c r="I720" s="36">
        <f>ROWDATA!F725</f>
        <v>18.189622880000002</v>
      </c>
      <c r="J720" s="36">
        <f>ROWDATA!F725</f>
        <v>18.189622880000002</v>
      </c>
      <c r="K720" s="36">
        <f>ROWDATA!G725</f>
        <v>18.225872039999999</v>
      </c>
      <c r="L720" s="36">
        <f>ROWDATA!H725</f>
        <v>17.87178802</v>
      </c>
      <c r="M720" s="36">
        <f>ROWDATA!H725</f>
        <v>17.87178802</v>
      </c>
    </row>
    <row r="721" spans="1:13" x14ac:dyDescent="0.2">
      <c r="A721" s="34">
        <f>ROWDATA!B726</f>
        <v>44045.745138888888</v>
      </c>
      <c r="B721" s="36">
        <f>ROWDATA!C726</f>
        <v>16.123321529999998</v>
      </c>
      <c r="C721" s="36">
        <f>ROWDATA!C726</f>
        <v>16.123321529999998</v>
      </c>
      <c r="D721" s="36">
        <f>ROWDATA!D726</f>
        <v>0</v>
      </c>
      <c r="E721" s="36">
        <f>ROWDATA!D726</f>
        <v>0</v>
      </c>
      <c r="F721" s="36">
        <f>ROWDATA!E726</f>
        <v>16.78454018</v>
      </c>
      <c r="G721" s="36">
        <f>ROWDATA!E726</f>
        <v>16.78454018</v>
      </c>
      <c r="H721" s="36">
        <f>ROWDATA!E726</f>
        <v>16.78454018</v>
      </c>
      <c r="I721" s="36">
        <f>ROWDATA!F726</f>
        <v>17.005802150000001</v>
      </c>
      <c r="J721" s="36">
        <f>ROWDATA!F726</f>
        <v>17.005802150000001</v>
      </c>
      <c r="K721" s="36">
        <f>ROWDATA!G726</f>
        <v>17.177484509999999</v>
      </c>
      <c r="L721" s="36">
        <f>ROWDATA!H726</f>
        <v>16.907569890000001</v>
      </c>
      <c r="M721" s="36">
        <f>ROWDATA!H726</f>
        <v>16.907569890000001</v>
      </c>
    </row>
    <row r="722" spans="1:13" x14ac:dyDescent="0.2">
      <c r="A722" s="34">
        <f>ROWDATA!B727</f>
        <v>44045.745833333334</v>
      </c>
      <c r="B722" s="36">
        <f>ROWDATA!C727</f>
        <v>15.978206630000001</v>
      </c>
      <c r="C722" s="36">
        <f>ROWDATA!C727</f>
        <v>15.978206630000001</v>
      </c>
      <c r="D722" s="36">
        <f>ROWDATA!D727</f>
        <v>0</v>
      </c>
      <c r="E722" s="36">
        <f>ROWDATA!D727</f>
        <v>0</v>
      </c>
      <c r="F722" s="36">
        <f>ROWDATA!E727</f>
        <v>16.73817253</v>
      </c>
      <c r="G722" s="36">
        <f>ROWDATA!E727</f>
        <v>16.73817253</v>
      </c>
      <c r="H722" s="36">
        <f>ROWDATA!E727</f>
        <v>16.73817253</v>
      </c>
      <c r="I722" s="36">
        <f>ROWDATA!F727</f>
        <v>17.070636749999998</v>
      </c>
      <c r="J722" s="36">
        <f>ROWDATA!F727</f>
        <v>17.070636749999998</v>
      </c>
      <c r="K722" s="36">
        <f>ROWDATA!G727</f>
        <v>16.321142200000001</v>
      </c>
      <c r="L722" s="36">
        <f>ROWDATA!H727</f>
        <v>15.943353650000001</v>
      </c>
      <c r="M722" s="36">
        <f>ROWDATA!H727</f>
        <v>15.943353650000001</v>
      </c>
    </row>
    <row r="723" spans="1:13" x14ac:dyDescent="0.2">
      <c r="A723" s="34">
        <f>ROWDATA!B728</f>
        <v>44045.746527777781</v>
      </c>
      <c r="B723" s="36">
        <f>ROWDATA!C728</f>
        <v>15.10724926</v>
      </c>
      <c r="C723" s="36">
        <f>ROWDATA!C728</f>
        <v>15.10724926</v>
      </c>
      <c r="D723" s="36">
        <f>ROWDATA!D728</f>
        <v>0</v>
      </c>
      <c r="E723" s="36">
        <f>ROWDATA!D728</f>
        <v>0</v>
      </c>
      <c r="F723" s="36">
        <f>ROWDATA!E728</f>
        <v>15.76523209</v>
      </c>
      <c r="G723" s="36">
        <f>ROWDATA!E728</f>
        <v>15.76523209</v>
      </c>
      <c r="H723" s="36">
        <f>ROWDATA!E728</f>
        <v>15.76523209</v>
      </c>
      <c r="I723" s="36">
        <f>ROWDATA!F728</f>
        <v>15.98420048</v>
      </c>
      <c r="J723" s="36">
        <f>ROWDATA!F728</f>
        <v>15.98420048</v>
      </c>
      <c r="K723" s="36">
        <f>ROWDATA!G728</f>
        <v>15.27275562</v>
      </c>
      <c r="L723" s="36">
        <f>ROWDATA!H728</f>
        <v>15.02893639</v>
      </c>
      <c r="M723" s="36">
        <f>ROWDATA!H728</f>
        <v>15.02893639</v>
      </c>
    </row>
    <row r="724" spans="1:13" x14ac:dyDescent="0.2">
      <c r="A724" s="34">
        <f>ROWDATA!B729</f>
        <v>44045.74722222222</v>
      </c>
      <c r="B724" s="36">
        <f>ROWDATA!C729</f>
        <v>14.042804719999999</v>
      </c>
      <c r="C724" s="36">
        <f>ROWDATA!C729</f>
        <v>14.042804719999999</v>
      </c>
      <c r="D724" s="36">
        <f>ROWDATA!D729</f>
        <v>0</v>
      </c>
      <c r="E724" s="36">
        <f>ROWDATA!D729</f>
        <v>0</v>
      </c>
      <c r="F724" s="36">
        <f>ROWDATA!E729</f>
        <v>14.71484184</v>
      </c>
      <c r="G724" s="36">
        <f>ROWDATA!E729</f>
        <v>14.71484184</v>
      </c>
      <c r="H724" s="36">
        <f>ROWDATA!E729</f>
        <v>14.71484184</v>
      </c>
      <c r="I724" s="36">
        <f>ROWDATA!F729</f>
        <v>13.940862660000001</v>
      </c>
      <c r="J724" s="36">
        <f>ROWDATA!F729</f>
        <v>13.940862660000001</v>
      </c>
      <c r="K724" s="36">
        <f>ROWDATA!G729</f>
        <v>14.241681099999999</v>
      </c>
      <c r="L724" s="36">
        <f>ROWDATA!H729</f>
        <v>14.13102627</v>
      </c>
      <c r="M724" s="36">
        <f>ROWDATA!H729</f>
        <v>14.13102627</v>
      </c>
    </row>
    <row r="725" spans="1:13" x14ac:dyDescent="0.2">
      <c r="A725" s="34">
        <f>ROWDATA!B730</f>
        <v>44045.747916666667</v>
      </c>
      <c r="B725" s="36">
        <f>ROWDATA!C730</f>
        <v>12.94611168</v>
      </c>
      <c r="C725" s="36">
        <f>ROWDATA!C730</f>
        <v>12.94611168</v>
      </c>
      <c r="D725" s="36">
        <f>ROWDATA!D730</f>
        <v>0</v>
      </c>
      <c r="E725" s="36">
        <f>ROWDATA!D730</f>
        <v>0</v>
      </c>
      <c r="F725" s="36">
        <f>ROWDATA!E730</f>
        <v>12.706794739999999</v>
      </c>
      <c r="G725" s="36">
        <f>ROWDATA!E730</f>
        <v>12.706794739999999</v>
      </c>
      <c r="H725" s="36">
        <f>ROWDATA!E730</f>
        <v>12.706794739999999</v>
      </c>
      <c r="I725" s="36">
        <f>ROWDATA!F730</f>
        <v>13.195005419999999</v>
      </c>
      <c r="J725" s="36">
        <f>ROWDATA!F730</f>
        <v>13.195005419999999</v>
      </c>
      <c r="K725" s="36">
        <f>ROWDATA!G730</f>
        <v>13.85730171</v>
      </c>
      <c r="L725" s="36">
        <f>ROWDATA!H730</f>
        <v>13.200100900000001</v>
      </c>
      <c r="M725" s="36">
        <f>ROWDATA!H730</f>
        <v>13.200100900000001</v>
      </c>
    </row>
    <row r="726" spans="1:13" x14ac:dyDescent="0.2">
      <c r="A726" s="34">
        <f>ROWDATA!B731</f>
        <v>44045.748611111114</v>
      </c>
      <c r="B726" s="36">
        <f>ROWDATA!C731</f>
        <v>11.91391563</v>
      </c>
      <c r="C726" s="36">
        <f>ROWDATA!C731</f>
        <v>11.91391563</v>
      </c>
      <c r="D726" s="36">
        <f>ROWDATA!D731</f>
        <v>0</v>
      </c>
      <c r="E726" s="36">
        <f>ROWDATA!D731</f>
        <v>0</v>
      </c>
      <c r="F726" s="36">
        <f>ROWDATA!E731</f>
        <v>12.552409170000001</v>
      </c>
      <c r="G726" s="36">
        <f>ROWDATA!E731</f>
        <v>12.552409170000001</v>
      </c>
      <c r="H726" s="36">
        <f>ROWDATA!E731</f>
        <v>12.552409170000001</v>
      </c>
      <c r="I726" s="36">
        <f>ROWDATA!F731</f>
        <v>12.57868195</v>
      </c>
      <c r="J726" s="36">
        <f>ROWDATA!F731</f>
        <v>12.57868195</v>
      </c>
      <c r="K726" s="36">
        <f>ROWDATA!G731</f>
        <v>12.98350048</v>
      </c>
      <c r="L726" s="36">
        <f>ROWDATA!H731</f>
        <v>12.169300079999999</v>
      </c>
      <c r="M726" s="36">
        <f>ROWDATA!H731</f>
        <v>12.169300079999999</v>
      </c>
    </row>
    <row r="727" spans="1:13" x14ac:dyDescent="0.2">
      <c r="A727" s="34">
        <f>ROWDATA!B732</f>
        <v>44045.749305555553</v>
      </c>
      <c r="B727" s="36">
        <f>ROWDATA!C732</f>
        <v>10.88158703</v>
      </c>
      <c r="C727" s="36">
        <f>ROWDATA!C732</f>
        <v>10.88158703</v>
      </c>
      <c r="D727" s="36">
        <f>ROWDATA!D732</f>
        <v>0</v>
      </c>
      <c r="E727" s="36">
        <f>ROWDATA!D732</f>
        <v>0</v>
      </c>
      <c r="F727" s="36">
        <f>ROWDATA!E732</f>
        <v>11.687487600000001</v>
      </c>
      <c r="G727" s="36">
        <f>ROWDATA!E732</f>
        <v>11.687487600000001</v>
      </c>
      <c r="H727" s="36">
        <f>ROWDATA!E732</f>
        <v>11.687487600000001</v>
      </c>
      <c r="I727" s="36">
        <f>ROWDATA!F732</f>
        <v>11.57322121</v>
      </c>
      <c r="J727" s="36">
        <f>ROWDATA!F732</f>
        <v>11.57322121</v>
      </c>
      <c r="K727" s="36">
        <f>ROWDATA!G732</f>
        <v>11.987488750000001</v>
      </c>
      <c r="L727" s="36">
        <f>ROWDATA!H732</f>
        <v>11.45435715</v>
      </c>
      <c r="M727" s="36">
        <f>ROWDATA!H732</f>
        <v>11.45435715</v>
      </c>
    </row>
    <row r="728" spans="1:13" x14ac:dyDescent="0.2">
      <c r="A728" s="34">
        <f>ROWDATA!B733</f>
        <v>44045.75</v>
      </c>
      <c r="B728" s="36">
        <f>ROWDATA!C733</f>
        <v>10.75272655</v>
      </c>
      <c r="C728" s="36">
        <f>ROWDATA!C733</f>
        <v>10.75272655</v>
      </c>
      <c r="D728" s="36">
        <f>ROWDATA!D733</f>
        <v>0</v>
      </c>
      <c r="E728" s="36">
        <f>ROWDATA!D733</f>
        <v>0</v>
      </c>
      <c r="F728" s="36">
        <f>ROWDATA!E733</f>
        <v>10.63709736</v>
      </c>
      <c r="G728" s="36">
        <f>ROWDATA!E733</f>
        <v>10.63709736</v>
      </c>
      <c r="H728" s="36">
        <f>ROWDATA!E733</f>
        <v>10.63709736</v>
      </c>
      <c r="I728" s="36">
        <f>ROWDATA!F733</f>
        <v>10.470644950000001</v>
      </c>
      <c r="J728" s="36">
        <f>ROWDATA!F733</f>
        <v>10.470644950000001</v>
      </c>
      <c r="K728" s="36">
        <f>ROWDATA!G733</f>
        <v>11.1314373</v>
      </c>
      <c r="L728" s="36">
        <f>ROWDATA!H733</f>
        <v>10.60638428</v>
      </c>
      <c r="M728" s="36">
        <f>ROWDATA!H733</f>
        <v>10.60638428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44046.041990740741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44045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44046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44045</v>
      </c>
      <c r="C13" s="50">
        <v>26.353790279999998</v>
      </c>
      <c r="D13" s="50">
        <v>1002.97491455</v>
      </c>
      <c r="E13" s="50">
        <v>79.92360687</v>
      </c>
      <c r="F13" s="50">
        <v>265.94372558999999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44045.000694444447</v>
      </c>
      <c r="C14" s="50">
        <v>26.353790279999998</v>
      </c>
      <c r="D14" s="50">
        <v>1003.06262207</v>
      </c>
      <c r="E14" s="50">
        <v>79.693603519999996</v>
      </c>
      <c r="F14" s="50">
        <v>321.16870117000002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44045.001388888886</v>
      </c>
      <c r="C15" s="50">
        <v>26.360076899999999</v>
      </c>
      <c r="D15" s="50">
        <v>1002.87261963</v>
      </c>
      <c r="E15" s="50">
        <v>79.214088439999998</v>
      </c>
      <c r="F15" s="50">
        <v>289.54943847999999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44045.002083333333</v>
      </c>
      <c r="C16" s="50">
        <v>26.353790279999998</v>
      </c>
      <c r="D16" s="50">
        <v>1002.97491455</v>
      </c>
      <c r="E16" s="50">
        <v>78.874931340000003</v>
      </c>
      <c r="F16" s="50">
        <v>287.03726196000002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44045.00277777778</v>
      </c>
      <c r="C17" s="50">
        <v>26.331726069999998</v>
      </c>
      <c r="D17" s="50">
        <v>1002.97491455</v>
      </c>
      <c r="E17" s="50">
        <v>79.023071290000004</v>
      </c>
      <c r="F17" s="50">
        <v>295.19122313999998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44045.003472222219</v>
      </c>
      <c r="C18" s="50">
        <v>26.303375240000001</v>
      </c>
      <c r="D18" s="50">
        <v>1002.97491455</v>
      </c>
      <c r="E18" s="50">
        <v>79.038650509999997</v>
      </c>
      <c r="F18" s="50">
        <v>297.89984131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44045.004166666666</v>
      </c>
      <c r="C19" s="50">
        <v>26.29708862</v>
      </c>
      <c r="D19" s="50">
        <v>1002.97491455</v>
      </c>
      <c r="E19" s="50">
        <v>79.709182740000003</v>
      </c>
      <c r="F19" s="50">
        <v>247.22196959999999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44045.004861111112</v>
      </c>
      <c r="C20" s="50">
        <v>26.271881100000002</v>
      </c>
      <c r="D20" s="50">
        <v>1002.97491455</v>
      </c>
      <c r="E20" s="50">
        <v>79.065940859999998</v>
      </c>
      <c r="F20" s="50">
        <v>304.32754517000001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44045.005555555559</v>
      </c>
      <c r="C21" s="50">
        <v>26.28134155</v>
      </c>
      <c r="D21" s="50">
        <v>1002.97491455</v>
      </c>
      <c r="E21" s="50">
        <v>78.991874690000003</v>
      </c>
      <c r="F21" s="50">
        <v>343.93237305000002</v>
      </c>
      <c r="G21" s="50">
        <v>0.3832103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44045.006249999999</v>
      </c>
      <c r="C22" s="50">
        <v>26.29708862</v>
      </c>
      <c r="D22" s="50">
        <v>1002.88720703</v>
      </c>
      <c r="E22" s="50">
        <v>78.395408630000006</v>
      </c>
      <c r="F22" s="50">
        <v>273.00296021000003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44045.006944444445</v>
      </c>
      <c r="C23" s="50">
        <v>26.309661869999999</v>
      </c>
      <c r="D23" s="50">
        <v>1002.87261963</v>
      </c>
      <c r="E23" s="50">
        <v>78.14983368</v>
      </c>
      <c r="F23" s="50">
        <v>294.48950194999998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44045.007638888892</v>
      </c>
      <c r="C24" s="50">
        <v>26.325439450000001</v>
      </c>
      <c r="D24" s="50">
        <v>1002.97491455</v>
      </c>
      <c r="E24" s="50">
        <v>78.157615660000005</v>
      </c>
      <c r="F24" s="50">
        <v>261.12994385000002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44045.008333333331</v>
      </c>
      <c r="C25" s="50">
        <v>26.334869380000001</v>
      </c>
      <c r="D25" s="50">
        <v>1002.7849121100001</v>
      </c>
      <c r="E25" s="50">
        <v>78.009475710000004</v>
      </c>
      <c r="F25" s="50">
        <v>245.86062622</v>
      </c>
      <c r="G25" s="50">
        <v>0.45101202000000001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44045.009027777778</v>
      </c>
      <c r="C26" s="50">
        <v>26.382141109999999</v>
      </c>
      <c r="D26" s="50">
        <v>1002.7849121100001</v>
      </c>
      <c r="E26" s="50">
        <v>77.483177190000006</v>
      </c>
      <c r="F26" s="50">
        <v>315.17605591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44045.009722222225</v>
      </c>
      <c r="C27" s="50">
        <v>26.394714359999998</v>
      </c>
      <c r="D27" s="50">
        <v>1002.7849121100001</v>
      </c>
      <c r="E27" s="50">
        <v>77.073852540000004</v>
      </c>
      <c r="F27" s="50">
        <v>279.83770751999998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44045.010416666664</v>
      </c>
      <c r="C28" s="50">
        <v>26.382141109999999</v>
      </c>
      <c r="D28" s="50">
        <v>1002.7849121100001</v>
      </c>
      <c r="E28" s="50">
        <v>78.344749449999995</v>
      </c>
      <c r="F28" s="50">
        <v>282.78494262999999</v>
      </c>
      <c r="G28" s="50">
        <v>0.3832103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44045.011111111111</v>
      </c>
      <c r="C29" s="50">
        <v>26.3789978</v>
      </c>
      <c r="D29" s="50">
        <v>1002.7849121100001</v>
      </c>
      <c r="E29" s="50">
        <v>78.208305359999997</v>
      </c>
      <c r="F29" s="50">
        <v>329.98229980000002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44045.011805555558</v>
      </c>
      <c r="C30" s="50">
        <v>26.363220210000001</v>
      </c>
      <c r="D30" s="50">
        <v>1002.7849121100001</v>
      </c>
      <c r="E30" s="50">
        <v>77.245384220000005</v>
      </c>
      <c r="F30" s="50">
        <v>284.11813353999997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44045.012499999997</v>
      </c>
      <c r="C31" s="50">
        <v>26.35064697</v>
      </c>
      <c r="D31" s="50">
        <v>1002.7849121100001</v>
      </c>
      <c r="E31" s="50">
        <v>77.175224299999996</v>
      </c>
      <c r="F31" s="50">
        <v>341.16760254000002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44045.013194444444</v>
      </c>
      <c r="C32" s="50">
        <v>26.363220210000001</v>
      </c>
      <c r="D32" s="50">
        <v>1002.7849121100001</v>
      </c>
      <c r="E32" s="50">
        <v>78.785255430000007</v>
      </c>
      <c r="F32" s="50">
        <v>328.94378662000003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44045.013888888891</v>
      </c>
      <c r="C33" s="50">
        <v>26.3380127</v>
      </c>
      <c r="D33" s="50">
        <v>1002.7849121100001</v>
      </c>
      <c r="E33" s="50">
        <v>79.338844300000005</v>
      </c>
      <c r="F33" s="50">
        <v>345.56036376999998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44045.01458333333</v>
      </c>
      <c r="C34" s="50">
        <v>26.322296139999999</v>
      </c>
      <c r="D34" s="50">
        <v>1002.88720703</v>
      </c>
      <c r="E34" s="50">
        <v>77.284378050000001</v>
      </c>
      <c r="F34" s="50">
        <v>285.28295897999999</v>
      </c>
      <c r="G34" s="50">
        <v>0.24760683999999999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44045.015277777777</v>
      </c>
      <c r="C35" s="50">
        <v>26.315978999999999</v>
      </c>
      <c r="D35" s="50">
        <v>1002.87261963</v>
      </c>
      <c r="E35" s="50">
        <v>77.331153869999994</v>
      </c>
      <c r="F35" s="50">
        <v>328.50872802999999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44045.015972222223</v>
      </c>
      <c r="C36" s="50">
        <v>26.315978999999999</v>
      </c>
      <c r="D36" s="50">
        <v>1002.88720703</v>
      </c>
      <c r="E36" s="50">
        <v>77.514381409999999</v>
      </c>
      <c r="F36" s="50">
        <v>266.25247192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44045.01666666667</v>
      </c>
      <c r="C37" s="50">
        <v>26.31283569</v>
      </c>
      <c r="D37" s="50">
        <v>1002.88720703</v>
      </c>
      <c r="E37" s="50">
        <v>77.385719300000005</v>
      </c>
      <c r="F37" s="50">
        <v>297.33847046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44045.017361111109</v>
      </c>
      <c r="C38" s="50">
        <v>26.331726069999998</v>
      </c>
      <c r="D38" s="50">
        <v>1002.7849121100001</v>
      </c>
      <c r="E38" s="50">
        <v>78.05236816</v>
      </c>
      <c r="F38" s="50">
        <v>270.29434204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44045.018055555556</v>
      </c>
      <c r="C39" s="50">
        <v>26.319122310000001</v>
      </c>
      <c r="D39" s="50">
        <v>1002.7849121100001</v>
      </c>
      <c r="E39" s="50">
        <v>77.183006289999994</v>
      </c>
      <c r="F39" s="50">
        <v>264.91921996999997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44045.018750000003</v>
      </c>
      <c r="C40" s="50">
        <v>26.31283569</v>
      </c>
      <c r="D40" s="50">
        <v>1002.7849121100001</v>
      </c>
      <c r="E40" s="50">
        <v>77.214210510000001</v>
      </c>
      <c r="F40" s="50">
        <v>219.22348022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44045.019444444442</v>
      </c>
      <c r="C41" s="50">
        <v>26.319122310000001</v>
      </c>
      <c r="D41" s="50">
        <v>1002.7849121100001</v>
      </c>
      <c r="E41" s="50">
        <v>77.576759339999995</v>
      </c>
      <c r="F41" s="50">
        <v>266.21038818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44045.020138888889</v>
      </c>
      <c r="C42" s="50">
        <v>26.287628170000001</v>
      </c>
      <c r="D42" s="50">
        <v>1002.7849121100001</v>
      </c>
      <c r="E42" s="50">
        <v>77.576759339999995</v>
      </c>
      <c r="F42" s="50">
        <v>290.12484740999997</v>
      </c>
      <c r="G42" s="50">
        <v>0.51881372999999997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44045.020833333336</v>
      </c>
      <c r="C43" s="50">
        <v>26.303375240000001</v>
      </c>
      <c r="D43" s="50">
        <v>1002.7849121100001</v>
      </c>
      <c r="E43" s="50">
        <v>77.354545590000001</v>
      </c>
      <c r="F43" s="50">
        <v>263.23510742000002</v>
      </c>
      <c r="G43" s="50">
        <v>0.31540858999999999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44045.021527777775</v>
      </c>
      <c r="C44" s="50">
        <v>26.287628170000001</v>
      </c>
      <c r="D44" s="50">
        <v>1002.7849121100001</v>
      </c>
      <c r="E44" s="50">
        <v>77.463699340000005</v>
      </c>
      <c r="F44" s="50">
        <v>241.67840576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44045.022222222222</v>
      </c>
      <c r="C45" s="50">
        <v>26.28134155</v>
      </c>
      <c r="D45" s="50">
        <v>1002.87261963</v>
      </c>
      <c r="E45" s="50">
        <v>77.319458010000005</v>
      </c>
      <c r="F45" s="50">
        <v>309.46414184999998</v>
      </c>
      <c r="G45" s="50">
        <v>0.65441722000000002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44045.022916666669</v>
      </c>
      <c r="C46" s="50">
        <v>26.31283569</v>
      </c>
      <c r="D46" s="50">
        <v>1002.7849121100001</v>
      </c>
      <c r="E46" s="50">
        <v>77.327247619999994</v>
      </c>
      <c r="F46" s="50">
        <v>257.93011474999997</v>
      </c>
      <c r="G46" s="50">
        <v>0.3832103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44045.023611111108</v>
      </c>
      <c r="C47" s="50">
        <v>26.319122310000001</v>
      </c>
      <c r="D47" s="50">
        <v>1002.7849121100001</v>
      </c>
      <c r="E47" s="50">
        <v>77.284378050000001</v>
      </c>
      <c r="F47" s="50">
        <v>312.06042480000002</v>
      </c>
      <c r="G47" s="50">
        <v>0.45101202000000001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44045.024305555555</v>
      </c>
      <c r="C48" s="50">
        <v>26.309661869999999</v>
      </c>
      <c r="D48" s="50">
        <v>1002.68255615</v>
      </c>
      <c r="E48" s="50">
        <v>76.99199677</v>
      </c>
      <c r="F48" s="50">
        <v>354.86508178999998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44045.025000000001</v>
      </c>
      <c r="C49" s="50">
        <v>26.30651855</v>
      </c>
      <c r="D49" s="50">
        <v>1002.69714355</v>
      </c>
      <c r="E49" s="50">
        <v>77.140136720000001</v>
      </c>
      <c r="F49" s="50">
        <v>312.42535400000003</v>
      </c>
      <c r="G49" s="50">
        <v>0.24760683999999999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44045.025694444441</v>
      </c>
      <c r="C50" s="50">
        <v>26.284484859999999</v>
      </c>
      <c r="D50" s="50">
        <v>1002.69714355</v>
      </c>
      <c r="E50" s="50">
        <v>77.229789729999993</v>
      </c>
      <c r="F50" s="50">
        <v>247.99382019000001</v>
      </c>
      <c r="G50" s="50">
        <v>0.85782230000000004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44045.026388888888</v>
      </c>
      <c r="C51" s="50">
        <v>26.278167719999999</v>
      </c>
      <c r="D51" s="50">
        <v>1002.69714355</v>
      </c>
      <c r="E51" s="50">
        <v>77.350639340000001</v>
      </c>
      <c r="F51" s="50">
        <v>238.92768860000001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44045.027083333334</v>
      </c>
      <c r="C52" s="50">
        <v>26.28134155</v>
      </c>
      <c r="D52" s="50">
        <v>1002.68255615</v>
      </c>
      <c r="E52" s="50">
        <v>77.397415159999994</v>
      </c>
      <c r="F52" s="50">
        <v>319.79339599999997</v>
      </c>
      <c r="G52" s="50">
        <v>0.24760683999999999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44045.027777777781</v>
      </c>
      <c r="C53" s="50">
        <v>26.271881100000002</v>
      </c>
      <c r="D53" s="50">
        <v>1002.7849121100001</v>
      </c>
      <c r="E53" s="50">
        <v>77.120628359999998</v>
      </c>
      <c r="F53" s="50">
        <v>318.75479125999999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44045.02847222222</v>
      </c>
      <c r="C54" s="50">
        <v>26.265563960000001</v>
      </c>
      <c r="D54" s="50">
        <v>1002.7849121100001</v>
      </c>
      <c r="E54" s="50">
        <v>77.502685549999995</v>
      </c>
      <c r="F54" s="50">
        <v>302.22238159</v>
      </c>
      <c r="G54" s="50">
        <v>0.24760683999999999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44045.029166666667</v>
      </c>
      <c r="C55" s="50">
        <v>26.256134029999998</v>
      </c>
      <c r="D55" s="50">
        <v>1002.79949951</v>
      </c>
      <c r="E55" s="50">
        <v>77.272682189999998</v>
      </c>
      <c r="F55" s="50">
        <v>273.67660522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44045.029861111114</v>
      </c>
      <c r="C56" s="50">
        <v>26.240386959999999</v>
      </c>
      <c r="D56" s="50">
        <v>1002.88720703</v>
      </c>
      <c r="E56" s="50">
        <v>76.867240910000007</v>
      </c>
      <c r="F56" s="50">
        <v>254.68818665000001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44045.030555555553</v>
      </c>
      <c r="C57" s="50">
        <v>26.227783200000001</v>
      </c>
      <c r="D57" s="50">
        <v>1002.88720703</v>
      </c>
      <c r="E57" s="50">
        <v>77.370140079999999</v>
      </c>
      <c r="F57" s="50">
        <v>282.86914063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44045.03125</v>
      </c>
      <c r="C58" s="50">
        <v>26.262420649999999</v>
      </c>
      <c r="D58" s="50">
        <v>1002.7849121100001</v>
      </c>
      <c r="E58" s="50">
        <v>76.695701600000007</v>
      </c>
      <c r="F58" s="50">
        <v>204.34712218999999</v>
      </c>
      <c r="G58" s="50">
        <v>0.24760683999999999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44045.031944444447</v>
      </c>
      <c r="C59" s="50">
        <v>26.268737789999999</v>
      </c>
      <c r="D59" s="50">
        <v>1002.69714355</v>
      </c>
      <c r="E59" s="50">
        <v>76.878929139999997</v>
      </c>
      <c r="F59" s="50">
        <v>322.99322510000002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44045.032638888886</v>
      </c>
      <c r="C60" s="50">
        <v>26.268737789999999</v>
      </c>
      <c r="D60" s="50">
        <v>1002.7849121100001</v>
      </c>
      <c r="E60" s="50">
        <v>76.730796810000001</v>
      </c>
      <c r="F60" s="50">
        <v>235.72784424</v>
      </c>
      <c r="G60" s="50">
        <v>0.45101202000000001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44045.033333333333</v>
      </c>
      <c r="C61" s="50">
        <v>26.271881100000002</v>
      </c>
      <c r="D61" s="50">
        <v>1002.7849121100001</v>
      </c>
      <c r="E61" s="50">
        <v>76.227897639999995</v>
      </c>
      <c r="F61" s="50">
        <v>89.139511110000001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44045.03402777778</v>
      </c>
      <c r="C62" s="50">
        <v>26.240386959999999</v>
      </c>
      <c r="D62" s="50">
        <v>1002.79949951</v>
      </c>
      <c r="E62" s="50">
        <v>77.171318049999996</v>
      </c>
      <c r="F62" s="50">
        <v>288.86178589000002</v>
      </c>
      <c r="G62" s="50">
        <v>0.65441722000000002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44045.034722222219</v>
      </c>
      <c r="C63" s="50">
        <v>26.25299072</v>
      </c>
      <c r="D63" s="50">
        <v>1002.69714355</v>
      </c>
      <c r="E63" s="50">
        <v>76.415031429999999</v>
      </c>
      <c r="F63" s="50">
        <v>233.46830750000001</v>
      </c>
      <c r="G63" s="50">
        <v>0.65441722000000002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44045.035416666666</v>
      </c>
      <c r="C64" s="50">
        <v>26.278167719999999</v>
      </c>
      <c r="D64" s="50">
        <v>1002.7849121100001</v>
      </c>
      <c r="E64" s="50">
        <v>76.20061493</v>
      </c>
      <c r="F64" s="50">
        <v>309.92721558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44045.036111111112</v>
      </c>
      <c r="C65" s="50">
        <v>26.27502441</v>
      </c>
      <c r="D65" s="50">
        <v>1002.79949951</v>
      </c>
      <c r="E65" s="50">
        <v>76.282470700000005</v>
      </c>
      <c r="F65" s="50">
        <v>277.90093994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44045.036805555559</v>
      </c>
      <c r="C66" s="50">
        <v>26.290740970000002</v>
      </c>
      <c r="D66" s="50">
        <v>1002.68255615</v>
      </c>
      <c r="E66" s="50">
        <v>76.376037600000004</v>
      </c>
      <c r="F66" s="50">
        <v>342.90783691000001</v>
      </c>
      <c r="G66" s="50">
        <v>0.24760683999999999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44045.037499999999</v>
      </c>
      <c r="C67" s="50">
        <v>26.29708862</v>
      </c>
      <c r="D67" s="50">
        <v>1002.7849121100001</v>
      </c>
      <c r="E67" s="50">
        <v>76.442314150000001</v>
      </c>
      <c r="F67" s="50">
        <v>310.62893677</v>
      </c>
      <c r="G67" s="50">
        <v>0.79002059000000002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44045.038194444445</v>
      </c>
      <c r="C68" s="50">
        <v>26.309661869999999</v>
      </c>
      <c r="D68" s="50">
        <v>1002.7849121100001</v>
      </c>
      <c r="E68" s="50">
        <v>76.013488769999995</v>
      </c>
      <c r="F68" s="50">
        <v>276.34317017000001</v>
      </c>
      <c r="G68" s="50">
        <v>0.79002059000000002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44045.038888888892</v>
      </c>
      <c r="C69" s="50">
        <v>26.3380127</v>
      </c>
      <c r="D69" s="50">
        <v>1002.79949951</v>
      </c>
      <c r="E69" s="50">
        <v>75.413124080000003</v>
      </c>
      <c r="F69" s="50">
        <v>337.60293579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44045.039583333331</v>
      </c>
      <c r="C70" s="50">
        <v>26.319122310000001</v>
      </c>
      <c r="D70" s="50">
        <v>1002.7849121100001</v>
      </c>
      <c r="E70" s="50">
        <v>75.908226010000007</v>
      </c>
      <c r="F70" s="50">
        <v>62.3199501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44045.040277777778</v>
      </c>
      <c r="C71" s="50">
        <v>26.290740970000002</v>
      </c>
      <c r="D71" s="50">
        <v>1002.69714355</v>
      </c>
      <c r="E71" s="50">
        <v>76.087547299999997</v>
      </c>
      <c r="F71" s="50">
        <v>63.302345279999997</v>
      </c>
      <c r="G71" s="50">
        <v>0.24760683999999999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44045.040972222225</v>
      </c>
      <c r="C72" s="50">
        <v>26.290740970000002</v>
      </c>
      <c r="D72" s="50">
        <v>1002.69714355</v>
      </c>
      <c r="E72" s="50">
        <v>75.187026979999999</v>
      </c>
      <c r="F72" s="50">
        <v>13.466514589999999</v>
      </c>
      <c r="G72" s="50">
        <v>0.24760683999999999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44045.041666666664</v>
      </c>
      <c r="C73" s="50">
        <v>26.303375240000001</v>
      </c>
      <c r="D73" s="50">
        <v>1002.69714355</v>
      </c>
      <c r="E73" s="50">
        <v>75.88484192</v>
      </c>
      <c r="F73" s="50">
        <v>337.28012085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44045.042361111111</v>
      </c>
      <c r="C74" s="50">
        <v>26.268737789999999</v>
      </c>
      <c r="D74" s="50">
        <v>1002.68255615</v>
      </c>
      <c r="E74" s="50">
        <v>75.857543949999993</v>
      </c>
      <c r="F74" s="50">
        <v>327.83502197000001</v>
      </c>
      <c r="G74" s="50">
        <v>0.24760683999999999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44045.043055555558</v>
      </c>
      <c r="C75" s="50">
        <v>26.27502441</v>
      </c>
      <c r="D75" s="50">
        <v>1002.68255615</v>
      </c>
      <c r="E75" s="50">
        <v>76.442314150000001</v>
      </c>
      <c r="F75" s="50">
        <v>313.77261353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44045.043749999997</v>
      </c>
      <c r="C76" s="50">
        <v>26.268737789999999</v>
      </c>
      <c r="D76" s="50">
        <v>1002.69714355</v>
      </c>
      <c r="E76" s="50">
        <v>75.912124629999994</v>
      </c>
      <c r="F76" s="50">
        <v>57.014957430000003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44045.044444444444</v>
      </c>
      <c r="C77" s="50">
        <v>26.237213130000001</v>
      </c>
      <c r="D77" s="50">
        <v>1002.50714111</v>
      </c>
      <c r="E77" s="50">
        <v>76.107048030000001</v>
      </c>
      <c r="F77" s="50">
        <v>41.66143417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44045.045138888891</v>
      </c>
      <c r="C78" s="50">
        <v>26.212005619999999</v>
      </c>
      <c r="D78" s="50">
        <v>1002.69714355</v>
      </c>
      <c r="E78" s="50">
        <v>76.223999019999994</v>
      </c>
      <c r="F78" s="50">
        <v>122.45695496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44045.04583333333</v>
      </c>
      <c r="C79" s="50">
        <v>26.2088623</v>
      </c>
      <c r="D79" s="50">
        <v>1002.69714355</v>
      </c>
      <c r="E79" s="50">
        <v>76.738586429999998</v>
      </c>
      <c r="F79" s="50">
        <v>47.850559230000002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44045.046527777777</v>
      </c>
      <c r="C80" s="50">
        <v>26.164764399999999</v>
      </c>
      <c r="D80" s="50">
        <v>1002.69714355</v>
      </c>
      <c r="E80" s="50">
        <v>76.492996219999995</v>
      </c>
      <c r="F80" s="50">
        <v>330.95065308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44045.047222222223</v>
      </c>
      <c r="C81" s="50">
        <v>26.161621090000001</v>
      </c>
      <c r="D81" s="50">
        <v>1002.69714355</v>
      </c>
      <c r="E81" s="50">
        <v>77.529983520000002</v>
      </c>
      <c r="F81" s="50">
        <v>43.710426329999997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44045.04791666667</v>
      </c>
      <c r="C82" s="50">
        <v>26.114379880000001</v>
      </c>
      <c r="D82" s="50">
        <v>1002.50714111</v>
      </c>
      <c r="E82" s="50">
        <v>77.225906370000004</v>
      </c>
      <c r="F82" s="50">
        <v>318.40393066000001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44045.048611111109</v>
      </c>
      <c r="C83" s="50">
        <v>26.104919429999999</v>
      </c>
      <c r="D83" s="50">
        <v>1002.4924926800001</v>
      </c>
      <c r="E83" s="50">
        <v>77.822364809999996</v>
      </c>
      <c r="F83" s="50">
        <v>318.69869994999999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44045.049305555556</v>
      </c>
      <c r="C84" s="50">
        <v>26.073425289999999</v>
      </c>
      <c r="D84" s="50">
        <v>1002.50714111</v>
      </c>
      <c r="E84" s="50">
        <v>77.089454649999993</v>
      </c>
      <c r="F84" s="50">
        <v>314.46035767000001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44045.05</v>
      </c>
      <c r="C85" s="50">
        <v>26.05136108</v>
      </c>
      <c r="D85" s="50">
        <v>1002.50714111</v>
      </c>
      <c r="E85" s="50">
        <v>77.471488949999994</v>
      </c>
      <c r="F85" s="50">
        <v>335.16088867000002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44045.050694444442</v>
      </c>
      <c r="C86" s="50">
        <v>25.994628909999999</v>
      </c>
      <c r="D86" s="50">
        <v>1002.50714111</v>
      </c>
      <c r="E86" s="50">
        <v>78.126419069999997</v>
      </c>
      <c r="F86" s="50">
        <v>345.27966308999999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44045.051388888889</v>
      </c>
      <c r="C87" s="50">
        <v>25.941101069999998</v>
      </c>
      <c r="D87" s="50">
        <v>1002.4924926800001</v>
      </c>
      <c r="E87" s="50">
        <v>77.607933040000006</v>
      </c>
      <c r="F87" s="50">
        <v>300.51019287000003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44045.052083333336</v>
      </c>
      <c r="C88" s="50">
        <v>25.90646362</v>
      </c>
      <c r="D88" s="50">
        <v>1002.50714111</v>
      </c>
      <c r="E88" s="50">
        <v>78.329154970000005</v>
      </c>
      <c r="F88" s="50">
        <v>210.62048340000001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44045.052777777775</v>
      </c>
      <c r="C89" s="50">
        <v>25.88439941</v>
      </c>
      <c r="D89" s="50">
        <v>1002.50714111</v>
      </c>
      <c r="E89" s="50">
        <v>77.721000669999995</v>
      </c>
      <c r="F89" s="50">
        <v>284.97421265000003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44045.053472222222</v>
      </c>
      <c r="C90" s="50">
        <v>25.871826169999999</v>
      </c>
      <c r="D90" s="50">
        <v>1002.40478516</v>
      </c>
      <c r="E90" s="50">
        <v>77.354545590000001</v>
      </c>
      <c r="F90" s="50">
        <v>224.51445007000001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44045.054166666669</v>
      </c>
      <c r="C91" s="50">
        <v>25.887542719999999</v>
      </c>
      <c r="D91" s="50">
        <v>1002.31707764</v>
      </c>
      <c r="E91" s="50">
        <v>78.227783200000005</v>
      </c>
      <c r="F91" s="50">
        <v>232.13505554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44045.054861111108</v>
      </c>
      <c r="C92" s="50">
        <v>25.865509029999998</v>
      </c>
      <c r="D92" s="50">
        <v>1002.40478516</v>
      </c>
      <c r="E92" s="50">
        <v>77.592338560000002</v>
      </c>
      <c r="F92" s="50">
        <v>296.17367553999998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44045.055555555555</v>
      </c>
      <c r="C93" s="50">
        <v>25.859191890000002</v>
      </c>
      <c r="D93" s="50">
        <v>1002.40478516</v>
      </c>
      <c r="E93" s="50">
        <v>78.04455566</v>
      </c>
      <c r="F93" s="50">
        <v>309.88513183999999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44045.056250000001</v>
      </c>
      <c r="C94" s="50">
        <v>25.871826169999999</v>
      </c>
      <c r="D94" s="50">
        <v>1002.31707764</v>
      </c>
      <c r="E94" s="50">
        <v>77.775566100000006</v>
      </c>
      <c r="F94" s="50">
        <v>266.01391602000001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44045.056944444441</v>
      </c>
      <c r="C95" s="50">
        <v>25.900176999999999</v>
      </c>
      <c r="D95" s="50">
        <v>1002.31707764</v>
      </c>
      <c r="E95" s="50">
        <v>78.028984070000007</v>
      </c>
      <c r="F95" s="50">
        <v>305.75900268999999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44045.057638888888</v>
      </c>
      <c r="C96" s="50">
        <v>25.900176999999999</v>
      </c>
      <c r="D96" s="50">
        <v>1002.31707764</v>
      </c>
      <c r="E96" s="50">
        <v>79.537651060000002</v>
      </c>
      <c r="F96" s="50">
        <v>17.143507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44045.058333333334</v>
      </c>
      <c r="C97" s="50">
        <v>25.85604858</v>
      </c>
      <c r="D97" s="50">
        <v>1002.31707764</v>
      </c>
      <c r="E97" s="50">
        <v>77.97438812</v>
      </c>
      <c r="F97" s="50">
        <v>10.82803726</v>
      </c>
      <c r="G97" s="50">
        <v>0</v>
      </c>
      <c r="H97" s="50">
        <v>0</v>
      </c>
      <c r="I97" s="50">
        <v>0</v>
      </c>
      <c r="J97" s="51">
        <v>0</v>
      </c>
      <c r="K97" s="51">
        <v>5.8628569999999998E-2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44045.059027777781</v>
      </c>
      <c r="C98" s="50">
        <v>25.84030151</v>
      </c>
      <c r="D98" s="50">
        <v>1002.31707764</v>
      </c>
      <c r="E98" s="50">
        <v>78.188796999999994</v>
      </c>
      <c r="F98" s="50">
        <v>0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44045.05972222222</v>
      </c>
      <c r="C99" s="50">
        <v>25.843475340000001</v>
      </c>
      <c r="D99" s="50">
        <v>1002.31707764</v>
      </c>
      <c r="E99" s="50">
        <v>79.557151790000006</v>
      </c>
      <c r="F99" s="50">
        <v>13.985772130000001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44045.060416666667</v>
      </c>
      <c r="C100" s="50">
        <v>25.83718872</v>
      </c>
      <c r="D100" s="50">
        <v>1002.31707764</v>
      </c>
      <c r="E100" s="50">
        <v>80.301757809999998</v>
      </c>
      <c r="F100" s="50">
        <v>33.591709139999999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44045.061111111114</v>
      </c>
      <c r="C101" s="50">
        <v>25.80249023</v>
      </c>
      <c r="D101" s="50">
        <v>1002.31707764</v>
      </c>
      <c r="E101" s="50">
        <v>79.186790470000005</v>
      </c>
      <c r="F101" s="50">
        <v>36.749401089999999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44045.061805555553</v>
      </c>
      <c r="C102" s="50">
        <v>25.789916989999998</v>
      </c>
      <c r="D102" s="50">
        <v>1002.21472168</v>
      </c>
      <c r="E102" s="50">
        <v>78.184913640000005</v>
      </c>
      <c r="F102" s="50">
        <v>25.465826029999999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44045.0625</v>
      </c>
      <c r="C103" s="50">
        <v>25.811950679999999</v>
      </c>
      <c r="D103" s="50">
        <v>1002.31707764</v>
      </c>
      <c r="E103" s="50">
        <v>78.14202118</v>
      </c>
      <c r="F103" s="50">
        <v>43.064868930000003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44045.063194444447</v>
      </c>
      <c r="C104" s="50">
        <v>25.827697749999999</v>
      </c>
      <c r="D104" s="50">
        <v>1002.31707764</v>
      </c>
      <c r="E104" s="50">
        <v>78.04846191</v>
      </c>
      <c r="F104" s="50">
        <v>70.880844120000006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44045.063888888886</v>
      </c>
      <c r="C105" s="50">
        <v>25.85604858</v>
      </c>
      <c r="D105" s="50">
        <v>1002.21472168</v>
      </c>
      <c r="E105" s="50">
        <v>79.475296020000002</v>
      </c>
      <c r="F105" s="50">
        <v>119.36940765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44045.064583333333</v>
      </c>
      <c r="C106" s="50">
        <v>25.843475340000001</v>
      </c>
      <c r="D106" s="50">
        <v>1002.3024292</v>
      </c>
      <c r="E106" s="50">
        <v>79.101028439999993</v>
      </c>
      <c r="F106" s="50">
        <v>119.03256226000001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44045.06527777778</v>
      </c>
      <c r="C107" s="50">
        <v>25.818267819999999</v>
      </c>
      <c r="D107" s="50">
        <v>1002.31707764</v>
      </c>
      <c r="E107" s="50">
        <v>79.759864809999996</v>
      </c>
      <c r="F107" s="50">
        <v>119.03256226000001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44045.065972222219</v>
      </c>
      <c r="C108" s="50">
        <v>25.7930603</v>
      </c>
      <c r="D108" s="50">
        <v>1002.31707764</v>
      </c>
      <c r="E108" s="50">
        <v>78.426612849999998</v>
      </c>
      <c r="F108" s="50">
        <v>250.81471252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44045.066666666666</v>
      </c>
      <c r="C109" s="50">
        <v>25.818267819999999</v>
      </c>
      <c r="D109" s="50">
        <v>1002.31707764</v>
      </c>
      <c r="E109" s="50">
        <v>77.947097779999993</v>
      </c>
      <c r="F109" s="50">
        <v>297.80157471000001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44045.067361111112</v>
      </c>
      <c r="C110" s="50">
        <v>25.824584959999999</v>
      </c>
      <c r="D110" s="50">
        <v>1002.40478516</v>
      </c>
      <c r="E110" s="50">
        <v>78.009475710000004</v>
      </c>
      <c r="F110" s="50">
        <v>300.42599487000001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44045.068055555559</v>
      </c>
      <c r="C111" s="50">
        <v>25.824584959999999</v>
      </c>
      <c r="D111" s="50">
        <v>1002.40478516</v>
      </c>
      <c r="E111" s="50">
        <v>78.14592743</v>
      </c>
      <c r="F111" s="50">
        <v>322.57214355000002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44045.068749999999</v>
      </c>
      <c r="C112" s="50">
        <v>25.805664060000002</v>
      </c>
      <c r="D112" s="50">
        <v>1002.41943359</v>
      </c>
      <c r="E112" s="50">
        <v>78.781372070000003</v>
      </c>
      <c r="F112" s="50">
        <v>303.27496337999997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44045.069444444445</v>
      </c>
      <c r="C113" s="50">
        <v>25.758422849999999</v>
      </c>
      <c r="D113" s="50">
        <v>1002.41943359</v>
      </c>
      <c r="E113" s="50">
        <v>78.91391754</v>
      </c>
      <c r="F113" s="50">
        <v>283.68307494999999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44045.070138888892</v>
      </c>
      <c r="C114" s="50">
        <v>25.73321533</v>
      </c>
      <c r="D114" s="50">
        <v>1002.41943359</v>
      </c>
      <c r="E114" s="50">
        <v>79.518165589999995</v>
      </c>
      <c r="F114" s="50">
        <v>268.20327759000003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44045.070833333331</v>
      </c>
      <c r="C115" s="50">
        <v>25.77102661</v>
      </c>
      <c r="D115" s="50">
        <v>1002.40478516</v>
      </c>
      <c r="E115" s="50">
        <v>78.621536250000005</v>
      </c>
      <c r="F115" s="50">
        <v>318.03909302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44045.071527777778</v>
      </c>
      <c r="C116" s="50">
        <v>25.745819090000001</v>
      </c>
      <c r="D116" s="50">
        <v>1002.40478516</v>
      </c>
      <c r="E116" s="50">
        <v>79.093238830000004</v>
      </c>
      <c r="F116" s="50">
        <v>350.73898315000002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44045.072222222225</v>
      </c>
      <c r="C117" s="50">
        <v>25.76470947</v>
      </c>
      <c r="D117" s="50">
        <v>1002.40478516</v>
      </c>
      <c r="E117" s="50">
        <v>80.941093440000003</v>
      </c>
      <c r="F117" s="50">
        <v>350.23379517000001</v>
      </c>
      <c r="G117" s="50">
        <v>0</v>
      </c>
      <c r="H117" s="50">
        <v>0</v>
      </c>
      <c r="I117" s="50">
        <v>0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44045.072916666664</v>
      </c>
      <c r="C118" s="50">
        <v>25.720611569999999</v>
      </c>
      <c r="D118" s="50">
        <v>1002.3024292</v>
      </c>
      <c r="E118" s="50">
        <v>79.709182740000003</v>
      </c>
      <c r="F118" s="50">
        <v>49.689056399999998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44045.073611111111</v>
      </c>
      <c r="C119" s="50">
        <v>25.73953247</v>
      </c>
      <c r="D119" s="50">
        <v>1002.40478516</v>
      </c>
      <c r="E119" s="50">
        <v>79.62341309</v>
      </c>
      <c r="F119" s="50">
        <v>49.338195800000001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44045.074305555558</v>
      </c>
      <c r="C120" s="50">
        <v>25.71118164</v>
      </c>
      <c r="D120" s="50">
        <v>1002.41943359</v>
      </c>
      <c r="E120" s="50">
        <v>80.122413640000005</v>
      </c>
      <c r="F120" s="50">
        <v>49.338195800000001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44045.074999999997</v>
      </c>
      <c r="C121" s="50">
        <v>25.698547359999999</v>
      </c>
      <c r="D121" s="50">
        <v>1002.40478516</v>
      </c>
      <c r="E121" s="50">
        <v>79.787162780000003</v>
      </c>
      <c r="F121" s="50">
        <v>95.693511959999995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44045.075694444444</v>
      </c>
      <c r="C122" s="50">
        <v>25.685974120000001</v>
      </c>
      <c r="D122" s="50">
        <v>1002.50714111</v>
      </c>
      <c r="E122" s="50">
        <v>80.983963009999997</v>
      </c>
      <c r="F122" s="50">
        <v>111.45406342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44045.076388888891</v>
      </c>
      <c r="C123" s="50">
        <v>25.65762329</v>
      </c>
      <c r="D123" s="50">
        <v>1002.50714111</v>
      </c>
      <c r="E123" s="50">
        <v>82.262649539999998</v>
      </c>
      <c r="F123" s="50">
        <v>140.519104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44045.07708333333</v>
      </c>
      <c r="C124" s="50">
        <v>25.57260132</v>
      </c>
      <c r="D124" s="50">
        <v>1002.50714111</v>
      </c>
      <c r="E124" s="50">
        <v>83.385398859999995</v>
      </c>
      <c r="F124" s="50">
        <v>125.06730652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44045.077777777777</v>
      </c>
      <c r="C125" s="50">
        <v>25.487548830000001</v>
      </c>
      <c r="D125" s="50">
        <v>1002.50714111</v>
      </c>
      <c r="E125" s="50">
        <v>84.395095830000002</v>
      </c>
      <c r="F125" s="50">
        <v>127.56542206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44045.078472222223</v>
      </c>
      <c r="C126" s="50">
        <v>25.396209720000002</v>
      </c>
      <c r="D126" s="50">
        <v>1002.50714111</v>
      </c>
      <c r="E126" s="50">
        <v>84.445777890000002</v>
      </c>
      <c r="F126" s="50">
        <v>124.37965393</v>
      </c>
      <c r="G126" s="50">
        <v>0</v>
      </c>
      <c r="H126" s="50">
        <v>0</v>
      </c>
      <c r="I126" s="50">
        <v>6.3073329999999997E-2</v>
      </c>
      <c r="J126" s="51">
        <v>0</v>
      </c>
      <c r="K126" s="51">
        <v>5.8628569999999998E-2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44045.07916666667</v>
      </c>
      <c r="C127" s="50">
        <v>25.380462649999998</v>
      </c>
      <c r="D127" s="50">
        <v>1002.69714355</v>
      </c>
      <c r="E127" s="50">
        <v>83.365898130000005</v>
      </c>
      <c r="F127" s="50">
        <v>136.99649048000001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44045.079861111109</v>
      </c>
      <c r="C128" s="50">
        <v>25.380462649999998</v>
      </c>
      <c r="D128" s="50">
        <v>1002.69714355</v>
      </c>
      <c r="E128" s="50">
        <v>84.367797850000002</v>
      </c>
      <c r="F128" s="50">
        <v>103.79132079999999</v>
      </c>
      <c r="G128" s="50">
        <v>0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44045.080555555556</v>
      </c>
      <c r="C129" s="50">
        <v>25.35214233</v>
      </c>
      <c r="D129" s="50">
        <v>1002.50714111</v>
      </c>
      <c r="E129" s="50">
        <v>84.168968199999995</v>
      </c>
      <c r="F129" s="50">
        <v>92.816505430000007</v>
      </c>
      <c r="G129" s="50">
        <v>0</v>
      </c>
      <c r="H129" s="50">
        <v>0</v>
      </c>
      <c r="I129" s="50">
        <v>0</v>
      </c>
      <c r="J129" s="51">
        <v>0</v>
      </c>
      <c r="K129" s="51">
        <v>0.14081097000000001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44045.081250000003</v>
      </c>
      <c r="C130" s="50">
        <v>25.374145510000002</v>
      </c>
      <c r="D130" s="50">
        <v>1002.50714111</v>
      </c>
      <c r="E130" s="50">
        <v>84.262550349999998</v>
      </c>
      <c r="F130" s="50">
        <v>118.38700867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44045.081944444442</v>
      </c>
      <c r="C131" s="50">
        <v>25.35214233</v>
      </c>
      <c r="D131" s="50">
        <v>1002.40478516</v>
      </c>
      <c r="E131" s="50">
        <v>83.90779114</v>
      </c>
      <c r="F131" s="50">
        <v>10.842100139999999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44045.082638888889</v>
      </c>
      <c r="C132" s="50">
        <v>25.36157227</v>
      </c>
      <c r="D132" s="50">
        <v>1002.50714111</v>
      </c>
      <c r="E132" s="50">
        <v>84.855102540000004</v>
      </c>
      <c r="F132" s="50">
        <v>47.219020839999999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44045.083333333336</v>
      </c>
      <c r="C133" s="50">
        <v>25.358428960000001</v>
      </c>
      <c r="D133" s="50">
        <v>1002.50714111</v>
      </c>
      <c r="E133" s="50">
        <v>85.424270629999995</v>
      </c>
      <c r="F133" s="50">
        <v>84.030998229999994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44045.084027777775</v>
      </c>
      <c r="C134" s="50">
        <v>25.33639526</v>
      </c>
      <c r="D134" s="50">
        <v>1002.31707764</v>
      </c>
      <c r="E134" s="50">
        <v>85.096801760000005</v>
      </c>
      <c r="F134" s="50">
        <v>73.533340449999997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44045.084722222222</v>
      </c>
      <c r="C135" s="50">
        <v>25.298614499999999</v>
      </c>
      <c r="D135" s="50">
        <v>1002.41943359</v>
      </c>
      <c r="E135" s="50">
        <v>85.022727970000005</v>
      </c>
      <c r="F135" s="50">
        <v>5.1722316700000004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44045.085416666669</v>
      </c>
      <c r="C136" s="50">
        <v>25.308044429999999</v>
      </c>
      <c r="D136" s="50">
        <v>1002.22937012</v>
      </c>
      <c r="E136" s="50">
        <v>84.878494259999997</v>
      </c>
      <c r="F136" s="50">
        <v>353.04064941000001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44045.086111111108</v>
      </c>
      <c r="C137" s="50">
        <v>25.267089840000001</v>
      </c>
      <c r="D137" s="50">
        <v>1002.31707764</v>
      </c>
      <c r="E137" s="50">
        <v>84.586112979999996</v>
      </c>
      <c r="F137" s="50">
        <v>4.8915529299999996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44045.086805555555</v>
      </c>
      <c r="C138" s="50">
        <v>25.270233149999999</v>
      </c>
      <c r="D138" s="50">
        <v>1002.22937012</v>
      </c>
      <c r="E138" s="50">
        <v>85.073417660000004</v>
      </c>
      <c r="F138" s="50">
        <v>20.904697420000002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44045.087500000001</v>
      </c>
      <c r="C139" s="50">
        <v>25.285980219999999</v>
      </c>
      <c r="D139" s="50">
        <v>1002.22937012</v>
      </c>
      <c r="E139" s="50">
        <v>84.925270080000004</v>
      </c>
      <c r="F139" s="50">
        <v>351.63720703000001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44045.088194444441</v>
      </c>
      <c r="C140" s="50">
        <v>25.326934810000001</v>
      </c>
      <c r="D140" s="50">
        <v>1002.22937012</v>
      </c>
      <c r="E140" s="50">
        <v>85.225440980000002</v>
      </c>
      <c r="F140" s="50">
        <v>354.83706665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44045.088888888888</v>
      </c>
      <c r="C141" s="50">
        <v>25.279693600000002</v>
      </c>
      <c r="D141" s="50">
        <v>1002.21472168</v>
      </c>
      <c r="E141" s="50">
        <v>84.566627499999996</v>
      </c>
      <c r="F141" s="50">
        <v>352.21264647999999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44045.089583333334</v>
      </c>
      <c r="C142" s="50">
        <v>25.298614499999999</v>
      </c>
      <c r="D142" s="50">
        <v>1002.22937012</v>
      </c>
      <c r="E142" s="50">
        <v>84.656272889999997</v>
      </c>
      <c r="F142" s="50">
        <v>0</v>
      </c>
      <c r="G142" s="50">
        <v>0</v>
      </c>
      <c r="H142" s="50">
        <v>0</v>
      </c>
      <c r="I142" s="50">
        <v>0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44045.090277777781</v>
      </c>
      <c r="C143" s="50">
        <v>25.320617680000002</v>
      </c>
      <c r="D143" s="50">
        <v>1002.31707764</v>
      </c>
      <c r="E143" s="50">
        <v>85.623100280000003</v>
      </c>
      <c r="F143" s="50">
        <v>27.93585968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44045.09097222222</v>
      </c>
      <c r="C144" s="50">
        <v>25.308044429999999</v>
      </c>
      <c r="D144" s="50">
        <v>1002.31707764</v>
      </c>
      <c r="E144" s="50">
        <v>85.732254029999993</v>
      </c>
      <c r="F144" s="50">
        <v>25.030767440000002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44045.091666666667</v>
      </c>
      <c r="C145" s="50">
        <v>25.263946529999998</v>
      </c>
      <c r="D145" s="50">
        <v>1002.31707764</v>
      </c>
      <c r="E145" s="50">
        <v>84.777122500000004</v>
      </c>
      <c r="F145" s="50">
        <v>30.53223801</v>
      </c>
      <c r="G145" s="50">
        <v>0.72221886999999996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44045.092361111114</v>
      </c>
      <c r="C146" s="50">
        <v>25.24505615</v>
      </c>
      <c r="D146" s="50">
        <v>1002.22937012</v>
      </c>
      <c r="E146" s="50">
        <v>84.395095830000002</v>
      </c>
      <c r="F146" s="50">
        <v>35.668785100000001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44045.093055555553</v>
      </c>
      <c r="C147" s="50">
        <v>25.26080322</v>
      </c>
      <c r="D147" s="50">
        <v>1002.22937012</v>
      </c>
      <c r="E147" s="50">
        <v>83.775245670000004</v>
      </c>
      <c r="F147" s="50">
        <v>18.168003079999998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44045.09375</v>
      </c>
      <c r="C148" s="50">
        <v>25.26080322</v>
      </c>
      <c r="D148" s="50">
        <v>1002.22937012</v>
      </c>
      <c r="E148" s="50">
        <v>83.66218567</v>
      </c>
      <c r="F148" s="50">
        <v>5.1301322000000003</v>
      </c>
      <c r="G148" s="50">
        <v>0.58661549999999996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44045.094444444447</v>
      </c>
      <c r="C149" s="50">
        <v>25.317474369999999</v>
      </c>
      <c r="D149" s="50">
        <v>1002.22937012</v>
      </c>
      <c r="E149" s="50">
        <v>82.461479190000006</v>
      </c>
      <c r="F149" s="50">
        <v>18.85565948</v>
      </c>
      <c r="G149" s="50">
        <v>0.65441722000000002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44045.095138888886</v>
      </c>
      <c r="C150" s="50">
        <v>25.37731934</v>
      </c>
      <c r="D150" s="50">
        <v>1002.12701416</v>
      </c>
      <c r="E150" s="50">
        <v>82.668090820000003</v>
      </c>
      <c r="F150" s="50">
        <v>343.91830443999999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44045.095833333333</v>
      </c>
      <c r="C151" s="50">
        <v>25.440307619999999</v>
      </c>
      <c r="D151" s="50">
        <v>1002.12701416</v>
      </c>
      <c r="E151" s="50">
        <v>84.317115779999995</v>
      </c>
      <c r="F151" s="50">
        <v>305.38012694999998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44045.09652777778</v>
      </c>
      <c r="C152" s="50">
        <v>25.44348145</v>
      </c>
      <c r="D152" s="50">
        <v>1002.12701416</v>
      </c>
      <c r="E152" s="50">
        <v>84.671875</v>
      </c>
      <c r="F152" s="50">
        <v>305.39419556000001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44045.097222222219</v>
      </c>
      <c r="C153" s="50">
        <v>25.36157227</v>
      </c>
      <c r="D153" s="50">
        <v>1002.1416626</v>
      </c>
      <c r="E153" s="50">
        <v>83.178787229999998</v>
      </c>
      <c r="F153" s="50">
        <v>333.21017455999998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44045.097916666666</v>
      </c>
      <c r="C154" s="50">
        <v>25.39935303</v>
      </c>
      <c r="D154" s="50">
        <v>1002.12701416</v>
      </c>
      <c r="E154" s="50">
        <v>83.494560239999998</v>
      </c>
      <c r="F154" s="50">
        <v>308.5519104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44045.098611111112</v>
      </c>
      <c r="C155" s="50">
        <v>25.367889399999999</v>
      </c>
      <c r="D155" s="50">
        <v>1002.0393066399999</v>
      </c>
      <c r="E155" s="50">
        <v>82.82012177</v>
      </c>
      <c r="F155" s="50">
        <v>325.75790404999998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44045.099305555559</v>
      </c>
      <c r="C156" s="50">
        <v>25.386779789999999</v>
      </c>
      <c r="D156" s="50">
        <v>1002.0393066399999</v>
      </c>
      <c r="E156" s="50">
        <v>84.398979190000006</v>
      </c>
      <c r="F156" s="50">
        <v>309.60449218999997</v>
      </c>
      <c r="G156" s="50">
        <v>0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44045.1</v>
      </c>
      <c r="C157" s="50">
        <v>25.386779789999999</v>
      </c>
      <c r="D157" s="50">
        <v>1002.12701416</v>
      </c>
      <c r="E157" s="50">
        <v>84.527641299999999</v>
      </c>
      <c r="F157" s="50">
        <v>342.90783691000001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44045.100694444445</v>
      </c>
      <c r="C158" s="50">
        <v>25.326934810000001</v>
      </c>
      <c r="D158" s="50">
        <v>1002.0393066399999</v>
      </c>
      <c r="E158" s="50">
        <v>84.527641299999999</v>
      </c>
      <c r="F158" s="50">
        <v>4.5406937599999999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44045.101388888892</v>
      </c>
      <c r="C159" s="50">
        <v>25.308044429999999</v>
      </c>
      <c r="D159" s="50">
        <v>1002.0393066399999</v>
      </c>
      <c r="E159" s="50">
        <v>85.650367739999993</v>
      </c>
      <c r="F159" s="50">
        <v>351.66525268999999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44045.102083333331</v>
      </c>
      <c r="C160" s="50">
        <v>25.28283691</v>
      </c>
      <c r="D160" s="50">
        <v>1002.22937012</v>
      </c>
      <c r="E160" s="50">
        <v>85.650367739999993</v>
      </c>
      <c r="F160" s="50">
        <v>335.46966552999999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44045.102777777778</v>
      </c>
      <c r="C161" s="50">
        <v>25.24505615</v>
      </c>
      <c r="D161" s="50">
        <v>1002.12701416</v>
      </c>
      <c r="E161" s="50">
        <v>85.147483829999999</v>
      </c>
      <c r="F161" s="50">
        <v>317.96887206999997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44045.103472222225</v>
      </c>
      <c r="C162" s="50">
        <v>25.216705319999999</v>
      </c>
      <c r="D162" s="50">
        <v>1002.12701416</v>
      </c>
      <c r="E162" s="50">
        <v>84.936965939999993</v>
      </c>
      <c r="F162" s="50">
        <v>37.942340850000001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44045.104166666664</v>
      </c>
      <c r="C163" s="50">
        <v>25.232452389999999</v>
      </c>
      <c r="D163" s="50">
        <v>1002.12701416</v>
      </c>
      <c r="E163" s="50">
        <v>85.408668520000006</v>
      </c>
      <c r="F163" s="50">
        <v>334.09432982999999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44045.104861111111</v>
      </c>
      <c r="C164" s="50">
        <v>25.226165770000001</v>
      </c>
      <c r="D164" s="50">
        <v>1002.12701416</v>
      </c>
      <c r="E164" s="50">
        <v>85.346290589999995</v>
      </c>
      <c r="F164" s="50">
        <v>313.11300659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44045.105555555558</v>
      </c>
      <c r="C165" s="50">
        <v>25.226165770000001</v>
      </c>
      <c r="D165" s="50">
        <v>1002.12701416</v>
      </c>
      <c r="E165" s="50">
        <v>85.404785160000003</v>
      </c>
      <c r="F165" s="50">
        <v>313.11300659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44045.106249999997</v>
      </c>
      <c r="C166" s="50">
        <v>25.216705319999999</v>
      </c>
      <c r="D166" s="50">
        <v>1002.12701416</v>
      </c>
      <c r="E166" s="50">
        <v>84.574417109999999</v>
      </c>
      <c r="F166" s="50">
        <v>313.12707519999998</v>
      </c>
      <c r="G166" s="50">
        <v>0</v>
      </c>
      <c r="H166" s="50">
        <v>0</v>
      </c>
      <c r="I166" s="50">
        <v>0.23962358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44045.106944444444</v>
      </c>
      <c r="C167" s="50">
        <v>25.226165770000001</v>
      </c>
      <c r="D167" s="50">
        <v>1002.22937012</v>
      </c>
      <c r="E167" s="50">
        <v>84.457473750000005</v>
      </c>
      <c r="F167" s="50">
        <v>313.12707519999998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44045.107638888891</v>
      </c>
      <c r="C168" s="50">
        <v>25.26080322</v>
      </c>
      <c r="D168" s="50">
        <v>1002.22937012</v>
      </c>
      <c r="E168" s="50">
        <v>84.628982539999996</v>
      </c>
      <c r="F168" s="50">
        <v>42.29296875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44045.10833333333</v>
      </c>
      <c r="C169" s="50">
        <v>25.26080322</v>
      </c>
      <c r="D169" s="50">
        <v>1002.22937012</v>
      </c>
      <c r="E169" s="50">
        <v>84.730346679999997</v>
      </c>
      <c r="F169" s="50">
        <v>67.470512389999996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44045.109027777777</v>
      </c>
      <c r="C170" s="50">
        <v>25.308044429999999</v>
      </c>
      <c r="D170" s="50">
        <v>1002.22937012</v>
      </c>
      <c r="E170" s="50">
        <v>84.274246219999995</v>
      </c>
      <c r="F170" s="50">
        <v>73.154403689999995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44045.109722222223</v>
      </c>
      <c r="C171" s="50">
        <v>25.32376099</v>
      </c>
      <c r="D171" s="50">
        <v>1002.21472168</v>
      </c>
      <c r="E171" s="50">
        <v>84.145584110000001</v>
      </c>
      <c r="F171" s="50">
        <v>20.231016159999999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44045.11041666667</v>
      </c>
      <c r="C172" s="50">
        <v>25.36157227</v>
      </c>
      <c r="D172" s="50">
        <v>1002.22937012</v>
      </c>
      <c r="E172" s="50">
        <v>83.822021480000004</v>
      </c>
      <c r="F172" s="50">
        <v>93.167358399999998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44045.111111111109</v>
      </c>
      <c r="C173" s="50">
        <v>25.32376099</v>
      </c>
      <c r="D173" s="50">
        <v>1002.22937012</v>
      </c>
      <c r="E173" s="50">
        <v>84.855102540000004</v>
      </c>
      <c r="F173" s="50">
        <v>108.21212769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44045.111805555556</v>
      </c>
      <c r="C174" s="50">
        <v>25.301757810000002</v>
      </c>
      <c r="D174" s="50">
        <v>1002.22937012</v>
      </c>
      <c r="E174" s="50">
        <v>84.730346679999997</v>
      </c>
      <c r="F174" s="50">
        <v>111.06110382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44045.112500000003</v>
      </c>
      <c r="C175" s="50">
        <v>25.31433105</v>
      </c>
      <c r="D175" s="50">
        <v>1002.31707764</v>
      </c>
      <c r="E175" s="50">
        <v>85.833595279999997</v>
      </c>
      <c r="F175" s="50">
        <v>103.79132079999999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44045.113194444442</v>
      </c>
      <c r="C176" s="50">
        <v>25.298614499999999</v>
      </c>
      <c r="D176" s="50">
        <v>1002.31707764</v>
      </c>
      <c r="E176" s="50">
        <v>86.133789059999998</v>
      </c>
      <c r="F176" s="50">
        <v>157.34623718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44045.113888888889</v>
      </c>
      <c r="C177" s="50">
        <v>25.270233149999999</v>
      </c>
      <c r="D177" s="50">
        <v>1002.22937012</v>
      </c>
      <c r="E177" s="50">
        <v>85.806327820000007</v>
      </c>
      <c r="F177" s="50">
        <v>176.88200377999999</v>
      </c>
      <c r="G177" s="50">
        <v>0.51881372999999997</v>
      </c>
      <c r="H177" s="50">
        <v>0</v>
      </c>
      <c r="I177" s="50">
        <v>0</v>
      </c>
      <c r="J177" s="51">
        <v>0</v>
      </c>
      <c r="K177" s="51">
        <v>5.8628569999999998E-2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44045.114583333336</v>
      </c>
      <c r="C178" s="50">
        <v>25.23873901</v>
      </c>
      <c r="D178" s="50">
        <v>1002.22937012</v>
      </c>
      <c r="E178" s="50">
        <v>85.864799500000004</v>
      </c>
      <c r="F178" s="50">
        <v>167.59129333000001</v>
      </c>
      <c r="G178" s="50">
        <v>0.92562401000000005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44045.115277777775</v>
      </c>
      <c r="C179" s="50">
        <v>25.204101560000002</v>
      </c>
      <c r="D179" s="50">
        <v>1002.22937012</v>
      </c>
      <c r="E179" s="50">
        <v>86.940750120000004</v>
      </c>
      <c r="F179" s="50">
        <v>146.83451843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44045.115972222222</v>
      </c>
      <c r="C180" s="50">
        <v>25.163177489999999</v>
      </c>
      <c r="D180" s="50">
        <v>1002.22937012</v>
      </c>
      <c r="E180" s="50">
        <v>87.034324650000002</v>
      </c>
      <c r="F180" s="50">
        <v>165.00898742999999</v>
      </c>
      <c r="G180" s="50">
        <v>0.92562401000000005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44045.116666666669</v>
      </c>
      <c r="C181" s="50">
        <v>25.128540040000001</v>
      </c>
      <c r="D181" s="50">
        <v>1002.22937012</v>
      </c>
      <c r="E181" s="50">
        <v>87.205833440000006</v>
      </c>
      <c r="F181" s="50">
        <v>167.43692017000001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44045.117361111108</v>
      </c>
      <c r="C182" s="50">
        <v>25.13800049</v>
      </c>
      <c r="D182" s="50">
        <v>1002.22937012</v>
      </c>
      <c r="E182" s="50">
        <v>87.159057619999999</v>
      </c>
      <c r="F182" s="50">
        <v>212.19232177999999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44045.118055555555</v>
      </c>
      <c r="C183" s="50">
        <v>25.200958249999999</v>
      </c>
      <c r="D183" s="50">
        <v>1002.22937012</v>
      </c>
      <c r="E183" s="50">
        <v>87.209739690000006</v>
      </c>
      <c r="F183" s="50">
        <v>194.55117798000001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44045.118750000001</v>
      </c>
      <c r="C184" s="50">
        <v>25.200958249999999</v>
      </c>
      <c r="D184" s="50">
        <v>1002.22937012</v>
      </c>
      <c r="E184" s="50">
        <v>87.084983829999999</v>
      </c>
      <c r="F184" s="50">
        <v>227.25114440999999</v>
      </c>
      <c r="G184" s="50">
        <v>0.3832103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44045.119444444441</v>
      </c>
      <c r="C185" s="50">
        <v>25.25137329</v>
      </c>
      <c r="D185" s="50">
        <v>1002.22937012</v>
      </c>
      <c r="E185" s="50">
        <v>86.597679139999997</v>
      </c>
      <c r="F185" s="50">
        <v>183.23951721</v>
      </c>
      <c r="G185" s="50">
        <v>0.45101202000000001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44045.120138888888</v>
      </c>
      <c r="C186" s="50">
        <v>25.304870609999998</v>
      </c>
      <c r="D186" s="50">
        <v>1002.22937012</v>
      </c>
      <c r="E186" s="50">
        <v>86.324806210000006</v>
      </c>
      <c r="F186" s="50">
        <v>229.08959960999999</v>
      </c>
      <c r="G186" s="50">
        <v>0.31540858999999999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44045.120833333334</v>
      </c>
      <c r="C187" s="50">
        <v>25.32376099</v>
      </c>
      <c r="D187" s="50">
        <v>1002.22937012</v>
      </c>
      <c r="E187" s="50">
        <v>85.646484380000004</v>
      </c>
      <c r="F187" s="50">
        <v>201.09117126000001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44045.121527777781</v>
      </c>
      <c r="C188" s="50">
        <v>25.342681880000001</v>
      </c>
      <c r="D188" s="50">
        <v>1002.22937012</v>
      </c>
      <c r="E188" s="50">
        <v>85.424270629999995</v>
      </c>
      <c r="F188" s="50">
        <v>306.47479248000002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44045.12222222222</v>
      </c>
      <c r="C189" s="50">
        <v>25.383605960000001</v>
      </c>
      <c r="D189" s="50">
        <v>1002.21472168</v>
      </c>
      <c r="E189" s="50">
        <v>85.763427730000004</v>
      </c>
      <c r="F189" s="50">
        <v>303.56967163000002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44045.122916666667</v>
      </c>
      <c r="C190" s="50">
        <v>25.326934810000001</v>
      </c>
      <c r="D190" s="50">
        <v>1002.22937012</v>
      </c>
      <c r="E190" s="50">
        <v>85.572410579999996</v>
      </c>
      <c r="F190" s="50">
        <v>302.91012573</v>
      </c>
      <c r="G190" s="50">
        <v>0</v>
      </c>
      <c r="H190" s="50">
        <v>0</v>
      </c>
      <c r="I190" s="50">
        <v>6.3073329999999997E-2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44045.123611111114</v>
      </c>
      <c r="C191" s="50">
        <v>25.28915405</v>
      </c>
      <c r="D191" s="50">
        <v>1002.22937012</v>
      </c>
      <c r="E191" s="50">
        <v>85.151367190000002</v>
      </c>
      <c r="F191" s="50">
        <v>308.5519104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44045.124305555553</v>
      </c>
      <c r="C192" s="50">
        <v>25.28283691</v>
      </c>
      <c r="D192" s="50">
        <v>1002.22937012</v>
      </c>
      <c r="E192" s="50">
        <v>85.042213439999998</v>
      </c>
      <c r="F192" s="50">
        <v>317.32330322000001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44045.125</v>
      </c>
      <c r="C193" s="50">
        <v>25.267089840000001</v>
      </c>
      <c r="D193" s="50">
        <v>1002.1416626</v>
      </c>
      <c r="E193" s="50">
        <v>85.276123049999995</v>
      </c>
      <c r="F193" s="50">
        <v>312.90249634000003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44045.125694444447</v>
      </c>
      <c r="C194" s="50">
        <v>25.273406980000001</v>
      </c>
      <c r="D194" s="50">
        <v>1002.0393066399999</v>
      </c>
      <c r="E194" s="50">
        <v>85.763427730000004</v>
      </c>
      <c r="F194" s="50">
        <v>315.90591431000001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44045.126388888886</v>
      </c>
      <c r="C195" s="50">
        <v>25.24505615</v>
      </c>
      <c r="D195" s="50">
        <v>1002.12701416</v>
      </c>
      <c r="E195" s="50">
        <v>85.568504329999996</v>
      </c>
      <c r="F195" s="50">
        <v>333.05581665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44045.127083333333</v>
      </c>
      <c r="C196" s="50">
        <v>25.219848630000001</v>
      </c>
      <c r="D196" s="50">
        <v>1002.1416626</v>
      </c>
      <c r="E196" s="50">
        <v>85.385276790000006</v>
      </c>
      <c r="F196" s="50">
        <v>44.805103299999999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44045.12777777778</v>
      </c>
      <c r="C197" s="50">
        <v>25.241912840000001</v>
      </c>
      <c r="D197" s="50">
        <v>1002.1416626</v>
      </c>
      <c r="E197" s="50">
        <v>86.289726259999995</v>
      </c>
      <c r="F197" s="50">
        <v>357.32110596000001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44045.128472222219</v>
      </c>
      <c r="C198" s="50">
        <v>25.235595700000001</v>
      </c>
      <c r="D198" s="50">
        <v>1002.12701416</v>
      </c>
      <c r="E198" s="50">
        <v>86.051902769999998</v>
      </c>
      <c r="F198" s="50">
        <v>23.992252350000001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44045.129166666666</v>
      </c>
      <c r="C199" s="50">
        <v>25.248199459999999</v>
      </c>
      <c r="D199" s="50">
        <v>1002.12701416</v>
      </c>
      <c r="E199" s="50">
        <v>86.324806210000006</v>
      </c>
      <c r="F199" s="50">
        <v>61.47786713</v>
      </c>
      <c r="G199" s="50">
        <v>0.31540858999999999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44045.129861111112</v>
      </c>
      <c r="C200" s="50">
        <v>25.226165770000001</v>
      </c>
      <c r="D200" s="50">
        <v>1002.12701416</v>
      </c>
      <c r="E200" s="50">
        <v>86.133789059999998</v>
      </c>
      <c r="F200" s="50">
        <v>355.91766357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44045.130555555559</v>
      </c>
      <c r="C201" s="50">
        <v>25.216705319999999</v>
      </c>
      <c r="D201" s="50">
        <v>1002.12701416</v>
      </c>
      <c r="E201" s="50">
        <v>86.032424930000005</v>
      </c>
      <c r="F201" s="50">
        <v>30.405895229999999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44045.131249999999</v>
      </c>
      <c r="C202" s="50">
        <v>25.210388179999999</v>
      </c>
      <c r="D202" s="50">
        <v>1002.12701416</v>
      </c>
      <c r="E202" s="50">
        <v>86.055809019999998</v>
      </c>
      <c r="F202" s="50">
        <v>0</v>
      </c>
      <c r="G202" s="50">
        <v>0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44045.131944444445</v>
      </c>
      <c r="C203" s="50">
        <v>25.21356201</v>
      </c>
      <c r="D203" s="50">
        <v>1002.12701416</v>
      </c>
      <c r="E203" s="50">
        <v>85.888183589999997</v>
      </c>
      <c r="F203" s="50">
        <v>345.70074462999997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44045.132638888892</v>
      </c>
      <c r="C204" s="50">
        <v>25.216705319999999</v>
      </c>
      <c r="D204" s="50">
        <v>1002.12701416</v>
      </c>
      <c r="E204" s="50">
        <v>86.320899960000006</v>
      </c>
      <c r="F204" s="50">
        <v>143.8031311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44045.133333333331</v>
      </c>
      <c r="C205" s="50">
        <v>25.24505615</v>
      </c>
      <c r="D205" s="50">
        <v>1002.12701416</v>
      </c>
      <c r="E205" s="50">
        <v>86.005126950000005</v>
      </c>
      <c r="F205" s="50">
        <v>137.33332824999999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44045.134027777778</v>
      </c>
      <c r="C206" s="50">
        <v>25.23873901</v>
      </c>
      <c r="D206" s="50">
        <v>1002.12701416</v>
      </c>
      <c r="E206" s="50">
        <v>85.53342438</v>
      </c>
      <c r="F206" s="50">
        <v>68.593276979999999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44045.134722222225</v>
      </c>
      <c r="C207" s="50">
        <v>25.267089840000001</v>
      </c>
      <c r="D207" s="50">
        <v>1002.22937012</v>
      </c>
      <c r="E207" s="50">
        <v>86.422264100000007</v>
      </c>
      <c r="F207" s="50">
        <v>138.04905701000001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44045.135416666664</v>
      </c>
      <c r="C208" s="50">
        <v>25.28915405</v>
      </c>
      <c r="D208" s="50">
        <v>1002.22937012</v>
      </c>
      <c r="E208" s="50">
        <v>87.014823910000004</v>
      </c>
      <c r="F208" s="50">
        <v>102.38787842000001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44045.136111111111</v>
      </c>
      <c r="C209" s="50">
        <v>25.241912840000001</v>
      </c>
      <c r="D209" s="50">
        <v>1002.22937012</v>
      </c>
      <c r="E209" s="50">
        <v>86.925170899999998</v>
      </c>
      <c r="F209" s="50">
        <v>100.59148407000001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44045.136805555558</v>
      </c>
      <c r="C210" s="50">
        <v>25.197814940000001</v>
      </c>
      <c r="D210" s="50">
        <v>1002.22937012</v>
      </c>
      <c r="E210" s="50">
        <v>87.299415589999995</v>
      </c>
      <c r="F210" s="50">
        <v>103.79132079999999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44045.137499999997</v>
      </c>
      <c r="C211" s="50">
        <v>25.204101560000002</v>
      </c>
      <c r="D211" s="50">
        <v>1002.31707764</v>
      </c>
      <c r="E211" s="50">
        <v>88.051811220000005</v>
      </c>
      <c r="F211" s="50">
        <v>63.358463290000003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44045.138194444444</v>
      </c>
      <c r="C212" s="50">
        <v>25.194671629999998</v>
      </c>
      <c r="D212" s="50">
        <v>1002.31707764</v>
      </c>
      <c r="E212" s="50">
        <v>88.051811220000005</v>
      </c>
      <c r="F212" s="50">
        <v>69.659873959999999</v>
      </c>
      <c r="G212" s="50">
        <v>0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44045.138888888891</v>
      </c>
      <c r="C213" s="50">
        <v>25.15371704</v>
      </c>
      <c r="D213" s="50">
        <v>1002.31707764</v>
      </c>
      <c r="E213" s="50">
        <v>88.874366760000001</v>
      </c>
      <c r="F213" s="50">
        <v>73.154403689999995</v>
      </c>
      <c r="G213" s="50">
        <v>0</v>
      </c>
      <c r="H213" s="50">
        <v>0</v>
      </c>
      <c r="I213" s="50">
        <v>0.15148616000000001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44045.13958333333</v>
      </c>
      <c r="C214" s="50">
        <v>25.103332519999999</v>
      </c>
      <c r="D214" s="50">
        <v>1002.41943359</v>
      </c>
      <c r="E214" s="50">
        <v>89.053688050000005</v>
      </c>
      <c r="F214" s="50">
        <v>66.88108063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44045.140277777777</v>
      </c>
      <c r="C215" s="50">
        <v>25.06240845</v>
      </c>
      <c r="D215" s="50">
        <v>1002.41943359</v>
      </c>
      <c r="E215" s="50">
        <v>89.361671450000003</v>
      </c>
      <c r="F215" s="50">
        <v>72.845642089999998</v>
      </c>
      <c r="G215" s="50">
        <v>0</v>
      </c>
      <c r="H215" s="50">
        <v>0</v>
      </c>
      <c r="I215" s="50">
        <v>0.23962358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44045.140972222223</v>
      </c>
      <c r="C216" s="50">
        <v>25.021453860000001</v>
      </c>
      <c r="D216" s="50">
        <v>1002.41943359</v>
      </c>
      <c r="E216" s="50">
        <v>89.412353519999996</v>
      </c>
      <c r="F216" s="50">
        <v>72.831626889999995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44045.14166666667</v>
      </c>
      <c r="C217" s="50">
        <v>24.986816409999999</v>
      </c>
      <c r="D217" s="50">
        <v>1002.50714111</v>
      </c>
      <c r="E217" s="50">
        <v>89.463035579999996</v>
      </c>
      <c r="F217" s="50">
        <v>60.214794159999997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44045.142361111109</v>
      </c>
      <c r="C218" s="50">
        <v>24.989959720000002</v>
      </c>
      <c r="D218" s="50">
        <v>1002.50714111</v>
      </c>
      <c r="E218" s="50">
        <v>89.34997559</v>
      </c>
      <c r="F218" s="50">
        <v>144.77151488999999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44045.143055555556</v>
      </c>
      <c r="C219" s="50">
        <v>25.02459717</v>
      </c>
      <c r="D219" s="50">
        <v>1002.50714111</v>
      </c>
      <c r="E219" s="50">
        <v>89.595581050000007</v>
      </c>
      <c r="F219" s="50">
        <v>154.17448425000001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44045.143750000003</v>
      </c>
      <c r="C220" s="50">
        <v>25.011993409999999</v>
      </c>
      <c r="D220" s="50">
        <v>1002.50714111</v>
      </c>
      <c r="E220" s="50">
        <v>89.392875669999995</v>
      </c>
      <c r="F220" s="50">
        <v>204.36117554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44045.144444444442</v>
      </c>
      <c r="C221" s="50">
        <v>25.06869507</v>
      </c>
      <c r="D221" s="50">
        <v>1002.52172852</v>
      </c>
      <c r="E221" s="50">
        <v>88.901664729999993</v>
      </c>
      <c r="F221" s="50">
        <v>210.97134399000001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44045.145138888889</v>
      </c>
      <c r="C222" s="50">
        <v>25.087585449999999</v>
      </c>
      <c r="D222" s="50">
        <v>1002.50714111</v>
      </c>
      <c r="E222" s="50">
        <v>89.123878480000002</v>
      </c>
      <c r="F222" s="50">
        <v>258.28097534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44045.145833333336</v>
      </c>
      <c r="C223" s="50">
        <v>25.059234620000002</v>
      </c>
      <c r="D223" s="50">
        <v>1002.50714111</v>
      </c>
      <c r="E223" s="50">
        <v>89.248611449999999</v>
      </c>
      <c r="F223" s="50">
        <v>229.44046021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44045.146527777775</v>
      </c>
      <c r="C224" s="50">
        <v>25.059234620000002</v>
      </c>
      <c r="D224" s="50">
        <v>1002.50714111</v>
      </c>
      <c r="E224" s="50">
        <v>89.041992190000002</v>
      </c>
      <c r="F224" s="50">
        <v>199.44914245999999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44045.147222222222</v>
      </c>
      <c r="C225" s="50">
        <v>25.09075928</v>
      </c>
      <c r="D225" s="50">
        <v>1002.50714111</v>
      </c>
      <c r="E225" s="50">
        <v>89.003028869999994</v>
      </c>
      <c r="F225" s="50">
        <v>196.34757995999999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44045.147916666669</v>
      </c>
      <c r="C226" s="50">
        <v>25.134796139999999</v>
      </c>
      <c r="D226" s="50">
        <v>1002.7117919900001</v>
      </c>
      <c r="E226" s="50">
        <v>88.850975039999994</v>
      </c>
      <c r="F226" s="50">
        <v>279.00967407000002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44045.148611111108</v>
      </c>
      <c r="C227" s="50">
        <v>25.13800049</v>
      </c>
      <c r="D227" s="50">
        <v>1002.7117919900001</v>
      </c>
      <c r="E227" s="50">
        <v>88.585891720000006</v>
      </c>
      <c r="F227" s="50">
        <v>310.29214478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44045.149305555555</v>
      </c>
      <c r="C228" s="50">
        <v>25.156860349999999</v>
      </c>
      <c r="D228" s="50">
        <v>1002.50714111</v>
      </c>
      <c r="E228" s="50">
        <v>88.504028320000003</v>
      </c>
      <c r="F228" s="50">
        <v>19.206520080000001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44045.15</v>
      </c>
      <c r="C229" s="50">
        <v>25.172607419999999</v>
      </c>
      <c r="D229" s="50">
        <v>1002.7117919900001</v>
      </c>
      <c r="E229" s="50">
        <v>88.761306759999997</v>
      </c>
      <c r="F229" s="50">
        <v>236.72427368000001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44045.150694444441</v>
      </c>
      <c r="C230" s="50">
        <v>25.147430419999999</v>
      </c>
      <c r="D230" s="50">
        <v>1002.69714355</v>
      </c>
      <c r="E230" s="50">
        <v>88.737915040000004</v>
      </c>
      <c r="F230" s="50">
        <v>228.75280762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44045.151388888888</v>
      </c>
      <c r="C231" s="50">
        <v>25.204101560000002</v>
      </c>
      <c r="D231" s="50">
        <v>1002.69714355</v>
      </c>
      <c r="E231" s="50">
        <v>88.359794620000002</v>
      </c>
      <c r="F231" s="50">
        <v>315.58306885000002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44045.152083333334</v>
      </c>
      <c r="C232" s="50">
        <v>25.188354489999998</v>
      </c>
      <c r="D232" s="50">
        <v>1002.7117919900001</v>
      </c>
      <c r="E232" s="50">
        <v>88.476737979999996</v>
      </c>
      <c r="F232" s="50">
        <v>352.73190308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44045.152777777781</v>
      </c>
      <c r="C233" s="50">
        <v>25.119079589999998</v>
      </c>
      <c r="D233" s="50">
        <v>1002.69714355</v>
      </c>
      <c r="E233" s="50">
        <v>87.283813480000006</v>
      </c>
      <c r="F233" s="50">
        <v>309.60449218999997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44045.15347222222</v>
      </c>
      <c r="C234" s="50">
        <v>25.18521118</v>
      </c>
      <c r="D234" s="50">
        <v>1002.7117919900001</v>
      </c>
      <c r="E234" s="50">
        <v>87.038208010000005</v>
      </c>
      <c r="F234" s="50">
        <v>309.60449218999997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44045.154166666667</v>
      </c>
      <c r="C235" s="50">
        <v>25.18521118</v>
      </c>
      <c r="D235" s="50">
        <v>1002.69714355</v>
      </c>
      <c r="E235" s="50">
        <v>87.576194760000007</v>
      </c>
      <c r="F235" s="50">
        <v>309.60449218999997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44045.154861111114</v>
      </c>
      <c r="C236" s="50">
        <v>25.106475830000001</v>
      </c>
      <c r="D236" s="50">
        <v>1002.50714111</v>
      </c>
      <c r="E236" s="50">
        <v>88.157058719999995</v>
      </c>
      <c r="F236" s="50">
        <v>304.36962891000002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44045.155555555553</v>
      </c>
      <c r="C237" s="50">
        <v>25.216705319999999</v>
      </c>
      <c r="D237" s="50">
        <v>1002.50714111</v>
      </c>
      <c r="E237" s="50">
        <v>86.504127499999996</v>
      </c>
      <c r="F237" s="50">
        <v>338.66949462999997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44045.15625</v>
      </c>
      <c r="C238" s="50">
        <v>25.204101560000002</v>
      </c>
      <c r="D238" s="50">
        <v>1002.69714355</v>
      </c>
      <c r="E238" s="50">
        <v>87.451438899999999</v>
      </c>
      <c r="F238" s="50">
        <v>274.42044067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44045.156944444447</v>
      </c>
      <c r="C239" s="50">
        <v>25.204101560000002</v>
      </c>
      <c r="D239" s="50">
        <v>1002.52172852</v>
      </c>
      <c r="E239" s="50">
        <v>87.40856934</v>
      </c>
      <c r="F239" s="50">
        <v>321.85644531000003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44045.157638888886</v>
      </c>
      <c r="C240" s="50">
        <v>25.188354489999998</v>
      </c>
      <c r="D240" s="50">
        <v>1002.50714111</v>
      </c>
      <c r="E240" s="50">
        <v>88.141456599999998</v>
      </c>
      <c r="F240" s="50">
        <v>12.75073338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44045.158333333333</v>
      </c>
      <c r="C241" s="50">
        <v>25.172607419999999</v>
      </c>
      <c r="D241" s="50">
        <v>1002.50714111</v>
      </c>
      <c r="E241" s="50">
        <v>87.467041019999996</v>
      </c>
      <c r="F241" s="50">
        <v>340.43783568999999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44045.15902777778</v>
      </c>
      <c r="C242" s="50">
        <v>25.166320800000001</v>
      </c>
      <c r="D242" s="50">
        <v>1002.50714111</v>
      </c>
      <c r="E242" s="50">
        <v>87.736038210000004</v>
      </c>
      <c r="F242" s="50">
        <v>13.14369202</v>
      </c>
      <c r="G242" s="50">
        <v>0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44045.159722222219</v>
      </c>
      <c r="C243" s="50">
        <v>25.17578125</v>
      </c>
      <c r="D243" s="50">
        <v>1002.52172852</v>
      </c>
      <c r="E243" s="50">
        <v>87.802299500000004</v>
      </c>
      <c r="F243" s="50">
        <v>301.22598267000001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44045.160416666666</v>
      </c>
      <c r="C244" s="50">
        <v>25.16946411</v>
      </c>
      <c r="D244" s="50">
        <v>1002.69714355</v>
      </c>
      <c r="E244" s="50">
        <v>87.237037659999999</v>
      </c>
      <c r="F244" s="50">
        <v>300.04708862000001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44045.161111111112</v>
      </c>
      <c r="C245" s="50">
        <v>25.166320800000001</v>
      </c>
      <c r="D245" s="50">
        <v>1002.50714111</v>
      </c>
      <c r="E245" s="50">
        <v>86.274124150000006</v>
      </c>
      <c r="F245" s="50">
        <v>256.16180420000001</v>
      </c>
      <c r="G245" s="50">
        <v>0</v>
      </c>
      <c r="H245" s="50">
        <v>0</v>
      </c>
      <c r="I245" s="50">
        <v>0</v>
      </c>
      <c r="J245" s="51">
        <v>0</v>
      </c>
      <c r="K245" s="51">
        <v>5.8628569999999998E-2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44045.161805555559</v>
      </c>
      <c r="C246" s="50">
        <v>25.122222900000001</v>
      </c>
      <c r="D246" s="50">
        <v>1002.52172852</v>
      </c>
      <c r="E246" s="50">
        <v>86.125976559999998</v>
      </c>
      <c r="F246" s="50">
        <v>302.18029784999999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44045.162499999999</v>
      </c>
      <c r="C247" s="50">
        <v>25.156860349999999</v>
      </c>
      <c r="D247" s="50">
        <v>1002.52172852</v>
      </c>
      <c r="E247" s="50">
        <v>85.794631960000004</v>
      </c>
      <c r="F247" s="50">
        <v>300.00500488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44045.163194444445</v>
      </c>
      <c r="C248" s="50">
        <v>25.223022459999999</v>
      </c>
      <c r="D248" s="50">
        <v>1002.50714111</v>
      </c>
      <c r="E248" s="50">
        <v>85.545120240000003</v>
      </c>
      <c r="F248" s="50">
        <v>281.35336303999998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44045.163888888892</v>
      </c>
      <c r="C249" s="50">
        <v>25.22930908</v>
      </c>
      <c r="D249" s="50">
        <v>1002.52172852</v>
      </c>
      <c r="E249" s="50">
        <v>84.831718440000003</v>
      </c>
      <c r="F249" s="50">
        <v>269.08740233999998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44045.164583333331</v>
      </c>
      <c r="C250" s="50">
        <v>25.298614499999999</v>
      </c>
      <c r="D250" s="50">
        <v>1002.41943359</v>
      </c>
      <c r="E250" s="50">
        <v>84.484741209999996</v>
      </c>
      <c r="F250" s="50">
        <v>232.99114990000001</v>
      </c>
      <c r="G250" s="50">
        <v>0.24760683999999999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44045.165277777778</v>
      </c>
      <c r="C251" s="50">
        <v>25.35214233</v>
      </c>
      <c r="D251" s="50">
        <v>1002.50714111</v>
      </c>
      <c r="E251" s="50">
        <v>83.822021480000004</v>
      </c>
      <c r="F251" s="50">
        <v>206.45227051000001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44045.165972222225</v>
      </c>
      <c r="C252" s="50">
        <v>25.396209720000002</v>
      </c>
      <c r="D252" s="50">
        <v>1002.50714111</v>
      </c>
      <c r="E252" s="50">
        <v>83.233352659999994</v>
      </c>
      <c r="F252" s="50">
        <v>242.43623352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44045.166666666664</v>
      </c>
      <c r="C253" s="50">
        <v>25.43084717</v>
      </c>
      <c r="D253" s="50">
        <v>1002.79949951</v>
      </c>
      <c r="E253" s="50">
        <v>83.681663510000007</v>
      </c>
      <c r="F253" s="50">
        <v>300.35586547999998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44045.167361111111</v>
      </c>
      <c r="C254" s="50">
        <v>25.459198000000001</v>
      </c>
      <c r="D254" s="50">
        <v>1002.52172852</v>
      </c>
      <c r="E254" s="50">
        <v>83.280128480000002</v>
      </c>
      <c r="F254" s="50">
        <v>345.64456177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44045.168055555558</v>
      </c>
      <c r="C255" s="50">
        <v>25.465515140000001</v>
      </c>
      <c r="D255" s="50">
        <v>1002.69714355</v>
      </c>
      <c r="E255" s="50">
        <v>83.303543090000005</v>
      </c>
      <c r="F255" s="50">
        <v>229.37033081000001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44045.168749999997</v>
      </c>
      <c r="C256" s="50">
        <v>25.478088379999999</v>
      </c>
      <c r="D256" s="50">
        <v>1002.7117919900001</v>
      </c>
      <c r="E256" s="50">
        <v>82.753860470000006</v>
      </c>
      <c r="F256" s="50">
        <v>238.8434906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44045.169444444444</v>
      </c>
      <c r="C257" s="50">
        <v>25.484405519999999</v>
      </c>
      <c r="D257" s="50">
        <v>1002.79949951</v>
      </c>
      <c r="E257" s="50">
        <v>82.578422549999999</v>
      </c>
      <c r="F257" s="50">
        <v>230.0158844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44045.170138888891</v>
      </c>
      <c r="C258" s="50">
        <v>25.500152589999999</v>
      </c>
      <c r="D258" s="50">
        <v>1002.79949951</v>
      </c>
      <c r="E258" s="50">
        <v>82.469261169999996</v>
      </c>
      <c r="F258" s="50">
        <v>226.59153748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44045.17083333333</v>
      </c>
      <c r="C259" s="50">
        <v>25.525329589999998</v>
      </c>
      <c r="D259" s="50">
        <v>1002.69714355</v>
      </c>
      <c r="E259" s="50">
        <v>82.169090269999998</v>
      </c>
      <c r="F259" s="50">
        <v>226.24067688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44045.171527777777</v>
      </c>
      <c r="C260" s="50">
        <v>25.55053711</v>
      </c>
      <c r="D260" s="50">
        <v>1002.69714355</v>
      </c>
      <c r="E260" s="50">
        <v>83.120315550000001</v>
      </c>
      <c r="F260" s="50">
        <v>208.19255065999999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44045.172222222223</v>
      </c>
      <c r="C261" s="50">
        <v>25.569458010000002</v>
      </c>
      <c r="D261" s="50">
        <v>1002.69714355</v>
      </c>
      <c r="E261" s="50">
        <v>82.059936519999994</v>
      </c>
      <c r="F261" s="50">
        <v>262.80004882999998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44045.17291666667</v>
      </c>
      <c r="C262" s="50">
        <v>25.585205080000001</v>
      </c>
      <c r="D262" s="50">
        <v>1002.69714355</v>
      </c>
      <c r="E262" s="50">
        <v>82.040428160000005</v>
      </c>
      <c r="F262" s="50">
        <v>197.31594849000001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44045.173611111109</v>
      </c>
      <c r="C263" s="50">
        <v>25.607238769999999</v>
      </c>
      <c r="D263" s="50">
        <v>1002.79949951</v>
      </c>
      <c r="E263" s="50">
        <v>81.592117310000006</v>
      </c>
      <c r="F263" s="50">
        <v>219.92520142000001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44045.174305555556</v>
      </c>
      <c r="C264" s="50">
        <v>25.635589599999999</v>
      </c>
      <c r="D264" s="50">
        <v>1002.79949951</v>
      </c>
      <c r="E264" s="50">
        <v>82.348411560000002</v>
      </c>
      <c r="F264" s="50">
        <v>217.83410645000001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44045.175000000003</v>
      </c>
      <c r="C265" s="50">
        <v>25.638732910000002</v>
      </c>
      <c r="D265" s="50">
        <v>1002.90179443</v>
      </c>
      <c r="E265" s="50">
        <v>82.64858246</v>
      </c>
      <c r="F265" s="50">
        <v>193.1477356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44045.175694444442</v>
      </c>
      <c r="C266" s="50">
        <v>25.64819336</v>
      </c>
      <c r="D266" s="50">
        <v>1002.79949951</v>
      </c>
      <c r="E266" s="50">
        <v>82.995559689999993</v>
      </c>
      <c r="F266" s="50">
        <v>158.70758057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44045.176388888889</v>
      </c>
      <c r="C267" s="50">
        <v>25.59466553</v>
      </c>
      <c r="D267" s="50">
        <v>1002.88720703</v>
      </c>
      <c r="E267" s="50">
        <v>83.428276060000002</v>
      </c>
      <c r="F267" s="50">
        <v>186.70602417000001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44045.177083333336</v>
      </c>
      <c r="C268" s="50">
        <v>25.563110349999999</v>
      </c>
      <c r="D268" s="50">
        <v>1002.88720703</v>
      </c>
      <c r="E268" s="50">
        <v>83.428276060000002</v>
      </c>
      <c r="F268" s="50">
        <v>180.9659729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44045.177777777775</v>
      </c>
      <c r="C269" s="50">
        <v>25.54425049</v>
      </c>
      <c r="D269" s="50">
        <v>1002.88720703</v>
      </c>
      <c r="E269" s="50">
        <v>83.393188480000006</v>
      </c>
      <c r="F269" s="50">
        <v>271.85217284999999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44045.178472222222</v>
      </c>
      <c r="C270" s="50">
        <v>25.525329589999998</v>
      </c>
      <c r="D270" s="50">
        <v>1002.88720703</v>
      </c>
      <c r="E270" s="50">
        <v>83.841506960000004</v>
      </c>
      <c r="F270" s="50">
        <v>221.38479613999999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44045.179166666669</v>
      </c>
      <c r="C271" s="50">
        <v>25.525329589999998</v>
      </c>
      <c r="D271" s="50">
        <v>1002.79949951</v>
      </c>
      <c r="E271" s="50">
        <v>82.364013670000006</v>
      </c>
      <c r="F271" s="50">
        <v>229.39836120999999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44045.179861111108</v>
      </c>
      <c r="C272" s="50">
        <v>25.525329589999998</v>
      </c>
      <c r="D272" s="50">
        <v>1002.88720703</v>
      </c>
      <c r="E272" s="50">
        <v>82.364013670000006</v>
      </c>
      <c r="F272" s="50">
        <v>234.97001648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44045.180555555555</v>
      </c>
      <c r="C273" s="50">
        <v>25.515899659999999</v>
      </c>
      <c r="D273" s="50">
        <v>1002.79949951</v>
      </c>
      <c r="E273" s="50">
        <v>82.734352110000003</v>
      </c>
      <c r="F273" s="50">
        <v>244.86416625999999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44045.181250000001</v>
      </c>
      <c r="C274" s="50">
        <v>25.490722659999999</v>
      </c>
      <c r="D274" s="50">
        <v>1002.79949951</v>
      </c>
      <c r="E274" s="50">
        <v>83.015037539999994</v>
      </c>
      <c r="F274" s="50">
        <v>264.54028319999998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44045.181944444441</v>
      </c>
      <c r="C275" s="50">
        <v>25.459198000000001</v>
      </c>
      <c r="D275" s="50">
        <v>1002.69714355</v>
      </c>
      <c r="E275" s="50">
        <v>82.968261720000001</v>
      </c>
      <c r="F275" s="50">
        <v>266.60333251999998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44045.182638888888</v>
      </c>
      <c r="C276" s="50">
        <v>25.456054689999998</v>
      </c>
      <c r="D276" s="50">
        <v>1002.79949951</v>
      </c>
      <c r="E276" s="50">
        <v>82.808425900000003</v>
      </c>
      <c r="F276" s="50">
        <v>287.30392455999998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44045.183333333334</v>
      </c>
      <c r="C277" s="50">
        <v>25.44348145</v>
      </c>
      <c r="D277" s="50">
        <v>1002.79949951</v>
      </c>
      <c r="E277" s="50">
        <v>83.026733399999998</v>
      </c>
      <c r="F277" s="50">
        <v>30.630455019999999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44045.184027777781</v>
      </c>
      <c r="C278" s="50">
        <v>25.434021000000001</v>
      </c>
      <c r="D278" s="50">
        <v>1002.79949951</v>
      </c>
      <c r="E278" s="50">
        <v>83.385398859999995</v>
      </c>
      <c r="F278" s="50">
        <v>298.65771483999998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44045.18472222222</v>
      </c>
      <c r="C279" s="50">
        <v>25.421386720000001</v>
      </c>
      <c r="D279" s="50">
        <v>1002.79949951</v>
      </c>
      <c r="E279" s="50">
        <v>83.323020940000006</v>
      </c>
      <c r="F279" s="50">
        <v>297.70339966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44045.185416666667</v>
      </c>
      <c r="C280" s="50">
        <v>25.402496339999999</v>
      </c>
      <c r="D280" s="50">
        <v>1002.69714355</v>
      </c>
      <c r="E280" s="50">
        <v>83.58420563</v>
      </c>
      <c r="F280" s="50">
        <v>268.84881591999999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44045.186111111114</v>
      </c>
      <c r="C281" s="50">
        <v>25.389923100000001</v>
      </c>
      <c r="D281" s="50">
        <v>1002.69714355</v>
      </c>
      <c r="E281" s="50">
        <v>83.467262270000006</v>
      </c>
      <c r="F281" s="50">
        <v>296.88934325999998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44045.186805555553</v>
      </c>
      <c r="C282" s="50">
        <v>25.393066409999999</v>
      </c>
      <c r="D282" s="50">
        <v>1002.69714355</v>
      </c>
      <c r="E282" s="50">
        <v>83.229469300000005</v>
      </c>
      <c r="F282" s="50">
        <v>285.70404052999999</v>
      </c>
      <c r="G282" s="50">
        <v>0.79002059000000002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44045.1875</v>
      </c>
      <c r="C283" s="50">
        <v>25.418273930000002</v>
      </c>
      <c r="D283" s="50">
        <v>1002.69714355</v>
      </c>
      <c r="E283" s="50">
        <v>83.342506409999999</v>
      </c>
      <c r="F283" s="50">
        <v>307.87823486000002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44045.188194444447</v>
      </c>
      <c r="C284" s="50">
        <v>25.408813479999999</v>
      </c>
      <c r="D284" s="50">
        <v>1002.69714355</v>
      </c>
      <c r="E284" s="50">
        <v>83.323020940000006</v>
      </c>
      <c r="F284" s="50">
        <v>250.80070495999999</v>
      </c>
      <c r="G284" s="50">
        <v>1.3324343000000001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44045.188888888886</v>
      </c>
      <c r="C285" s="50">
        <v>25.408813479999999</v>
      </c>
      <c r="D285" s="50">
        <v>1002.7117919900001</v>
      </c>
      <c r="E285" s="50">
        <v>83.506248470000003</v>
      </c>
      <c r="F285" s="50">
        <v>323.76507568</v>
      </c>
      <c r="G285" s="50">
        <v>0.3832103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44045.189583333333</v>
      </c>
      <c r="C286" s="50">
        <v>25.396209720000002</v>
      </c>
      <c r="D286" s="50">
        <v>1002.69714355</v>
      </c>
      <c r="E286" s="50">
        <v>83.424392699999999</v>
      </c>
      <c r="F286" s="50">
        <v>310.75524902000001</v>
      </c>
      <c r="G286" s="50">
        <v>0.31540858999999999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44045.19027777778</v>
      </c>
      <c r="C287" s="50">
        <v>25.402496339999999</v>
      </c>
      <c r="D287" s="50">
        <v>1002.69714355</v>
      </c>
      <c r="E287" s="50">
        <v>83.510154720000003</v>
      </c>
      <c r="F287" s="50">
        <v>223.37768555</v>
      </c>
      <c r="G287" s="50">
        <v>0.65441722000000002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44045.190972222219</v>
      </c>
      <c r="C288" s="50">
        <v>25.396209720000002</v>
      </c>
      <c r="D288" s="50">
        <v>1002.69714355</v>
      </c>
      <c r="E288" s="50">
        <v>83.311332699999994</v>
      </c>
      <c r="F288" s="50">
        <v>288.35650635000002</v>
      </c>
      <c r="G288" s="50">
        <v>0.79002059000000002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44045.191666666666</v>
      </c>
      <c r="C289" s="50">
        <v>25.418273930000002</v>
      </c>
      <c r="D289" s="50">
        <v>1002.50714111</v>
      </c>
      <c r="E289" s="50">
        <v>83.085205079999994</v>
      </c>
      <c r="F289" s="50">
        <v>295.26135254000002</v>
      </c>
      <c r="G289" s="50">
        <v>0.58661549999999996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44045.192361111112</v>
      </c>
      <c r="C290" s="50">
        <v>25.43084717</v>
      </c>
      <c r="D290" s="50">
        <v>1002.50714111</v>
      </c>
      <c r="E290" s="50">
        <v>83.065727229999993</v>
      </c>
      <c r="F290" s="50">
        <v>287.80920409999999</v>
      </c>
      <c r="G290" s="50">
        <v>0.3832103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44045.193055555559</v>
      </c>
      <c r="C291" s="50">
        <v>25.408813479999999</v>
      </c>
      <c r="D291" s="50">
        <v>1002.50714111</v>
      </c>
      <c r="E291" s="50">
        <v>83.783035279999993</v>
      </c>
      <c r="F291" s="50">
        <v>303.28903198</v>
      </c>
      <c r="G291" s="50">
        <v>0.3832103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44045.193749999999</v>
      </c>
      <c r="C292" s="50">
        <v>25.434021000000001</v>
      </c>
      <c r="D292" s="50">
        <v>1002.50714111</v>
      </c>
      <c r="E292" s="50">
        <v>83.178787229999998</v>
      </c>
      <c r="F292" s="50">
        <v>283.48657227000001</v>
      </c>
      <c r="G292" s="50">
        <v>0.85782230000000004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44045.194444444445</v>
      </c>
      <c r="C293" s="50">
        <v>25.462371829999999</v>
      </c>
      <c r="D293" s="50">
        <v>1002.50714111</v>
      </c>
      <c r="E293" s="50">
        <v>83.260643009999995</v>
      </c>
      <c r="F293" s="50">
        <v>229.41242980999999</v>
      </c>
      <c r="G293" s="50">
        <v>1.40023601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44045.195138888892</v>
      </c>
      <c r="C294" s="50">
        <v>25.45291138</v>
      </c>
      <c r="D294" s="50">
        <v>1002.50714111</v>
      </c>
      <c r="E294" s="50">
        <v>83.038429260000001</v>
      </c>
      <c r="F294" s="50">
        <v>267.89450073</v>
      </c>
      <c r="G294" s="50">
        <v>0.24760683999999999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44045.195833333331</v>
      </c>
      <c r="C295" s="50">
        <v>25.456054689999998</v>
      </c>
      <c r="D295" s="50">
        <v>1002.7117919900001</v>
      </c>
      <c r="E295" s="50">
        <v>82.746047970000006</v>
      </c>
      <c r="F295" s="50">
        <v>291.87915039000001</v>
      </c>
      <c r="G295" s="50">
        <v>0.58661549999999996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44045.196527777778</v>
      </c>
      <c r="C296" s="50">
        <v>25.456054689999998</v>
      </c>
      <c r="D296" s="50">
        <v>1002.50714111</v>
      </c>
      <c r="E296" s="50">
        <v>82.898094180000001</v>
      </c>
      <c r="F296" s="50">
        <v>206.71893310999999</v>
      </c>
      <c r="G296" s="50">
        <v>0.58661549999999996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44045.197222222225</v>
      </c>
      <c r="C297" s="50">
        <v>25.45291138</v>
      </c>
      <c r="D297" s="50">
        <v>1002.69714355</v>
      </c>
      <c r="E297" s="50">
        <v>83.093017579999994</v>
      </c>
      <c r="F297" s="50">
        <v>306.44674683</v>
      </c>
      <c r="G297" s="50">
        <v>1.0612275600000001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44045.197916666664</v>
      </c>
      <c r="C298" s="50">
        <v>25.471801760000002</v>
      </c>
      <c r="D298" s="50">
        <v>1002.52172852</v>
      </c>
      <c r="E298" s="50">
        <v>83.280128480000002</v>
      </c>
      <c r="F298" s="50">
        <v>316.95840454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44045.198611111111</v>
      </c>
      <c r="C299" s="50">
        <v>25.44348145</v>
      </c>
      <c r="D299" s="50">
        <v>1002.50714111</v>
      </c>
      <c r="E299" s="50">
        <v>82.956565859999998</v>
      </c>
      <c r="F299" s="50">
        <v>11.389438630000001</v>
      </c>
      <c r="G299" s="50">
        <v>0.24760683999999999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44045.199305555558</v>
      </c>
      <c r="C300" s="50">
        <v>25.43084717</v>
      </c>
      <c r="D300" s="50">
        <v>1002.50714111</v>
      </c>
      <c r="E300" s="50">
        <v>83.057937620000004</v>
      </c>
      <c r="F300" s="50">
        <v>285.07244873000002</v>
      </c>
      <c r="G300" s="50">
        <v>0.3832103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44045.2</v>
      </c>
      <c r="C301" s="50">
        <v>25.44348145</v>
      </c>
      <c r="D301" s="50">
        <v>1002.50714111</v>
      </c>
      <c r="E301" s="50">
        <v>82.917579649999993</v>
      </c>
      <c r="F301" s="50">
        <v>345.64456177</v>
      </c>
      <c r="G301" s="50">
        <v>0.3832103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44045.200694444444</v>
      </c>
      <c r="C302" s="50">
        <v>25.456054689999998</v>
      </c>
      <c r="D302" s="50">
        <v>1002.50714111</v>
      </c>
      <c r="E302" s="50">
        <v>83.100807189999998</v>
      </c>
      <c r="F302" s="50">
        <v>280.06225585999999</v>
      </c>
      <c r="G302" s="50">
        <v>0.3832103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44045.201388888891</v>
      </c>
      <c r="C303" s="50">
        <v>25.45291138</v>
      </c>
      <c r="D303" s="50">
        <v>1002.50714111</v>
      </c>
      <c r="E303" s="50">
        <v>83.050125120000004</v>
      </c>
      <c r="F303" s="50">
        <v>307.14846802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44045.20208333333</v>
      </c>
      <c r="C304" s="50">
        <v>25.44348145</v>
      </c>
      <c r="D304" s="50">
        <v>1002.50714111</v>
      </c>
      <c r="E304" s="50">
        <v>83.120315550000001</v>
      </c>
      <c r="F304" s="50">
        <v>313.12707519999998</v>
      </c>
      <c r="G304" s="50">
        <v>0.3832103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44045.202777777777</v>
      </c>
      <c r="C305" s="50">
        <v>25.434021000000001</v>
      </c>
      <c r="D305" s="50">
        <v>1002.50714111</v>
      </c>
      <c r="E305" s="50">
        <v>83.307426449999994</v>
      </c>
      <c r="F305" s="50">
        <v>309.45007323999999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44045.203472222223</v>
      </c>
      <c r="C306" s="50">
        <v>25.411956790000001</v>
      </c>
      <c r="D306" s="50">
        <v>1002.50714111</v>
      </c>
      <c r="E306" s="50">
        <v>83.358108520000002</v>
      </c>
      <c r="F306" s="50">
        <v>330.17871093999997</v>
      </c>
      <c r="G306" s="50">
        <v>0.3832103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44045.20416666667</v>
      </c>
      <c r="C307" s="50">
        <v>25.402496339999999</v>
      </c>
      <c r="D307" s="50">
        <v>1002.41943359</v>
      </c>
      <c r="E307" s="50">
        <v>83.556938169999995</v>
      </c>
      <c r="F307" s="50">
        <v>297.33847046</v>
      </c>
      <c r="G307" s="50">
        <v>0.31540858999999999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44045.204861111109</v>
      </c>
      <c r="C308" s="50">
        <v>25.383605960000001</v>
      </c>
      <c r="D308" s="50">
        <v>1002.41943359</v>
      </c>
      <c r="E308" s="50">
        <v>83.59201813</v>
      </c>
      <c r="F308" s="50">
        <v>19.767921449999999</v>
      </c>
      <c r="G308" s="50">
        <v>0</v>
      </c>
      <c r="H308" s="50">
        <v>0</v>
      </c>
      <c r="I308" s="50">
        <v>0.15148616000000001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44045.205555555556</v>
      </c>
      <c r="C309" s="50">
        <v>25.367889399999999</v>
      </c>
      <c r="D309" s="50">
        <v>1002.52172852</v>
      </c>
      <c r="E309" s="50">
        <v>83.631004329999996</v>
      </c>
      <c r="F309" s="50">
        <v>323.97558593999997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44045.206250000003</v>
      </c>
      <c r="C310" s="50">
        <v>25.35525513</v>
      </c>
      <c r="D310" s="50">
        <v>1002.50714111</v>
      </c>
      <c r="E310" s="50">
        <v>83.744041440000004</v>
      </c>
      <c r="F310" s="50">
        <v>290.11077881</v>
      </c>
      <c r="G310" s="50">
        <v>0.85782230000000004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44045.206944444442</v>
      </c>
      <c r="C311" s="50">
        <v>25.358428960000001</v>
      </c>
      <c r="D311" s="50">
        <v>1002.50714111</v>
      </c>
      <c r="E311" s="50">
        <v>83.958473209999994</v>
      </c>
      <c r="F311" s="50">
        <v>294.70001221000001</v>
      </c>
      <c r="G311" s="50">
        <v>0.24760683999999999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44045.207638888889</v>
      </c>
      <c r="C312" s="50">
        <v>25.33639526</v>
      </c>
      <c r="D312" s="50">
        <v>1002.50714111</v>
      </c>
      <c r="E312" s="50">
        <v>83.935081479999994</v>
      </c>
      <c r="F312" s="50">
        <v>335.16088867000002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44045.208333333336</v>
      </c>
      <c r="C313" s="50">
        <v>25.320617680000002</v>
      </c>
      <c r="D313" s="50">
        <v>1002.50714111</v>
      </c>
      <c r="E313" s="50">
        <v>84.114402769999998</v>
      </c>
      <c r="F313" s="50">
        <v>0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44045.209027777775</v>
      </c>
      <c r="C314" s="50">
        <v>25.295410159999999</v>
      </c>
      <c r="D314" s="50">
        <v>1002.50714111</v>
      </c>
      <c r="E314" s="50">
        <v>84.336624150000006</v>
      </c>
      <c r="F314" s="50">
        <v>0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44045.209722222222</v>
      </c>
      <c r="C315" s="50">
        <v>25.263946529999998</v>
      </c>
      <c r="D315" s="50">
        <v>1002.69714355</v>
      </c>
      <c r="E315" s="50">
        <v>84.402885440000006</v>
      </c>
      <c r="F315" s="50">
        <v>24.427310940000002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44045.210416666669</v>
      </c>
      <c r="C316" s="50">
        <v>25.226165770000001</v>
      </c>
      <c r="D316" s="50">
        <v>1002.50714111</v>
      </c>
      <c r="E316" s="50">
        <v>84.59780121</v>
      </c>
      <c r="F316" s="50">
        <v>332.08743285999998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44045.211111111108</v>
      </c>
      <c r="C317" s="50">
        <v>25.210388179999999</v>
      </c>
      <c r="D317" s="50">
        <v>1002.69714355</v>
      </c>
      <c r="E317" s="50">
        <v>84.718650819999993</v>
      </c>
      <c r="F317" s="50">
        <v>347.81985473999998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44045.211805555555</v>
      </c>
      <c r="C318" s="50">
        <v>25.18521118</v>
      </c>
      <c r="D318" s="50">
        <v>1002.7117919900001</v>
      </c>
      <c r="E318" s="50">
        <v>84.706962590000003</v>
      </c>
      <c r="F318" s="50">
        <v>353.65817261000001</v>
      </c>
      <c r="G318" s="50">
        <v>0.45101202000000001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44045.212500000001</v>
      </c>
      <c r="C319" s="50">
        <v>25.1914978</v>
      </c>
      <c r="D319" s="50">
        <v>1002.52172852</v>
      </c>
      <c r="E319" s="50">
        <v>84.874588009999997</v>
      </c>
      <c r="F319" s="50">
        <v>4.6389112499999996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44045.213194444441</v>
      </c>
      <c r="C320" s="50">
        <v>25.156860349999999</v>
      </c>
      <c r="D320" s="50">
        <v>1002.69714355</v>
      </c>
      <c r="E320" s="50">
        <v>85.221557619999999</v>
      </c>
      <c r="F320" s="50">
        <v>54.937881470000001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44045.213888888888</v>
      </c>
      <c r="C321" s="50">
        <v>25.11593628</v>
      </c>
      <c r="D321" s="50">
        <v>1002.69714355</v>
      </c>
      <c r="E321" s="50">
        <v>85.630882260000007</v>
      </c>
      <c r="F321" s="50">
        <v>307.51330566000001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44045.214583333334</v>
      </c>
      <c r="C322" s="50">
        <v>25.08444214</v>
      </c>
      <c r="D322" s="50">
        <v>1002.69714355</v>
      </c>
      <c r="E322" s="50">
        <v>85.646484380000004</v>
      </c>
      <c r="F322" s="50">
        <v>312.4112854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44045.215277777781</v>
      </c>
      <c r="C323" s="50">
        <v>25.06240845</v>
      </c>
      <c r="D323" s="50">
        <v>1002.69714355</v>
      </c>
      <c r="E323" s="50">
        <v>85.899879459999994</v>
      </c>
      <c r="F323" s="50">
        <v>308.21502686000002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44045.21597222222</v>
      </c>
      <c r="C324" s="50">
        <v>25.037200930000001</v>
      </c>
      <c r="D324" s="50">
        <v>1002.7117919900001</v>
      </c>
      <c r="E324" s="50">
        <v>85.899879459999994</v>
      </c>
      <c r="F324" s="50">
        <v>275.48706055000002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44045.216666666667</v>
      </c>
      <c r="C325" s="50">
        <v>25.011993409999999</v>
      </c>
      <c r="D325" s="50">
        <v>1002.50714111</v>
      </c>
      <c r="E325" s="50">
        <v>85.743949889999996</v>
      </c>
      <c r="F325" s="50">
        <v>312.35519409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44045.217361111114</v>
      </c>
      <c r="C326" s="50">
        <v>24.99310303</v>
      </c>
      <c r="D326" s="50">
        <v>1002.52172852</v>
      </c>
      <c r="E326" s="50">
        <v>85.981742859999997</v>
      </c>
      <c r="F326" s="50">
        <v>311.02191162000003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44045.218055555553</v>
      </c>
      <c r="C327" s="50">
        <v>24.936431880000001</v>
      </c>
      <c r="D327" s="50">
        <v>1002.7117919900001</v>
      </c>
      <c r="E327" s="50">
        <v>86.293632509999995</v>
      </c>
      <c r="F327" s="50">
        <v>269.80313109999997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44045.21875</v>
      </c>
      <c r="C328" s="50">
        <v>24.908111569999999</v>
      </c>
      <c r="D328" s="50">
        <v>1002.52172852</v>
      </c>
      <c r="E328" s="50">
        <v>86.663963319999993</v>
      </c>
      <c r="F328" s="50">
        <v>317.64614868000001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44045.219444444447</v>
      </c>
      <c r="C329" s="50">
        <v>24.886047359999999</v>
      </c>
      <c r="D329" s="50">
        <v>1002.50714111</v>
      </c>
      <c r="E329" s="50">
        <v>86.726341250000004</v>
      </c>
      <c r="F329" s="50">
        <v>315.20419312000001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44045.220138888886</v>
      </c>
      <c r="C330" s="50">
        <v>24.841979980000001</v>
      </c>
      <c r="D330" s="50">
        <v>1002.52172852</v>
      </c>
      <c r="E330" s="50">
        <v>86.909568789999994</v>
      </c>
      <c r="F330" s="50">
        <v>303.26098632999998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44045.220833333333</v>
      </c>
      <c r="C331" s="50">
        <v>24.841979980000001</v>
      </c>
      <c r="D331" s="50">
        <v>1002.50714111</v>
      </c>
      <c r="E331" s="50">
        <v>86.913475039999994</v>
      </c>
      <c r="F331" s="50">
        <v>31.388292310000001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44045.22152777778</v>
      </c>
      <c r="C332" s="50">
        <v>24.83880615</v>
      </c>
      <c r="D332" s="50">
        <v>1002.7117919900001</v>
      </c>
      <c r="E332" s="50">
        <v>87.194145199999994</v>
      </c>
      <c r="F332" s="50">
        <v>278.67288208000002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44045.222222222219</v>
      </c>
      <c r="C333" s="50">
        <v>24.80731201</v>
      </c>
      <c r="D333" s="50">
        <v>1002.7117919900001</v>
      </c>
      <c r="E333" s="50">
        <v>87.420265200000003</v>
      </c>
      <c r="F333" s="50">
        <v>5.5090284299999999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44045.222916666666</v>
      </c>
      <c r="C334" s="50">
        <v>24.797882080000001</v>
      </c>
      <c r="D334" s="50">
        <v>1002.69714355</v>
      </c>
      <c r="E334" s="50">
        <v>87.732131960000004</v>
      </c>
      <c r="F334" s="50">
        <v>267.30505370999998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44045.223611111112</v>
      </c>
      <c r="C335" s="50">
        <v>24.772674559999999</v>
      </c>
      <c r="D335" s="50">
        <v>1002.7117919900001</v>
      </c>
      <c r="E335" s="50">
        <v>87.77111816</v>
      </c>
      <c r="F335" s="50">
        <v>54.867702479999998</v>
      </c>
      <c r="G335" s="50">
        <v>0.24760683999999999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44045.224305555559</v>
      </c>
      <c r="C336" s="50">
        <v>24.763244629999999</v>
      </c>
      <c r="D336" s="50">
        <v>1002.7117919900001</v>
      </c>
      <c r="E336" s="50">
        <v>87.665870670000004</v>
      </c>
      <c r="F336" s="50">
        <v>346.75332642000001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44045.224999999999</v>
      </c>
      <c r="C337" s="50">
        <v>24.763244629999999</v>
      </c>
      <c r="D337" s="50">
        <v>1002.79949951</v>
      </c>
      <c r="E337" s="50">
        <v>87.541114809999996</v>
      </c>
      <c r="F337" s="50">
        <v>322.67041016000002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44045.225694444445</v>
      </c>
      <c r="C338" s="50">
        <v>24.766418460000001</v>
      </c>
      <c r="D338" s="50">
        <v>1002.79949951</v>
      </c>
      <c r="E338" s="50">
        <v>87.79450989</v>
      </c>
      <c r="F338" s="50">
        <v>331.56817626999998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44045.226388888892</v>
      </c>
      <c r="C339" s="50">
        <v>24.73806763</v>
      </c>
      <c r="D339" s="50">
        <v>1002.79949951</v>
      </c>
      <c r="E339" s="50">
        <v>87.891967769999994</v>
      </c>
      <c r="F339" s="50">
        <v>40.552734379999997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44045.227083333331</v>
      </c>
      <c r="C340" s="50">
        <v>24.719177250000001</v>
      </c>
      <c r="D340" s="50">
        <v>1002.79949951</v>
      </c>
      <c r="E340" s="50">
        <v>87.907569890000005</v>
      </c>
      <c r="F340" s="50">
        <v>40.5386734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44045.227777777778</v>
      </c>
      <c r="C341" s="50">
        <v>24.70657349</v>
      </c>
      <c r="D341" s="50">
        <v>1002.79949951</v>
      </c>
      <c r="E341" s="50">
        <v>87.841285709999994</v>
      </c>
      <c r="F341" s="50">
        <v>33.016288760000002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44045.228472222225</v>
      </c>
      <c r="C342" s="50">
        <v>24.70657349</v>
      </c>
      <c r="D342" s="50">
        <v>1002.7117919900001</v>
      </c>
      <c r="E342" s="50">
        <v>87.989433289999994</v>
      </c>
      <c r="F342" s="50">
        <v>15.61372662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44045.229166666664</v>
      </c>
      <c r="C343" s="50">
        <v>24.687652589999999</v>
      </c>
      <c r="D343" s="50">
        <v>1002.79949951</v>
      </c>
      <c r="E343" s="50">
        <v>88.040115360000001</v>
      </c>
      <c r="F343" s="50">
        <v>68.607292180000002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44045.229861111111</v>
      </c>
      <c r="C344" s="50">
        <v>24.684539789999999</v>
      </c>
      <c r="D344" s="50">
        <v>1002.90179443</v>
      </c>
      <c r="E344" s="50">
        <v>88.118064880000006</v>
      </c>
      <c r="F344" s="50">
        <v>299.65414428999998</v>
      </c>
      <c r="G344" s="50">
        <v>0</v>
      </c>
      <c r="H344" s="50">
        <v>0</v>
      </c>
      <c r="I344" s="50">
        <v>0.32803640000000001</v>
      </c>
      <c r="J344" s="51">
        <v>6.173609E-2</v>
      </c>
      <c r="K344" s="51">
        <v>0.38684613000000001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44045.230555555558</v>
      </c>
      <c r="C345" s="50">
        <v>24.703399659999999</v>
      </c>
      <c r="D345" s="50">
        <v>1002.79949951</v>
      </c>
      <c r="E345" s="50">
        <v>87.954345700000005</v>
      </c>
      <c r="F345" s="50">
        <v>12.16129398</v>
      </c>
      <c r="G345" s="50">
        <v>0</v>
      </c>
      <c r="H345" s="50">
        <v>0</v>
      </c>
      <c r="I345" s="50">
        <v>1.03423738</v>
      </c>
      <c r="J345" s="51">
        <v>0.32108161000000002</v>
      </c>
      <c r="K345" s="51">
        <v>0.55095488000000004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44045.231249999997</v>
      </c>
      <c r="C346" s="50">
        <v>24.703399659999999</v>
      </c>
      <c r="D346" s="50">
        <v>1002.79949951</v>
      </c>
      <c r="E346" s="50">
        <v>88.207740779999995</v>
      </c>
      <c r="F346" s="50">
        <v>25.465826029999999</v>
      </c>
      <c r="G346" s="50">
        <v>0</v>
      </c>
      <c r="H346" s="50">
        <v>0</v>
      </c>
      <c r="I346" s="50">
        <v>1.03423738</v>
      </c>
      <c r="J346" s="51">
        <v>1.09857893</v>
      </c>
      <c r="K346" s="51">
        <v>0.96135484999999998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44045.231944444444</v>
      </c>
      <c r="C347" s="50">
        <v>24.703399659999999</v>
      </c>
      <c r="D347" s="50">
        <v>1002.90179443</v>
      </c>
      <c r="E347" s="50">
        <v>88.281814580000002</v>
      </c>
      <c r="F347" s="50">
        <v>32.497032169999997</v>
      </c>
      <c r="G347" s="50">
        <v>0</v>
      </c>
      <c r="H347" s="50">
        <v>0</v>
      </c>
      <c r="I347" s="50">
        <v>2.0051260000000002</v>
      </c>
      <c r="J347" s="51">
        <v>1.53073156</v>
      </c>
      <c r="K347" s="51">
        <v>1.37149882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44045.232638888891</v>
      </c>
      <c r="C348" s="50">
        <v>24.684539789999999</v>
      </c>
      <c r="D348" s="50">
        <v>1002.90179443</v>
      </c>
      <c r="E348" s="50">
        <v>88.351982120000002</v>
      </c>
      <c r="F348" s="50">
        <v>65.954795840000003</v>
      </c>
      <c r="G348" s="50">
        <v>0</v>
      </c>
      <c r="H348" s="50">
        <v>0</v>
      </c>
      <c r="I348" s="50">
        <v>2.35822654</v>
      </c>
      <c r="J348" s="51">
        <v>2.2219600700000002</v>
      </c>
      <c r="K348" s="51">
        <v>2.11011624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44045.23333333333</v>
      </c>
      <c r="C349" s="50">
        <v>24.67819214</v>
      </c>
      <c r="D349" s="50">
        <v>1002.81408691</v>
      </c>
      <c r="E349" s="50">
        <v>88.539115910000007</v>
      </c>
      <c r="F349" s="50">
        <v>11.838516240000001</v>
      </c>
      <c r="G349" s="50">
        <v>0</v>
      </c>
      <c r="H349" s="50">
        <v>0</v>
      </c>
      <c r="I349" s="50">
        <v>2.88787723</v>
      </c>
      <c r="J349" s="51">
        <v>2.6538431600000001</v>
      </c>
      <c r="K349" s="51">
        <v>2.4383339899999998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44045.234027777777</v>
      </c>
      <c r="C350" s="50">
        <v>24.665618899999998</v>
      </c>
      <c r="D350" s="50">
        <v>1002.90179443</v>
      </c>
      <c r="E350" s="50">
        <v>88.5546875</v>
      </c>
      <c r="F350" s="50">
        <v>12.526216509999999</v>
      </c>
      <c r="G350" s="50">
        <v>0</v>
      </c>
      <c r="H350" s="50">
        <v>0</v>
      </c>
      <c r="I350" s="50">
        <v>3.5940780600000002</v>
      </c>
      <c r="J350" s="51">
        <v>3.34507179</v>
      </c>
      <c r="K350" s="51">
        <v>3.1766953500000001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44045.234722222223</v>
      </c>
      <c r="C351" s="50">
        <v>24.662506100000002</v>
      </c>
      <c r="D351" s="50">
        <v>1002.88720703</v>
      </c>
      <c r="E351" s="50">
        <v>88.511817930000007</v>
      </c>
      <c r="F351" s="50">
        <v>33.886405940000003</v>
      </c>
      <c r="G351" s="50">
        <v>0</v>
      </c>
      <c r="H351" s="50">
        <v>0</v>
      </c>
      <c r="I351" s="50">
        <v>4.4768295299999998</v>
      </c>
      <c r="J351" s="51">
        <v>3.60441732</v>
      </c>
      <c r="K351" s="51">
        <v>3.4229865099999999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44045.23541666667</v>
      </c>
      <c r="C352" s="50">
        <v>24.662506100000002</v>
      </c>
      <c r="D352" s="50">
        <v>1002.90179443</v>
      </c>
      <c r="E352" s="50">
        <v>88.609275819999993</v>
      </c>
      <c r="F352" s="50">
        <v>98.303909300000001</v>
      </c>
      <c r="G352" s="50">
        <v>0</v>
      </c>
      <c r="H352" s="50">
        <v>0</v>
      </c>
      <c r="I352" s="50">
        <v>4.9180674599999996</v>
      </c>
      <c r="J352" s="51">
        <v>4.2091073999999997</v>
      </c>
      <c r="K352" s="51">
        <v>3.4229865099999999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44045.236111111109</v>
      </c>
      <c r="C353" s="50">
        <v>24.665618899999998</v>
      </c>
      <c r="D353" s="50">
        <v>1002.90179443</v>
      </c>
      <c r="E353" s="50">
        <v>88.753517149999993</v>
      </c>
      <c r="F353" s="50">
        <v>106.45783234</v>
      </c>
      <c r="G353" s="50">
        <v>0</v>
      </c>
      <c r="H353" s="50">
        <v>0</v>
      </c>
      <c r="I353" s="50">
        <v>5.3595805199999997</v>
      </c>
      <c r="J353" s="51">
        <v>4.4681835200000002</v>
      </c>
      <c r="K353" s="51">
        <v>4.4073834400000003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44045.236805555556</v>
      </c>
      <c r="C354" s="50">
        <v>24.653045649999999</v>
      </c>
      <c r="D354" s="50">
        <v>1002.90179443</v>
      </c>
      <c r="E354" s="50">
        <v>88.800292970000001</v>
      </c>
      <c r="F354" s="50">
        <v>106.52801513999999</v>
      </c>
      <c r="G354" s="50">
        <v>0</v>
      </c>
      <c r="H354" s="50">
        <v>0</v>
      </c>
      <c r="I354" s="50">
        <v>5.9773688299999996</v>
      </c>
      <c r="J354" s="51">
        <v>5.1594119100000002</v>
      </c>
      <c r="K354" s="51">
        <v>4.4073834400000003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44045.237500000003</v>
      </c>
      <c r="C355" s="50">
        <v>24.643585210000001</v>
      </c>
      <c r="D355" s="50">
        <v>1002.98956299</v>
      </c>
      <c r="E355" s="50">
        <v>89.151145940000006</v>
      </c>
      <c r="F355" s="50">
        <v>99.286308289999994</v>
      </c>
      <c r="G355" s="50">
        <v>0</v>
      </c>
      <c r="H355" s="50">
        <v>0</v>
      </c>
      <c r="I355" s="50">
        <v>5.8892312000000002</v>
      </c>
      <c r="J355" s="51">
        <v>5.2459502200000001</v>
      </c>
      <c r="K355" s="51">
        <v>4.24327421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44045.238194444442</v>
      </c>
      <c r="C356" s="50">
        <v>24.63098145</v>
      </c>
      <c r="D356" s="50">
        <v>1002.98956299</v>
      </c>
      <c r="E356" s="50">
        <v>89.190139770000002</v>
      </c>
      <c r="F356" s="50">
        <v>130.30212402000001</v>
      </c>
      <c r="G356" s="50">
        <v>0</v>
      </c>
      <c r="H356" s="50">
        <v>0</v>
      </c>
      <c r="I356" s="50">
        <v>6.2423314999999997</v>
      </c>
      <c r="J356" s="51">
        <v>5.4187574400000003</v>
      </c>
      <c r="K356" s="51">
        <v>4.7356009500000003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44045.238888888889</v>
      </c>
      <c r="C357" s="50">
        <v>24.599517819999999</v>
      </c>
      <c r="D357" s="50">
        <v>1002.98956299</v>
      </c>
      <c r="E357" s="50">
        <v>89.35388184</v>
      </c>
      <c r="F357" s="50">
        <v>148.65899658000001</v>
      </c>
      <c r="G357" s="50">
        <v>0</v>
      </c>
      <c r="H357" s="50">
        <v>0</v>
      </c>
      <c r="I357" s="50">
        <v>6.5954322799999998</v>
      </c>
      <c r="J357" s="51">
        <v>6.0234475099999996</v>
      </c>
      <c r="K357" s="51">
        <v>4.7356009500000003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44045.239583333336</v>
      </c>
      <c r="C358" s="50">
        <v>24.612091060000001</v>
      </c>
      <c r="D358" s="50">
        <v>1003.0041503899999</v>
      </c>
      <c r="E358" s="50">
        <v>89.81389618</v>
      </c>
      <c r="F358" s="50">
        <v>142.97511291999999</v>
      </c>
      <c r="G358" s="50">
        <v>0</v>
      </c>
      <c r="H358" s="50">
        <v>0</v>
      </c>
      <c r="I358" s="50">
        <v>7.3016333600000003</v>
      </c>
      <c r="J358" s="51">
        <v>6.5418691600000001</v>
      </c>
      <c r="K358" s="51">
        <v>5.5561447099999999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44045.240277777775</v>
      </c>
      <c r="C359" s="50">
        <v>24.599517819999999</v>
      </c>
      <c r="D359" s="50">
        <v>1003.09185791</v>
      </c>
      <c r="E359" s="50">
        <v>89.977615360000001</v>
      </c>
      <c r="F359" s="50">
        <v>165.31774902000001</v>
      </c>
      <c r="G359" s="50">
        <v>0</v>
      </c>
      <c r="H359" s="50">
        <v>0</v>
      </c>
      <c r="I359" s="50">
        <v>7.3016333600000003</v>
      </c>
      <c r="J359" s="51">
        <v>7.1468291300000004</v>
      </c>
      <c r="K359" s="51">
        <v>5.3920359600000003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44045.240972222222</v>
      </c>
      <c r="C360" s="50">
        <v>24.593200679999999</v>
      </c>
      <c r="D360" s="50">
        <v>1002.98956299</v>
      </c>
      <c r="E360" s="50">
        <v>89.872367859999997</v>
      </c>
      <c r="F360" s="50">
        <v>155.97088622999999</v>
      </c>
      <c r="G360" s="50">
        <v>0</v>
      </c>
      <c r="H360" s="50">
        <v>0</v>
      </c>
      <c r="I360" s="50">
        <v>8.5374851199999995</v>
      </c>
      <c r="J360" s="51">
        <v>8.01086426</v>
      </c>
      <c r="K360" s="51">
        <v>6.6229796399999996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44045.241666666669</v>
      </c>
      <c r="C361" s="50">
        <v>24.586914060000002</v>
      </c>
      <c r="D361" s="50">
        <v>1002.98956299</v>
      </c>
      <c r="E361" s="50">
        <v>90.102371219999995</v>
      </c>
      <c r="F361" s="50">
        <v>161.14953613</v>
      </c>
      <c r="G361" s="50">
        <v>0</v>
      </c>
      <c r="H361" s="50">
        <v>0</v>
      </c>
      <c r="I361" s="50">
        <v>9.3318233500000005</v>
      </c>
      <c r="J361" s="51">
        <v>8.5292863800000003</v>
      </c>
      <c r="K361" s="51">
        <v>6.45887089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44045.242361111108</v>
      </c>
      <c r="C362" s="50">
        <v>24.599517819999999</v>
      </c>
      <c r="D362" s="50">
        <v>1003.0041503899999</v>
      </c>
      <c r="E362" s="50">
        <v>90.285598750000005</v>
      </c>
      <c r="F362" s="50">
        <v>158.17425537</v>
      </c>
      <c r="G362" s="50">
        <v>0</v>
      </c>
      <c r="H362" s="50">
        <v>0</v>
      </c>
      <c r="I362" s="50">
        <v>10.038023949999999</v>
      </c>
      <c r="J362" s="51">
        <v>9.65239811</v>
      </c>
      <c r="K362" s="51">
        <v>7.6895589800000002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44045.243055555555</v>
      </c>
      <c r="C363" s="50">
        <v>24.564849850000002</v>
      </c>
      <c r="D363" s="50">
        <v>1002.98956299</v>
      </c>
      <c r="E363" s="50">
        <v>90.071189880000006</v>
      </c>
      <c r="F363" s="50">
        <v>177.41531372</v>
      </c>
      <c r="G363" s="50">
        <v>0</v>
      </c>
      <c r="H363" s="50">
        <v>0</v>
      </c>
      <c r="I363" s="50">
        <v>10.83263779</v>
      </c>
      <c r="J363" s="51">
        <v>10.430164339999999</v>
      </c>
      <c r="K363" s="51">
        <v>7.9358501400000003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44045.243750000001</v>
      </c>
      <c r="C364" s="50">
        <v>24.56802368</v>
      </c>
      <c r="D364" s="50">
        <v>1002.98956299</v>
      </c>
      <c r="E364" s="50">
        <v>90.176445009999995</v>
      </c>
      <c r="F364" s="50">
        <v>177.45741272000001</v>
      </c>
      <c r="G364" s="50">
        <v>0</v>
      </c>
      <c r="H364" s="50">
        <v>0</v>
      </c>
      <c r="I364" s="50">
        <v>11.715389249999999</v>
      </c>
      <c r="J364" s="51">
        <v>11.1213932</v>
      </c>
      <c r="K364" s="51">
        <v>8.9205026600000004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44045.244444444441</v>
      </c>
      <c r="C365" s="50">
        <v>24.5743103</v>
      </c>
      <c r="D365" s="50">
        <v>1003.0041503899999</v>
      </c>
      <c r="E365" s="50">
        <v>89.755424500000004</v>
      </c>
      <c r="F365" s="50">
        <v>164.95281982</v>
      </c>
      <c r="G365" s="50">
        <v>0</v>
      </c>
      <c r="H365" s="50">
        <v>0</v>
      </c>
      <c r="I365" s="50">
        <v>12.951240540000001</v>
      </c>
      <c r="J365" s="51">
        <v>11.98542881</v>
      </c>
      <c r="K365" s="51">
        <v>9.9870815299999993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44045.245138888888</v>
      </c>
      <c r="C366" s="50">
        <v>24.593200679999999</v>
      </c>
      <c r="D366" s="50">
        <v>1002.98956299</v>
      </c>
      <c r="E366" s="50">
        <v>89.774902339999997</v>
      </c>
      <c r="F366" s="50">
        <v>225.76351929</v>
      </c>
      <c r="G366" s="50">
        <v>0</v>
      </c>
      <c r="H366" s="50">
        <v>0</v>
      </c>
      <c r="I366" s="50">
        <v>14.098679539999999</v>
      </c>
      <c r="J366" s="51">
        <v>13.19507885</v>
      </c>
      <c r="K366" s="51">
        <v>11.299951549999999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44045.245833333334</v>
      </c>
      <c r="C367" s="50">
        <v>24.621521000000001</v>
      </c>
      <c r="D367" s="50">
        <v>1002.98956299</v>
      </c>
      <c r="E367" s="50">
        <v>90.036109920000001</v>
      </c>
      <c r="F367" s="50">
        <v>165.26158142</v>
      </c>
      <c r="G367" s="50">
        <v>0</v>
      </c>
      <c r="H367" s="50">
        <v>0</v>
      </c>
      <c r="I367" s="50">
        <v>15.24611855</v>
      </c>
      <c r="J367" s="51">
        <v>13.454154969999999</v>
      </c>
      <c r="K367" s="51">
        <v>12.366786960000001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44045.246527777781</v>
      </c>
      <c r="C368" s="50">
        <v>24.627838130000001</v>
      </c>
      <c r="D368" s="50">
        <v>1003.0041503899999</v>
      </c>
      <c r="E368" s="50">
        <v>89.926956180000005</v>
      </c>
      <c r="F368" s="50">
        <v>174.44004821999999</v>
      </c>
      <c r="G368" s="50">
        <v>0</v>
      </c>
      <c r="H368" s="50">
        <v>0</v>
      </c>
      <c r="I368" s="50">
        <v>16.39383316</v>
      </c>
      <c r="J368" s="51">
        <v>14.75007343</v>
      </c>
      <c r="K368" s="51">
        <v>13.433365820000001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44045.24722222222</v>
      </c>
      <c r="C369" s="50">
        <v>24.63098145</v>
      </c>
      <c r="D369" s="50">
        <v>1002.98956299</v>
      </c>
      <c r="E369" s="50">
        <v>89.938652039999994</v>
      </c>
      <c r="F369" s="50">
        <v>225.49685668999999</v>
      </c>
      <c r="G369" s="50">
        <v>0</v>
      </c>
      <c r="H369" s="50">
        <v>0</v>
      </c>
      <c r="I369" s="50">
        <v>17.89437294</v>
      </c>
      <c r="J369" s="51">
        <v>17.255912779999999</v>
      </c>
      <c r="K369" s="51">
        <v>13.51529217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44045.247916666667</v>
      </c>
      <c r="C370" s="50">
        <v>24.624694819999998</v>
      </c>
      <c r="D370" s="50">
        <v>1002.90179443</v>
      </c>
      <c r="E370" s="50">
        <v>89.837280269999994</v>
      </c>
      <c r="F370" s="50">
        <v>199.26673889</v>
      </c>
      <c r="G370" s="50">
        <v>0</v>
      </c>
      <c r="H370" s="50">
        <v>0</v>
      </c>
      <c r="I370" s="50">
        <v>19.571737290000002</v>
      </c>
      <c r="J370" s="51">
        <v>17.255912779999999</v>
      </c>
      <c r="K370" s="51">
        <v>14.582127570000001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44045.248611111114</v>
      </c>
      <c r="C371" s="50">
        <v>24.643585210000001</v>
      </c>
      <c r="D371" s="50">
        <v>1003.0041503899999</v>
      </c>
      <c r="E371" s="50">
        <v>89.634574889999996</v>
      </c>
      <c r="F371" s="50">
        <v>187.71649170000001</v>
      </c>
      <c r="G371" s="50">
        <v>0</v>
      </c>
      <c r="H371" s="50">
        <v>0</v>
      </c>
      <c r="I371" s="50">
        <v>21.425376889999999</v>
      </c>
      <c r="J371" s="51">
        <v>18.983983989999999</v>
      </c>
      <c r="K371" s="51">
        <v>15.730889319999999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44045.249305555553</v>
      </c>
      <c r="C372" s="50">
        <v>24.665618899999998</v>
      </c>
      <c r="D372" s="50">
        <v>1003.0041503899999</v>
      </c>
      <c r="E372" s="50">
        <v>89.665748600000001</v>
      </c>
      <c r="F372" s="50">
        <v>65.533798219999994</v>
      </c>
      <c r="G372" s="50">
        <v>0</v>
      </c>
      <c r="H372" s="50">
        <v>0</v>
      </c>
      <c r="I372" s="50">
        <v>23.014329910000001</v>
      </c>
      <c r="J372" s="51">
        <v>21.662359240000001</v>
      </c>
      <c r="K372" s="51">
        <v>16.879650120000001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44045.25</v>
      </c>
      <c r="C373" s="50">
        <v>24.687652589999999</v>
      </c>
      <c r="D373" s="50">
        <v>1002.90179443</v>
      </c>
      <c r="E373" s="50">
        <v>89.911354059999994</v>
      </c>
      <c r="F373" s="50">
        <v>77.39279938</v>
      </c>
      <c r="G373" s="50">
        <v>0</v>
      </c>
      <c r="H373" s="50">
        <v>0</v>
      </c>
      <c r="I373" s="50">
        <v>26.01568413</v>
      </c>
      <c r="J373" s="51">
        <v>22.958547589999998</v>
      </c>
      <c r="K373" s="51">
        <v>19.423208240000001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44045.250694444447</v>
      </c>
      <c r="C374" s="50">
        <v>24.659332280000001</v>
      </c>
      <c r="D374" s="50">
        <v>1002.98956299</v>
      </c>
      <c r="E374" s="50">
        <v>90.250511169999996</v>
      </c>
      <c r="F374" s="50">
        <v>84.522216799999995</v>
      </c>
      <c r="G374" s="50">
        <v>0</v>
      </c>
      <c r="H374" s="50">
        <v>0</v>
      </c>
      <c r="I374" s="50">
        <v>27.781185149999999</v>
      </c>
      <c r="J374" s="51">
        <v>25.204771040000001</v>
      </c>
      <c r="K374" s="51">
        <v>21.064296720000002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44045.251388888886</v>
      </c>
      <c r="C375" s="50">
        <v>24.618377689999999</v>
      </c>
      <c r="D375" s="50">
        <v>1002.98956299</v>
      </c>
      <c r="E375" s="50">
        <v>90.59746552</v>
      </c>
      <c r="F375" s="50">
        <v>91.904243469999997</v>
      </c>
      <c r="G375" s="50">
        <v>0</v>
      </c>
      <c r="H375" s="50">
        <v>0</v>
      </c>
      <c r="I375" s="50">
        <v>29.8997879</v>
      </c>
      <c r="J375" s="51">
        <v>27.969684600000001</v>
      </c>
      <c r="K375" s="51">
        <v>22.130874630000001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44045.252083333333</v>
      </c>
      <c r="C376" s="50">
        <v>24.599517819999999</v>
      </c>
      <c r="D376" s="50">
        <v>1003.0041503899999</v>
      </c>
      <c r="E376" s="50">
        <v>91.084770199999994</v>
      </c>
      <c r="F376" s="50">
        <v>95.483016969999994</v>
      </c>
      <c r="G376" s="50">
        <v>0</v>
      </c>
      <c r="H376" s="50">
        <v>0</v>
      </c>
      <c r="I376" s="50">
        <v>32.10652924</v>
      </c>
      <c r="J376" s="51">
        <v>29.006528849999999</v>
      </c>
      <c r="K376" s="51">
        <v>23.607854840000002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44045.25277777778</v>
      </c>
      <c r="C377" s="50">
        <v>24.577484129999998</v>
      </c>
      <c r="D377" s="50">
        <v>1002.98956299</v>
      </c>
      <c r="E377" s="50">
        <v>91.283592220000003</v>
      </c>
      <c r="F377" s="50">
        <v>70.614189150000001</v>
      </c>
      <c r="G377" s="50">
        <v>0</v>
      </c>
      <c r="H377" s="50">
        <v>0</v>
      </c>
      <c r="I377" s="50">
        <v>35.28443146</v>
      </c>
      <c r="J377" s="51">
        <v>31.425828930000002</v>
      </c>
      <c r="K377" s="51">
        <v>26.479887009999999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44045.253472222219</v>
      </c>
      <c r="C378" s="50">
        <v>24.561706539999999</v>
      </c>
      <c r="D378" s="50">
        <v>1003.0041503899999</v>
      </c>
      <c r="E378" s="50">
        <v>91.162742609999995</v>
      </c>
      <c r="F378" s="50">
        <v>115.04681395999999</v>
      </c>
      <c r="G378" s="50">
        <v>0</v>
      </c>
      <c r="H378" s="50">
        <v>0</v>
      </c>
      <c r="I378" s="50">
        <v>37.579586030000002</v>
      </c>
      <c r="J378" s="51">
        <v>33.931396479999997</v>
      </c>
      <c r="K378" s="51">
        <v>27.792757030000001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44045.254166666666</v>
      </c>
      <c r="C379" s="50">
        <v>24.564849850000002</v>
      </c>
      <c r="D379" s="50">
        <v>1002.98956299</v>
      </c>
      <c r="E379" s="50">
        <v>91.162742609999995</v>
      </c>
      <c r="F379" s="50">
        <v>38.321281429999999</v>
      </c>
      <c r="G379" s="50">
        <v>0</v>
      </c>
      <c r="H379" s="50">
        <v>0</v>
      </c>
      <c r="I379" s="50">
        <v>40.051288599999999</v>
      </c>
      <c r="J379" s="51">
        <v>36.523502350000001</v>
      </c>
      <c r="K379" s="51">
        <v>30.008096689999999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44045.254861111112</v>
      </c>
      <c r="C380" s="50">
        <v>24.63729858</v>
      </c>
      <c r="D380" s="50">
        <v>1002.90179443</v>
      </c>
      <c r="E380" s="50">
        <v>91.29919434</v>
      </c>
      <c r="F380" s="50">
        <v>303.44335938</v>
      </c>
      <c r="G380" s="50">
        <v>0</v>
      </c>
      <c r="H380" s="50">
        <v>0</v>
      </c>
      <c r="I380" s="50">
        <v>42.699542999999998</v>
      </c>
      <c r="J380" s="51">
        <v>39.374958040000003</v>
      </c>
      <c r="K380" s="51">
        <v>31.23878479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44045.255555555559</v>
      </c>
      <c r="C381" s="50">
        <v>24.634155270000001</v>
      </c>
      <c r="D381" s="50">
        <v>1002.98956299</v>
      </c>
      <c r="E381" s="50">
        <v>91.260208129999995</v>
      </c>
      <c r="F381" s="50">
        <v>304.15914916999998</v>
      </c>
      <c r="G381" s="50">
        <v>0</v>
      </c>
      <c r="H381" s="50">
        <v>0</v>
      </c>
      <c r="I381" s="50">
        <v>45.082832340000003</v>
      </c>
      <c r="J381" s="51">
        <v>41.880527499999999</v>
      </c>
      <c r="K381" s="51">
        <v>33.700416560000001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44045.256249999999</v>
      </c>
      <c r="C382" s="50">
        <v>24.662506100000002</v>
      </c>
      <c r="D382" s="50">
        <v>1002.90179443</v>
      </c>
      <c r="E382" s="50">
        <v>90.913230900000002</v>
      </c>
      <c r="F382" s="50">
        <v>302.67150879000002</v>
      </c>
      <c r="G382" s="50">
        <v>0</v>
      </c>
      <c r="H382" s="50">
        <v>0</v>
      </c>
      <c r="I382" s="50">
        <v>48.525424960000002</v>
      </c>
      <c r="J382" s="51">
        <v>45.42293549</v>
      </c>
      <c r="K382" s="51">
        <v>35.997940059999998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44045.256944444445</v>
      </c>
      <c r="C383" s="50">
        <v>24.70657349</v>
      </c>
      <c r="D383" s="50">
        <v>1002.98956299</v>
      </c>
      <c r="E383" s="50">
        <v>90.609153750000004</v>
      </c>
      <c r="F383" s="50">
        <v>303.05041504000002</v>
      </c>
      <c r="G383" s="50">
        <v>0</v>
      </c>
      <c r="H383" s="50">
        <v>0</v>
      </c>
      <c r="I383" s="50">
        <v>52.321392060000001</v>
      </c>
      <c r="J383" s="51">
        <v>48.360660549999999</v>
      </c>
      <c r="K383" s="51">
        <v>39.526405330000003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44045.257638888892</v>
      </c>
      <c r="C384" s="50">
        <v>24.772674559999999</v>
      </c>
      <c r="D384" s="50">
        <v>1002.90179443</v>
      </c>
      <c r="E384" s="50">
        <v>90.398658749999996</v>
      </c>
      <c r="F384" s="50">
        <v>303.02236937999999</v>
      </c>
      <c r="G384" s="50">
        <v>0</v>
      </c>
      <c r="H384" s="50">
        <v>0</v>
      </c>
      <c r="I384" s="50">
        <v>55.145923609999997</v>
      </c>
      <c r="J384" s="51">
        <v>52.50802994</v>
      </c>
      <c r="K384" s="51">
        <v>41.741745000000002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44045.258333333331</v>
      </c>
      <c r="C385" s="50">
        <v>24.829345700000001</v>
      </c>
      <c r="D385" s="50">
        <v>1002.90179443</v>
      </c>
      <c r="E385" s="50">
        <v>89.81780243</v>
      </c>
      <c r="F385" s="50">
        <v>320.00387573</v>
      </c>
      <c r="G385" s="50">
        <v>0</v>
      </c>
      <c r="H385" s="50">
        <v>0</v>
      </c>
      <c r="I385" s="50">
        <v>58.941890720000004</v>
      </c>
      <c r="J385" s="51">
        <v>55.445751190000003</v>
      </c>
      <c r="K385" s="51">
        <v>45.269958500000001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44045.259027777778</v>
      </c>
      <c r="C386" s="50">
        <v>24.879760739999998</v>
      </c>
      <c r="D386" s="50">
        <v>1002.90179443</v>
      </c>
      <c r="E386" s="50">
        <v>88.757423399999993</v>
      </c>
      <c r="F386" s="50">
        <v>301.50668335</v>
      </c>
      <c r="G386" s="50">
        <v>0</v>
      </c>
      <c r="H386" s="50">
        <v>0</v>
      </c>
      <c r="I386" s="50">
        <v>62.207931520000002</v>
      </c>
      <c r="J386" s="51">
        <v>58.988162989999999</v>
      </c>
      <c r="K386" s="51">
        <v>47.895698549999999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44045.259722222225</v>
      </c>
      <c r="C387" s="50">
        <v>24.95532227</v>
      </c>
      <c r="D387" s="50">
        <v>1002.88720703</v>
      </c>
      <c r="E387" s="50">
        <v>88.63657379</v>
      </c>
      <c r="F387" s="50">
        <v>22.70109558</v>
      </c>
      <c r="G387" s="50">
        <v>0</v>
      </c>
      <c r="H387" s="50">
        <v>0</v>
      </c>
      <c r="I387" s="50">
        <v>66.180175779999999</v>
      </c>
      <c r="J387" s="51">
        <v>61.320926669999999</v>
      </c>
      <c r="K387" s="51">
        <v>49.044460299999997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44045.260416666664</v>
      </c>
      <c r="C388" s="50">
        <v>25.06240845</v>
      </c>
      <c r="D388" s="50">
        <v>1002.90179443</v>
      </c>
      <c r="E388" s="50">
        <v>88.874366760000001</v>
      </c>
      <c r="F388" s="50">
        <v>47.331298830000001</v>
      </c>
      <c r="G388" s="50">
        <v>0</v>
      </c>
      <c r="H388" s="50">
        <v>0</v>
      </c>
      <c r="I388" s="50">
        <v>67.239479059999994</v>
      </c>
      <c r="J388" s="51">
        <v>62.703380580000001</v>
      </c>
      <c r="K388" s="51">
        <v>50.849655149999997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44045.261111111111</v>
      </c>
      <c r="C389" s="50">
        <v>25.13800049</v>
      </c>
      <c r="D389" s="50">
        <v>1002.88720703</v>
      </c>
      <c r="E389" s="50">
        <v>88.277908330000002</v>
      </c>
      <c r="F389" s="50">
        <v>29.465597150000001</v>
      </c>
      <c r="G389" s="50">
        <v>0</v>
      </c>
      <c r="H389" s="50">
        <v>0</v>
      </c>
      <c r="I389" s="50">
        <v>67.327888490000007</v>
      </c>
      <c r="J389" s="51">
        <v>64.085838319999993</v>
      </c>
      <c r="K389" s="51">
        <v>52.490745539999999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44045.261805555558</v>
      </c>
      <c r="C390" s="50">
        <v>25.204101560000002</v>
      </c>
      <c r="D390" s="50">
        <v>1002.90179443</v>
      </c>
      <c r="E390" s="50">
        <v>88.001121519999998</v>
      </c>
      <c r="F390" s="50">
        <v>287.51440430000002</v>
      </c>
      <c r="G390" s="50">
        <v>0</v>
      </c>
      <c r="H390" s="50">
        <v>0</v>
      </c>
      <c r="I390" s="50">
        <v>68.387191770000001</v>
      </c>
      <c r="J390" s="51">
        <v>65.12268066</v>
      </c>
      <c r="K390" s="51">
        <v>52.98307037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44045.262499999997</v>
      </c>
      <c r="C391" s="50">
        <v>25.25137329</v>
      </c>
      <c r="D391" s="50">
        <v>1002.90179443</v>
      </c>
      <c r="E391" s="50">
        <v>87.642478940000004</v>
      </c>
      <c r="F391" s="50">
        <v>46.334838869999999</v>
      </c>
      <c r="G391" s="50">
        <v>0</v>
      </c>
      <c r="H391" s="50">
        <v>0</v>
      </c>
      <c r="I391" s="50">
        <v>69.446495060000004</v>
      </c>
      <c r="J391" s="51">
        <v>65.209220889999997</v>
      </c>
      <c r="K391" s="51">
        <v>53.803615569999998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44045.263194444444</v>
      </c>
      <c r="C392" s="50">
        <v>25.263946529999998</v>
      </c>
      <c r="D392" s="50">
        <v>1002.90179443</v>
      </c>
      <c r="E392" s="50">
        <v>87.669754029999993</v>
      </c>
      <c r="F392" s="50">
        <v>36.749401089999999</v>
      </c>
      <c r="G392" s="50">
        <v>0</v>
      </c>
      <c r="H392" s="50">
        <v>0</v>
      </c>
      <c r="I392" s="50">
        <v>69.799591059999997</v>
      </c>
      <c r="J392" s="51">
        <v>66.159523010000001</v>
      </c>
      <c r="K392" s="51">
        <v>54.131832119999999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44045.263888888891</v>
      </c>
      <c r="C393" s="50">
        <v>25.298614499999999</v>
      </c>
      <c r="D393" s="50">
        <v>1002.90179443</v>
      </c>
      <c r="E393" s="50">
        <v>87.638572690000004</v>
      </c>
      <c r="F393" s="50">
        <v>61.15509033</v>
      </c>
      <c r="G393" s="50">
        <v>0</v>
      </c>
      <c r="H393" s="50">
        <v>0</v>
      </c>
      <c r="I393" s="50">
        <v>70.064277649999994</v>
      </c>
      <c r="J393" s="51">
        <v>66.159523010000001</v>
      </c>
      <c r="K393" s="51">
        <v>54.78826523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44045.26458333333</v>
      </c>
      <c r="C394" s="50">
        <v>25.304870609999998</v>
      </c>
      <c r="D394" s="50">
        <v>1002.90179443</v>
      </c>
      <c r="E394" s="50">
        <v>87.646362300000007</v>
      </c>
      <c r="F394" s="50">
        <v>37.493217469999998</v>
      </c>
      <c r="G394" s="50">
        <v>0</v>
      </c>
      <c r="H394" s="50">
        <v>0</v>
      </c>
      <c r="I394" s="50">
        <v>70.064277649999994</v>
      </c>
      <c r="J394" s="51">
        <v>66.159523010000001</v>
      </c>
      <c r="K394" s="51">
        <v>55.280593869999997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44045.265277777777</v>
      </c>
      <c r="C395" s="50">
        <v>25.345794680000001</v>
      </c>
      <c r="D395" s="50">
        <v>1002.90179443</v>
      </c>
      <c r="E395" s="50">
        <v>87.276023859999995</v>
      </c>
      <c r="F395" s="50">
        <v>23.220352170000002</v>
      </c>
      <c r="G395" s="50">
        <v>0</v>
      </c>
      <c r="H395" s="50">
        <v>0</v>
      </c>
      <c r="I395" s="50">
        <v>68.298774719999997</v>
      </c>
      <c r="J395" s="51">
        <v>64.604263309999993</v>
      </c>
      <c r="K395" s="51">
        <v>54.62415695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44045.265972222223</v>
      </c>
      <c r="C396" s="50">
        <v>25.374145510000002</v>
      </c>
      <c r="D396" s="50">
        <v>1002.90179443</v>
      </c>
      <c r="E396" s="50">
        <v>87.353981020000006</v>
      </c>
      <c r="F396" s="50">
        <v>0</v>
      </c>
      <c r="G396" s="50">
        <v>0</v>
      </c>
      <c r="H396" s="50">
        <v>0</v>
      </c>
      <c r="I396" s="50">
        <v>65.915489199999996</v>
      </c>
      <c r="J396" s="51">
        <v>63.135536190000003</v>
      </c>
      <c r="K396" s="51">
        <v>53.229106899999998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44045.26666666667</v>
      </c>
      <c r="C397" s="50">
        <v>25.411956790000001</v>
      </c>
      <c r="D397" s="50">
        <v>1002.88720703</v>
      </c>
      <c r="E397" s="50">
        <v>87.677566529999993</v>
      </c>
      <c r="F397" s="50">
        <v>39.514175420000001</v>
      </c>
      <c r="G397" s="50">
        <v>0</v>
      </c>
      <c r="H397" s="50">
        <v>0</v>
      </c>
      <c r="I397" s="50">
        <v>64.503082280000001</v>
      </c>
      <c r="J397" s="51">
        <v>62.01215363</v>
      </c>
      <c r="K397" s="51">
        <v>53.064994810000002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44045.267361111109</v>
      </c>
      <c r="C398" s="50">
        <v>25.45291138</v>
      </c>
      <c r="D398" s="50">
        <v>1002.79949951</v>
      </c>
      <c r="E398" s="50">
        <v>86.624977110000003</v>
      </c>
      <c r="F398" s="50">
        <v>314.29187012</v>
      </c>
      <c r="G398" s="50">
        <v>0</v>
      </c>
      <c r="H398" s="50">
        <v>0</v>
      </c>
      <c r="I398" s="50">
        <v>64.414672850000002</v>
      </c>
      <c r="J398" s="51">
        <v>61.06184769</v>
      </c>
      <c r="K398" s="51">
        <v>52.080345149999999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44045.268055555556</v>
      </c>
      <c r="C399" s="50">
        <v>25.52850342</v>
      </c>
      <c r="D399" s="50">
        <v>1002.88720703</v>
      </c>
      <c r="E399" s="50">
        <v>86.874488830000004</v>
      </c>
      <c r="F399" s="50">
        <v>336.95727539000001</v>
      </c>
      <c r="G399" s="50">
        <v>0.3832103</v>
      </c>
      <c r="H399" s="50">
        <v>0</v>
      </c>
      <c r="I399" s="50">
        <v>63.443782810000002</v>
      </c>
      <c r="J399" s="51">
        <v>60.716236109999997</v>
      </c>
      <c r="K399" s="51">
        <v>51.91623688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44045.268750000003</v>
      </c>
      <c r="C400" s="50">
        <v>25.556854250000001</v>
      </c>
      <c r="D400" s="50">
        <v>1002.79949951</v>
      </c>
      <c r="E400" s="50">
        <v>86.118186949999995</v>
      </c>
      <c r="F400" s="50">
        <v>306.50283812999999</v>
      </c>
      <c r="G400" s="50">
        <v>0.3832103</v>
      </c>
      <c r="H400" s="50">
        <v>0</v>
      </c>
      <c r="I400" s="50">
        <v>63.531921390000001</v>
      </c>
      <c r="J400" s="51">
        <v>60.284351350000001</v>
      </c>
      <c r="K400" s="51">
        <v>51.834308620000002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44045.269444444442</v>
      </c>
      <c r="C401" s="50">
        <v>25.588317870000001</v>
      </c>
      <c r="D401" s="50">
        <v>1002.88720703</v>
      </c>
      <c r="E401" s="50">
        <v>85.400878910000003</v>
      </c>
      <c r="F401" s="50">
        <v>302.85397339000002</v>
      </c>
      <c r="G401" s="50">
        <v>0.51881372999999997</v>
      </c>
      <c r="H401" s="50">
        <v>0</v>
      </c>
      <c r="I401" s="50">
        <v>63.443782810000002</v>
      </c>
      <c r="J401" s="51">
        <v>60.197814940000001</v>
      </c>
      <c r="K401" s="51">
        <v>51.834308620000002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44045.270138888889</v>
      </c>
      <c r="C402" s="50">
        <v>25.67337036</v>
      </c>
      <c r="D402" s="50">
        <v>1002.79949951</v>
      </c>
      <c r="E402" s="50">
        <v>85.334594730000006</v>
      </c>
      <c r="F402" s="50">
        <v>38.461597439999998</v>
      </c>
      <c r="G402" s="50">
        <v>0</v>
      </c>
      <c r="H402" s="50">
        <v>0</v>
      </c>
      <c r="I402" s="50">
        <v>63.090682979999997</v>
      </c>
      <c r="J402" s="51">
        <v>60.02500534</v>
      </c>
      <c r="K402" s="51">
        <v>51.998416900000002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44045.270833333336</v>
      </c>
      <c r="C403" s="50">
        <v>25.69540405</v>
      </c>
      <c r="D403" s="50">
        <v>1002.88720703</v>
      </c>
      <c r="E403" s="50">
        <v>85.82189941</v>
      </c>
      <c r="F403" s="50">
        <v>274.88357544000002</v>
      </c>
      <c r="G403" s="50">
        <v>0</v>
      </c>
      <c r="H403" s="50">
        <v>0</v>
      </c>
      <c r="I403" s="50">
        <v>64.767768860000004</v>
      </c>
      <c r="J403" s="51">
        <v>61.580268859999997</v>
      </c>
      <c r="K403" s="51">
        <v>52.326633450000003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44045.271527777775</v>
      </c>
      <c r="C404" s="50">
        <v>25.742675779999999</v>
      </c>
      <c r="D404" s="50">
        <v>1002.88720703</v>
      </c>
      <c r="E404" s="50">
        <v>85.100708010000005</v>
      </c>
      <c r="F404" s="50">
        <v>337.18185425000001</v>
      </c>
      <c r="G404" s="50">
        <v>0.31540858999999999</v>
      </c>
      <c r="H404" s="50">
        <v>0</v>
      </c>
      <c r="I404" s="50">
        <v>64.944320680000004</v>
      </c>
      <c r="J404" s="51">
        <v>62.357769009999998</v>
      </c>
      <c r="K404" s="51">
        <v>53.311286930000001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44045.272222222222</v>
      </c>
      <c r="C405" s="50">
        <v>25.75527954</v>
      </c>
      <c r="D405" s="50">
        <v>1002.7849121100001</v>
      </c>
      <c r="E405" s="50">
        <v>84.476951600000007</v>
      </c>
      <c r="F405" s="50">
        <v>308.73428345000002</v>
      </c>
      <c r="G405" s="50">
        <v>0.58661549999999996</v>
      </c>
      <c r="H405" s="50">
        <v>0</v>
      </c>
      <c r="I405" s="50">
        <v>67.239479059999994</v>
      </c>
      <c r="J405" s="51">
        <v>63.48114777</v>
      </c>
      <c r="K405" s="51">
        <v>54.377864840000001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44045.272916666669</v>
      </c>
      <c r="C406" s="50">
        <v>25.789916989999998</v>
      </c>
      <c r="D406" s="50">
        <v>1002.88720703</v>
      </c>
      <c r="E406" s="50">
        <v>84.492553709999996</v>
      </c>
      <c r="F406" s="50">
        <v>336.5362854</v>
      </c>
      <c r="G406" s="50">
        <v>0.24760683999999999</v>
      </c>
      <c r="H406" s="50">
        <v>0</v>
      </c>
      <c r="I406" s="50">
        <v>68.651878359999998</v>
      </c>
      <c r="J406" s="51">
        <v>65.12268066</v>
      </c>
      <c r="K406" s="51">
        <v>55.690738680000003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44045.273611111108</v>
      </c>
      <c r="C407" s="50">
        <v>25.789916989999998</v>
      </c>
      <c r="D407" s="50">
        <v>1002.88720703</v>
      </c>
      <c r="E407" s="50">
        <v>84.718650819999993</v>
      </c>
      <c r="F407" s="50">
        <v>280.98852539000001</v>
      </c>
      <c r="G407" s="50">
        <v>0.24760683999999999</v>
      </c>
      <c r="H407" s="50">
        <v>0</v>
      </c>
      <c r="I407" s="50">
        <v>69.799591059999997</v>
      </c>
      <c r="J407" s="51">
        <v>66.677948000000001</v>
      </c>
      <c r="K407" s="51">
        <v>56.921680449999997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44045.274305555555</v>
      </c>
      <c r="C408" s="50">
        <v>25.878112789999999</v>
      </c>
      <c r="D408" s="50">
        <v>1002.88720703</v>
      </c>
      <c r="E408" s="50">
        <v>84.609497070000003</v>
      </c>
      <c r="F408" s="50">
        <v>334.58557129000002</v>
      </c>
      <c r="G408" s="50">
        <v>0</v>
      </c>
      <c r="H408" s="50">
        <v>0</v>
      </c>
      <c r="I408" s="50">
        <v>71.300132750000003</v>
      </c>
      <c r="J408" s="51">
        <v>68.406021120000005</v>
      </c>
      <c r="K408" s="51">
        <v>58.07018661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44045.275000000001</v>
      </c>
      <c r="C409" s="50">
        <v>25.931671139999999</v>
      </c>
      <c r="D409" s="50">
        <v>1002.88720703</v>
      </c>
      <c r="E409" s="50">
        <v>84.449661250000005</v>
      </c>
      <c r="F409" s="50">
        <v>17.7890625</v>
      </c>
      <c r="G409" s="50">
        <v>0</v>
      </c>
      <c r="H409" s="50">
        <v>0</v>
      </c>
      <c r="I409" s="50">
        <v>74.566169740000007</v>
      </c>
      <c r="J409" s="51">
        <v>70.825317380000001</v>
      </c>
      <c r="K409" s="51">
        <v>59.465240479999999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44045.275694444441</v>
      </c>
      <c r="C410" s="50">
        <v>25.9883728</v>
      </c>
      <c r="D410" s="50">
        <v>1002.7849121100001</v>
      </c>
      <c r="E410" s="50">
        <v>83.619316100000006</v>
      </c>
      <c r="F410" s="50">
        <v>344.49374390000003</v>
      </c>
      <c r="G410" s="50">
        <v>0</v>
      </c>
      <c r="H410" s="50">
        <v>0</v>
      </c>
      <c r="I410" s="50">
        <v>76.861328130000004</v>
      </c>
      <c r="J410" s="51">
        <v>75.577377319999997</v>
      </c>
      <c r="K410" s="51">
        <v>62.172904969999998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44045.276388888888</v>
      </c>
      <c r="C411" s="50">
        <v>26.032470700000001</v>
      </c>
      <c r="D411" s="50">
        <v>1002.88720703</v>
      </c>
      <c r="E411" s="50">
        <v>84.274246219999995</v>
      </c>
      <c r="F411" s="50">
        <v>0</v>
      </c>
      <c r="G411" s="50">
        <v>0</v>
      </c>
      <c r="H411" s="50">
        <v>0</v>
      </c>
      <c r="I411" s="50">
        <v>88.601776119999997</v>
      </c>
      <c r="J411" s="51">
        <v>89.488220209999994</v>
      </c>
      <c r="K411" s="51">
        <v>65.947410579999996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44045.277083333334</v>
      </c>
      <c r="C412" s="50">
        <v>26.08602905</v>
      </c>
      <c r="D412" s="50">
        <v>1002.7849121100001</v>
      </c>
      <c r="E412" s="50">
        <v>83.280128480000002</v>
      </c>
      <c r="F412" s="50">
        <v>330.99276732999999</v>
      </c>
      <c r="G412" s="50">
        <v>0</v>
      </c>
      <c r="H412" s="50">
        <v>0</v>
      </c>
      <c r="I412" s="50">
        <v>90.014183040000006</v>
      </c>
      <c r="J412" s="51">
        <v>92.080329899999995</v>
      </c>
      <c r="K412" s="51">
        <v>68.655075069999995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44045.277777777781</v>
      </c>
      <c r="C413" s="50">
        <v>26.158477779999998</v>
      </c>
      <c r="D413" s="50">
        <v>1002.88720703</v>
      </c>
      <c r="E413" s="50">
        <v>83.545242310000006</v>
      </c>
      <c r="F413" s="50">
        <v>18.574981690000001</v>
      </c>
      <c r="G413" s="50">
        <v>0</v>
      </c>
      <c r="H413" s="50">
        <v>0</v>
      </c>
      <c r="I413" s="50">
        <v>95.928474429999994</v>
      </c>
      <c r="J413" s="51">
        <v>94.845237729999994</v>
      </c>
      <c r="K413" s="51">
        <v>70.378341669999998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44045.27847222222</v>
      </c>
      <c r="C414" s="50">
        <v>26.256134029999998</v>
      </c>
      <c r="D414" s="50">
        <v>1002.88720703</v>
      </c>
      <c r="E414" s="50">
        <v>83.245048519999997</v>
      </c>
      <c r="F414" s="50">
        <v>0</v>
      </c>
      <c r="G414" s="50">
        <v>0.45101202000000001</v>
      </c>
      <c r="H414" s="50">
        <v>0</v>
      </c>
      <c r="I414" s="50">
        <v>93.192085270000007</v>
      </c>
      <c r="J414" s="51">
        <v>90.697868349999993</v>
      </c>
      <c r="K414" s="51">
        <v>71.609031680000001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44045.279166666667</v>
      </c>
      <c r="C415" s="50">
        <v>26.341186520000001</v>
      </c>
      <c r="D415" s="50">
        <v>1002.88720703</v>
      </c>
      <c r="E415" s="50">
        <v>82.566726680000002</v>
      </c>
      <c r="F415" s="50">
        <v>348.46542357999999</v>
      </c>
      <c r="G415" s="50">
        <v>0</v>
      </c>
      <c r="H415" s="50">
        <v>0</v>
      </c>
      <c r="I415" s="50">
        <v>95.487236019999997</v>
      </c>
      <c r="J415" s="51">
        <v>92.425941469999998</v>
      </c>
      <c r="K415" s="51">
        <v>73.086013789999996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44045.279861111114</v>
      </c>
      <c r="C416" s="50">
        <v>26.391571039999999</v>
      </c>
      <c r="D416" s="50">
        <v>1002.7849121100001</v>
      </c>
      <c r="E416" s="50">
        <v>82.426391600000002</v>
      </c>
      <c r="F416" s="50">
        <v>320.27053833000002</v>
      </c>
      <c r="G416" s="50">
        <v>0.31540858999999999</v>
      </c>
      <c r="H416" s="50">
        <v>0</v>
      </c>
      <c r="I416" s="50">
        <v>98.135490419999996</v>
      </c>
      <c r="J416" s="51">
        <v>95.277122500000004</v>
      </c>
      <c r="K416" s="51">
        <v>75.875862119999994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44045.280555555553</v>
      </c>
      <c r="C417" s="50">
        <v>26.47033691</v>
      </c>
      <c r="D417" s="50">
        <v>1002.88720703</v>
      </c>
      <c r="E417" s="50">
        <v>82.785034179999997</v>
      </c>
      <c r="F417" s="50">
        <v>260.69488525000003</v>
      </c>
      <c r="G417" s="50">
        <v>0</v>
      </c>
      <c r="H417" s="50">
        <v>0</v>
      </c>
      <c r="I417" s="50">
        <v>101.40153503000001</v>
      </c>
      <c r="J417" s="51">
        <v>98.128578189999999</v>
      </c>
      <c r="K417" s="51">
        <v>76.942436220000005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44045.28125</v>
      </c>
      <c r="C418" s="50">
        <v>26.52389526</v>
      </c>
      <c r="D418" s="50">
        <v>1002.88720703</v>
      </c>
      <c r="E418" s="50">
        <v>82.399101259999995</v>
      </c>
      <c r="F418" s="50">
        <v>347.06198119999999</v>
      </c>
      <c r="G418" s="50">
        <v>0.58661549999999996</v>
      </c>
      <c r="H418" s="50">
        <v>0</v>
      </c>
      <c r="I418" s="50">
        <v>103.60827637</v>
      </c>
      <c r="J418" s="51">
        <v>100.02918243000001</v>
      </c>
      <c r="K418" s="51">
        <v>78.173385620000005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44045.281944444447</v>
      </c>
      <c r="C419" s="50">
        <v>26.5743103</v>
      </c>
      <c r="D419" s="50">
        <v>1002.88720703</v>
      </c>
      <c r="E419" s="50">
        <v>81.592117310000006</v>
      </c>
      <c r="F419" s="50">
        <v>234.04373168999999</v>
      </c>
      <c r="G419" s="50">
        <v>0</v>
      </c>
      <c r="H419" s="50">
        <v>0</v>
      </c>
      <c r="I419" s="50">
        <v>104.93254089</v>
      </c>
      <c r="J419" s="51">
        <v>100.89321898999999</v>
      </c>
      <c r="K419" s="51">
        <v>79.322143550000007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44045.282638888886</v>
      </c>
      <c r="C420" s="50">
        <v>26.59637451</v>
      </c>
      <c r="D420" s="50">
        <v>1002.88720703</v>
      </c>
      <c r="E420" s="50">
        <v>81.705177309999996</v>
      </c>
      <c r="F420" s="50">
        <v>313.95507813</v>
      </c>
      <c r="G420" s="50">
        <v>1.5358394399999999</v>
      </c>
      <c r="H420" s="50">
        <v>0</v>
      </c>
      <c r="I420" s="50">
        <v>106.25653076</v>
      </c>
      <c r="J420" s="51">
        <v>102.10287476000001</v>
      </c>
      <c r="K420" s="51">
        <v>79.404067990000001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44045.283333333333</v>
      </c>
      <c r="C421" s="50">
        <v>26.61843872</v>
      </c>
      <c r="D421" s="50">
        <v>1002.7849121100001</v>
      </c>
      <c r="E421" s="50">
        <v>81.233474729999998</v>
      </c>
      <c r="F421" s="50">
        <v>333.11190796</v>
      </c>
      <c r="G421" s="50">
        <v>0.24760683999999999</v>
      </c>
      <c r="H421" s="50">
        <v>0</v>
      </c>
      <c r="I421" s="50">
        <v>106.87458801</v>
      </c>
      <c r="J421" s="51">
        <v>102.88063812</v>
      </c>
      <c r="K421" s="51">
        <v>79.732292180000002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44045.28402777778</v>
      </c>
      <c r="C422" s="50">
        <v>26.64993286</v>
      </c>
      <c r="D422" s="50">
        <v>1002.88720703</v>
      </c>
      <c r="E422" s="50">
        <v>81.588233950000003</v>
      </c>
      <c r="F422" s="50">
        <v>311.61138915999999</v>
      </c>
      <c r="G422" s="50">
        <v>0</v>
      </c>
      <c r="H422" s="50">
        <v>0</v>
      </c>
      <c r="I422" s="50">
        <v>107.66893005</v>
      </c>
      <c r="J422" s="51">
        <v>102.88063812</v>
      </c>
      <c r="K422" s="51">
        <v>80.716941829999996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44045.284722222219</v>
      </c>
      <c r="C423" s="50">
        <v>26.70977783</v>
      </c>
      <c r="D423" s="50">
        <v>1002.87261963</v>
      </c>
      <c r="E423" s="50">
        <v>81.272460940000002</v>
      </c>
      <c r="F423" s="50">
        <v>145.09428406000001</v>
      </c>
      <c r="G423" s="50">
        <v>0</v>
      </c>
      <c r="H423" s="50">
        <v>0</v>
      </c>
      <c r="I423" s="50">
        <v>107.84548187</v>
      </c>
      <c r="J423" s="51">
        <v>103.31252289</v>
      </c>
      <c r="K423" s="51">
        <v>81.045158389999997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44045.285416666666</v>
      </c>
      <c r="C424" s="50">
        <v>26.744445800000001</v>
      </c>
      <c r="D424" s="50">
        <v>1002.88720703</v>
      </c>
      <c r="E424" s="50">
        <v>80.543457029999999</v>
      </c>
      <c r="F424" s="50">
        <v>239.27854919000001</v>
      </c>
      <c r="G424" s="50">
        <v>0</v>
      </c>
      <c r="H424" s="50">
        <v>0</v>
      </c>
      <c r="I424" s="50">
        <v>108.28699493000001</v>
      </c>
      <c r="J424" s="51">
        <v>103.48532867</v>
      </c>
      <c r="K424" s="51">
        <v>81.701591489999998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44045.286111111112</v>
      </c>
      <c r="C425" s="50">
        <v>26.79171753</v>
      </c>
      <c r="D425" s="50">
        <v>1002.7849121100001</v>
      </c>
      <c r="E425" s="50">
        <v>79.869018550000007</v>
      </c>
      <c r="F425" s="50">
        <v>328.56478881999999</v>
      </c>
      <c r="G425" s="50">
        <v>0.79002059000000002</v>
      </c>
      <c r="H425" s="50">
        <v>0</v>
      </c>
      <c r="I425" s="50">
        <v>109.25788116</v>
      </c>
      <c r="J425" s="51">
        <v>104.43590546</v>
      </c>
      <c r="K425" s="51">
        <v>82.029815670000005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44045.286805555559</v>
      </c>
      <c r="C426" s="50">
        <v>26.76965332</v>
      </c>
      <c r="D426" s="50">
        <v>1002.88720703</v>
      </c>
      <c r="E426" s="50">
        <v>80.251075740000005</v>
      </c>
      <c r="F426" s="50">
        <v>332.74707031000003</v>
      </c>
      <c r="G426" s="50">
        <v>1.40023601</v>
      </c>
      <c r="H426" s="50">
        <v>0</v>
      </c>
      <c r="I426" s="50">
        <v>110.49373627</v>
      </c>
      <c r="J426" s="51">
        <v>105.47274779999999</v>
      </c>
      <c r="K426" s="51">
        <v>83.096649170000006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44045.287499999999</v>
      </c>
      <c r="C427" s="50">
        <v>26.79171753</v>
      </c>
      <c r="D427" s="50">
        <v>1002.87261963</v>
      </c>
      <c r="E427" s="50">
        <v>80.379714969999995</v>
      </c>
      <c r="F427" s="50">
        <v>348.46542357999999</v>
      </c>
      <c r="G427" s="50">
        <v>1.3324343000000001</v>
      </c>
      <c r="H427" s="50">
        <v>0</v>
      </c>
      <c r="I427" s="50">
        <v>110.40531921</v>
      </c>
      <c r="J427" s="51">
        <v>104.26309204</v>
      </c>
      <c r="K427" s="51">
        <v>84.327331540000003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44045.288194444445</v>
      </c>
      <c r="C428" s="50">
        <v>26.845275879999999</v>
      </c>
      <c r="D428" s="50">
        <v>1002.7849121100001</v>
      </c>
      <c r="E428" s="50">
        <v>80.621414180000002</v>
      </c>
      <c r="F428" s="50">
        <v>253.52337646000001</v>
      </c>
      <c r="G428" s="50">
        <v>0</v>
      </c>
      <c r="H428" s="50">
        <v>0</v>
      </c>
      <c r="I428" s="50">
        <v>111.11151886</v>
      </c>
      <c r="J428" s="51">
        <v>104.26309204</v>
      </c>
      <c r="K428" s="51">
        <v>85.311988830000004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44045.288888888892</v>
      </c>
      <c r="C429" s="50">
        <v>26.908294680000001</v>
      </c>
      <c r="D429" s="50">
        <v>1002.7849121100001</v>
      </c>
      <c r="E429" s="50">
        <v>79.163406370000004</v>
      </c>
      <c r="F429" s="50">
        <v>288.55300903</v>
      </c>
      <c r="G429" s="50">
        <v>1.6714428699999999</v>
      </c>
      <c r="H429" s="50">
        <v>0</v>
      </c>
      <c r="I429" s="50">
        <v>109.6109848</v>
      </c>
      <c r="J429" s="51">
        <v>103.83094025</v>
      </c>
      <c r="K429" s="51">
        <v>85.393913269999999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44045.289583333331</v>
      </c>
      <c r="C430" s="50">
        <v>26.898834229999999</v>
      </c>
      <c r="D430" s="50">
        <v>1002.87261963</v>
      </c>
      <c r="E430" s="50">
        <v>79.744262699999993</v>
      </c>
      <c r="F430" s="50">
        <v>227.74232483</v>
      </c>
      <c r="G430" s="50">
        <v>0.85782230000000004</v>
      </c>
      <c r="H430" s="50">
        <v>0</v>
      </c>
      <c r="I430" s="50">
        <v>109.43443298</v>
      </c>
      <c r="J430" s="51">
        <v>103.31252289</v>
      </c>
      <c r="K430" s="51">
        <v>85.558021550000007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44045.290277777778</v>
      </c>
      <c r="C431" s="50">
        <v>26.93978882</v>
      </c>
      <c r="D431" s="50">
        <v>1002.87261963</v>
      </c>
      <c r="E431" s="50">
        <v>80.313453670000001</v>
      </c>
      <c r="F431" s="50">
        <v>327.97540283000001</v>
      </c>
      <c r="G431" s="50">
        <v>0</v>
      </c>
      <c r="H431" s="50">
        <v>0</v>
      </c>
      <c r="I431" s="50">
        <v>110.05249786</v>
      </c>
      <c r="J431" s="51">
        <v>103.48532867</v>
      </c>
      <c r="K431" s="51">
        <v>85.558021550000007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44045.290972222225</v>
      </c>
      <c r="C432" s="50">
        <v>27.005950930000001</v>
      </c>
      <c r="D432" s="50">
        <v>1002.87261963</v>
      </c>
      <c r="E432" s="50">
        <v>80.08733368</v>
      </c>
      <c r="F432" s="50">
        <v>35.738967899999999</v>
      </c>
      <c r="G432" s="50">
        <v>0</v>
      </c>
      <c r="H432" s="50">
        <v>0</v>
      </c>
      <c r="I432" s="50">
        <v>111.28807068</v>
      </c>
      <c r="J432" s="51">
        <v>104.09028625000001</v>
      </c>
      <c r="K432" s="51">
        <v>86.132530209999999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44045.291666666664</v>
      </c>
      <c r="C433" s="50">
        <v>27.07214355</v>
      </c>
      <c r="D433" s="50">
        <v>1002.97491455</v>
      </c>
      <c r="E433" s="50">
        <v>79.116630549999996</v>
      </c>
      <c r="F433" s="50">
        <v>69.056411740000001</v>
      </c>
      <c r="G433" s="50">
        <v>0</v>
      </c>
      <c r="H433" s="50">
        <v>0</v>
      </c>
      <c r="I433" s="50">
        <v>115.17218018</v>
      </c>
      <c r="J433" s="51">
        <v>108.49673462</v>
      </c>
      <c r="K433" s="51">
        <v>86.46074677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44045.292361111111</v>
      </c>
      <c r="C434" s="50">
        <v>27.119415279999998</v>
      </c>
      <c r="D434" s="50">
        <v>1002.97491455</v>
      </c>
      <c r="E434" s="50">
        <v>78.859329220000006</v>
      </c>
      <c r="F434" s="50">
        <v>15.17866802</v>
      </c>
      <c r="G434" s="50">
        <v>1.0612275600000001</v>
      </c>
      <c r="H434" s="50">
        <v>0</v>
      </c>
      <c r="I434" s="50">
        <v>117.90884398999999</v>
      </c>
      <c r="J434" s="51">
        <v>110.82949829</v>
      </c>
      <c r="K434" s="51">
        <v>87.363220209999994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44045.293055555558</v>
      </c>
      <c r="C435" s="50">
        <v>27.119415279999998</v>
      </c>
      <c r="D435" s="50">
        <v>1002.97491455</v>
      </c>
      <c r="E435" s="50">
        <v>78.859329220000006</v>
      </c>
      <c r="F435" s="50">
        <v>351.35650635000002</v>
      </c>
      <c r="G435" s="50">
        <v>0.31540858999999999</v>
      </c>
      <c r="H435" s="50">
        <v>0</v>
      </c>
      <c r="I435" s="50">
        <v>120.90991974000001</v>
      </c>
      <c r="J435" s="51">
        <v>114.11283112</v>
      </c>
      <c r="K435" s="51">
        <v>89.824851989999999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44045.293749999997</v>
      </c>
      <c r="C436" s="50">
        <v>27.141448969999999</v>
      </c>
      <c r="D436" s="50">
        <v>1003.06262207</v>
      </c>
      <c r="E436" s="50">
        <v>78.375930789999998</v>
      </c>
      <c r="F436" s="50">
        <v>289.24066162000003</v>
      </c>
      <c r="G436" s="50">
        <v>0</v>
      </c>
      <c r="H436" s="50">
        <v>0</v>
      </c>
      <c r="I436" s="50">
        <v>123.82313538</v>
      </c>
      <c r="J436" s="51">
        <v>117.05055237000001</v>
      </c>
      <c r="K436" s="51">
        <v>92.368667599999995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44045.294444444444</v>
      </c>
      <c r="C437" s="50">
        <v>27.19818115</v>
      </c>
      <c r="D437" s="50">
        <v>1003.06262207</v>
      </c>
      <c r="E437" s="50">
        <v>79.381713869999999</v>
      </c>
      <c r="F437" s="50">
        <v>51.794212340000001</v>
      </c>
      <c r="G437" s="50">
        <v>0.85782230000000004</v>
      </c>
      <c r="H437" s="50">
        <v>0</v>
      </c>
      <c r="I437" s="50">
        <v>131.41452025999999</v>
      </c>
      <c r="J437" s="51">
        <v>124.2219162</v>
      </c>
      <c r="K437" s="51">
        <v>96.389205930000003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44045.295138888891</v>
      </c>
      <c r="C438" s="50">
        <v>27.239166260000001</v>
      </c>
      <c r="D438" s="50">
        <v>1003.06262207</v>
      </c>
      <c r="E438" s="50">
        <v>79.112724299999996</v>
      </c>
      <c r="F438" s="50">
        <v>22.434434889999999</v>
      </c>
      <c r="G438" s="50">
        <v>0.65441722000000002</v>
      </c>
      <c r="H438" s="50">
        <v>0</v>
      </c>
      <c r="I438" s="50">
        <v>137.59378052</v>
      </c>
      <c r="J438" s="51">
        <v>130.52923584000001</v>
      </c>
      <c r="K438" s="51">
        <v>97.537963869999999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44045.29583333333</v>
      </c>
      <c r="C439" s="50">
        <v>27.29272461</v>
      </c>
      <c r="D439" s="50">
        <v>1002.96032715</v>
      </c>
      <c r="E439" s="50">
        <v>78.715087890000007</v>
      </c>
      <c r="F439" s="50">
        <v>22.490552900000001</v>
      </c>
      <c r="G439" s="50">
        <v>0</v>
      </c>
      <c r="H439" s="50">
        <v>0</v>
      </c>
      <c r="I439" s="50">
        <v>178.11137389999999</v>
      </c>
      <c r="J439" s="51">
        <v>167.42315674</v>
      </c>
      <c r="K439" s="51">
        <v>101.14835358000001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44045.296527777777</v>
      </c>
      <c r="C440" s="50">
        <v>27.36834717</v>
      </c>
      <c r="D440" s="50">
        <v>1003.06262207</v>
      </c>
      <c r="E440" s="50">
        <v>77.931518550000007</v>
      </c>
      <c r="F440" s="50">
        <v>49.043453220000004</v>
      </c>
      <c r="G440" s="50">
        <v>0.58661549999999996</v>
      </c>
      <c r="H440" s="50">
        <v>0</v>
      </c>
      <c r="I440" s="50">
        <v>227.01524352999999</v>
      </c>
      <c r="J440" s="51">
        <v>213.12997437000001</v>
      </c>
      <c r="K440" s="51">
        <v>102.37904358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44045.297222222223</v>
      </c>
      <c r="C441" s="50">
        <v>27.421936039999999</v>
      </c>
      <c r="D441" s="50">
        <v>1003.06262207</v>
      </c>
      <c r="E441" s="50">
        <v>77.931518550000007</v>
      </c>
      <c r="F441" s="50">
        <v>26.65876579</v>
      </c>
      <c r="G441" s="50">
        <v>0.31540858999999999</v>
      </c>
      <c r="H441" s="50">
        <v>0</v>
      </c>
      <c r="I441" s="50">
        <v>205.74134827</v>
      </c>
      <c r="J441" s="51">
        <v>193.86212158000001</v>
      </c>
      <c r="K441" s="51">
        <v>102.87136841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44045.29791666667</v>
      </c>
      <c r="C442" s="50">
        <v>27.500701899999999</v>
      </c>
      <c r="D442" s="50">
        <v>1003.06262207</v>
      </c>
      <c r="E442" s="50">
        <v>77.662528989999998</v>
      </c>
      <c r="F442" s="50">
        <v>318.69869994999999</v>
      </c>
      <c r="G442" s="50">
        <v>0.24760683999999999</v>
      </c>
      <c r="H442" s="50">
        <v>0</v>
      </c>
      <c r="I442" s="50">
        <v>182.34858704000001</v>
      </c>
      <c r="J442" s="51">
        <v>172.43457031</v>
      </c>
      <c r="K442" s="51">
        <v>102.37904358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44045.298611111109</v>
      </c>
      <c r="C443" s="50">
        <v>27.601531980000001</v>
      </c>
      <c r="D443" s="50">
        <v>1003.04803467</v>
      </c>
      <c r="E443" s="50">
        <v>77.896415709999999</v>
      </c>
      <c r="F443" s="50">
        <v>23.136154170000001</v>
      </c>
      <c r="G443" s="50">
        <v>0.79002059000000002</v>
      </c>
      <c r="H443" s="50">
        <v>0</v>
      </c>
      <c r="I443" s="50">
        <v>154.63073729999999</v>
      </c>
      <c r="J443" s="51">
        <v>147.03219604</v>
      </c>
      <c r="K443" s="51">
        <v>102.87136841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44045.299305555556</v>
      </c>
      <c r="C444" s="50">
        <v>27.64569092</v>
      </c>
      <c r="D444" s="50">
        <v>1003.04803467</v>
      </c>
      <c r="E444" s="50">
        <v>76.606040949999993</v>
      </c>
      <c r="F444" s="50">
        <v>7.6703472100000001</v>
      </c>
      <c r="G444" s="50">
        <v>1.12902927</v>
      </c>
      <c r="H444" s="50">
        <v>0</v>
      </c>
      <c r="I444" s="50">
        <v>163.01673889</v>
      </c>
      <c r="J444" s="51">
        <v>155.84507751000001</v>
      </c>
      <c r="K444" s="51">
        <v>105.08670807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44045.3</v>
      </c>
      <c r="C445" s="50">
        <v>27.658264160000002</v>
      </c>
      <c r="D445" s="50">
        <v>1003.06262207</v>
      </c>
      <c r="E445" s="50">
        <v>77.335060119999994</v>
      </c>
      <c r="F445" s="50">
        <v>65.575904850000001</v>
      </c>
      <c r="G445" s="50">
        <v>0</v>
      </c>
      <c r="H445" s="50">
        <v>0</v>
      </c>
      <c r="I445" s="50">
        <v>182.70167541999999</v>
      </c>
      <c r="J445" s="51">
        <v>173.64422607</v>
      </c>
      <c r="K445" s="51">
        <v>106.89190674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44045.300694444442</v>
      </c>
      <c r="C446" s="50">
        <v>27.674041750000001</v>
      </c>
      <c r="D446" s="50">
        <v>1003.04803467</v>
      </c>
      <c r="E446" s="50">
        <v>76.859436040000006</v>
      </c>
      <c r="F446" s="50">
        <v>10.617539409999999</v>
      </c>
      <c r="G446" s="50">
        <v>0.99342578999999998</v>
      </c>
      <c r="H446" s="50">
        <v>0</v>
      </c>
      <c r="I446" s="50">
        <v>155.69004821999999</v>
      </c>
      <c r="J446" s="51">
        <v>149.88337708</v>
      </c>
      <c r="K446" s="51">
        <v>105.90725707999999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44045.301388888889</v>
      </c>
      <c r="C447" s="50">
        <v>27.648834229999999</v>
      </c>
      <c r="D447" s="50">
        <v>1003.04803467</v>
      </c>
      <c r="E447" s="50">
        <v>76.465698239999995</v>
      </c>
      <c r="F447" s="50">
        <v>358.86489868000001</v>
      </c>
      <c r="G447" s="50">
        <v>0.31540858999999999</v>
      </c>
      <c r="H447" s="50">
        <v>0</v>
      </c>
      <c r="I447" s="50">
        <v>160.72158812999999</v>
      </c>
      <c r="J447" s="51">
        <v>154.03074645999999</v>
      </c>
      <c r="K447" s="51">
        <v>106.97409058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44045.302083333336</v>
      </c>
      <c r="C448" s="50">
        <v>27.65200806</v>
      </c>
      <c r="D448" s="50">
        <v>1002.96032715</v>
      </c>
      <c r="E448" s="50">
        <v>76.824356080000001</v>
      </c>
      <c r="F448" s="50">
        <v>9.3544635799999991</v>
      </c>
      <c r="G448" s="50">
        <v>0</v>
      </c>
      <c r="H448" s="50">
        <v>0</v>
      </c>
      <c r="I448" s="50">
        <v>274.94793700999998</v>
      </c>
      <c r="J448" s="51">
        <v>261.16955566000001</v>
      </c>
      <c r="K448" s="51">
        <v>112.55353546000001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44045.302777777775</v>
      </c>
      <c r="C449" s="50">
        <v>27.768585210000001</v>
      </c>
      <c r="D449" s="50">
        <v>1002.96032715</v>
      </c>
      <c r="E449" s="50">
        <v>77.83015442</v>
      </c>
      <c r="F449" s="50">
        <v>8.1475048099999992</v>
      </c>
      <c r="G449" s="50">
        <v>0</v>
      </c>
      <c r="H449" s="50">
        <v>0</v>
      </c>
      <c r="I449" s="50">
        <v>243.96379089000001</v>
      </c>
      <c r="J449" s="51">
        <v>231.53353881999999</v>
      </c>
      <c r="K449" s="51">
        <v>111.89709473000001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44045.303472222222</v>
      </c>
      <c r="C450" s="50">
        <v>27.919891360000001</v>
      </c>
      <c r="D450" s="50">
        <v>1002.96032715</v>
      </c>
      <c r="E450" s="50">
        <v>76.02907562</v>
      </c>
      <c r="F450" s="50">
        <v>329.88403319999998</v>
      </c>
      <c r="G450" s="50">
        <v>0.24760683999999999</v>
      </c>
      <c r="H450" s="50">
        <v>0</v>
      </c>
      <c r="I450" s="50">
        <v>372.31387329</v>
      </c>
      <c r="J450" s="51">
        <v>351.28726196000002</v>
      </c>
      <c r="K450" s="51">
        <v>115.83570862000001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44045.304166666669</v>
      </c>
      <c r="C451" s="50">
        <v>28.055419919999999</v>
      </c>
      <c r="D451" s="50">
        <v>1003.04803467</v>
      </c>
      <c r="E451" s="50">
        <v>75.393638609999996</v>
      </c>
      <c r="F451" s="50">
        <v>14.82780838</v>
      </c>
      <c r="G451" s="50">
        <v>1.3324343000000001</v>
      </c>
      <c r="H451" s="50">
        <v>0</v>
      </c>
      <c r="I451" s="50">
        <v>380.61175537000003</v>
      </c>
      <c r="J451" s="51">
        <v>358.97705078000001</v>
      </c>
      <c r="K451" s="51">
        <v>116.90254211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44045.304861111108</v>
      </c>
      <c r="C452" s="50">
        <v>28.086944580000001</v>
      </c>
      <c r="D452" s="50">
        <v>1002.94567871</v>
      </c>
      <c r="E452" s="50">
        <v>74.738700870000002</v>
      </c>
      <c r="F452" s="50">
        <v>30.826934810000001</v>
      </c>
      <c r="G452" s="50">
        <v>0.92562401000000005</v>
      </c>
      <c r="H452" s="50">
        <v>0</v>
      </c>
      <c r="I452" s="50">
        <v>377.52224731000001</v>
      </c>
      <c r="J452" s="51">
        <v>355.60745238999999</v>
      </c>
      <c r="K452" s="51">
        <v>116.57432556000001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44045.305555555555</v>
      </c>
      <c r="C453" s="50">
        <v>28.285522459999999</v>
      </c>
      <c r="D453" s="50">
        <v>1003.04803467</v>
      </c>
      <c r="E453" s="50">
        <v>75.576866150000001</v>
      </c>
      <c r="F453" s="50">
        <v>287.51440430000002</v>
      </c>
      <c r="G453" s="50">
        <v>0.65441722000000002</v>
      </c>
      <c r="H453" s="50">
        <v>0</v>
      </c>
      <c r="I453" s="50">
        <v>376.37454223999998</v>
      </c>
      <c r="J453" s="51">
        <v>354.31124878000003</v>
      </c>
      <c r="K453" s="51">
        <v>114.27680205999999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44045.306250000001</v>
      </c>
      <c r="C454" s="50">
        <v>28.480957029999999</v>
      </c>
      <c r="D454" s="50">
        <v>1003.04803467</v>
      </c>
      <c r="E454" s="50">
        <v>74.150039669999998</v>
      </c>
      <c r="F454" s="50">
        <v>322.61422728999997</v>
      </c>
      <c r="G454" s="50">
        <v>0.45101202000000001</v>
      </c>
      <c r="H454" s="50">
        <v>0</v>
      </c>
      <c r="I454" s="50">
        <v>372.93194579999999</v>
      </c>
      <c r="J454" s="51">
        <v>350.42321777000001</v>
      </c>
      <c r="K454" s="51">
        <v>110.25626373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44045.306944444441</v>
      </c>
      <c r="C455" s="50">
        <v>28.597595210000001</v>
      </c>
      <c r="D455" s="50">
        <v>1003.04803467</v>
      </c>
      <c r="E455" s="50">
        <v>73.643249510000004</v>
      </c>
      <c r="F455" s="50">
        <v>316.62158203000001</v>
      </c>
      <c r="G455" s="50">
        <v>0.3832103</v>
      </c>
      <c r="H455" s="50">
        <v>0</v>
      </c>
      <c r="I455" s="50">
        <v>370.81335448999999</v>
      </c>
      <c r="J455" s="51">
        <v>348.34954834000001</v>
      </c>
      <c r="K455" s="51">
        <v>105.57904053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44045.307638888888</v>
      </c>
      <c r="C456" s="50">
        <v>28.767852779999998</v>
      </c>
      <c r="D456" s="50">
        <v>1002.94567871</v>
      </c>
      <c r="E456" s="50">
        <v>72.395751950000005</v>
      </c>
      <c r="F456" s="50">
        <v>25.143047330000002</v>
      </c>
      <c r="G456" s="50">
        <v>2.2816584099999999</v>
      </c>
      <c r="H456" s="50">
        <v>0</v>
      </c>
      <c r="I456" s="50">
        <v>367.72384643999999</v>
      </c>
      <c r="J456" s="51">
        <v>335.47555541999998</v>
      </c>
      <c r="K456" s="51">
        <v>101.23028564000001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44045.308333333334</v>
      </c>
      <c r="C457" s="50">
        <v>28.670135500000001</v>
      </c>
      <c r="D457" s="50">
        <v>1002.94567871</v>
      </c>
      <c r="E457" s="50">
        <v>73.467826840000001</v>
      </c>
      <c r="F457" s="50">
        <v>291.83706665</v>
      </c>
      <c r="G457" s="50">
        <v>0.24760683999999999</v>
      </c>
      <c r="H457" s="50">
        <v>0</v>
      </c>
      <c r="I457" s="50">
        <v>359.86749268</v>
      </c>
      <c r="J457" s="51">
        <v>337.89483643</v>
      </c>
      <c r="K457" s="51">
        <v>97.537963869999999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44045.309027777781</v>
      </c>
      <c r="C458" s="50">
        <v>28.73001099</v>
      </c>
      <c r="D458" s="50">
        <v>1002.94567871</v>
      </c>
      <c r="E458" s="50">
        <v>72.313880920000003</v>
      </c>
      <c r="F458" s="50">
        <v>0</v>
      </c>
      <c r="G458" s="50">
        <v>2.8918738400000001</v>
      </c>
      <c r="H458" s="50">
        <v>0</v>
      </c>
      <c r="I458" s="50">
        <v>360.30874634000003</v>
      </c>
      <c r="J458" s="51">
        <v>339.53665160999998</v>
      </c>
      <c r="K458" s="51">
        <v>93.681282039999999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44045.30972222222</v>
      </c>
      <c r="C459" s="50">
        <v>28.575531009999999</v>
      </c>
      <c r="D459" s="50">
        <v>1002.94567871</v>
      </c>
      <c r="E459" s="50">
        <v>71.623863220000004</v>
      </c>
      <c r="F459" s="50">
        <v>355.42645263999998</v>
      </c>
      <c r="G459" s="50">
        <v>2.0104515599999999</v>
      </c>
      <c r="H459" s="50">
        <v>0</v>
      </c>
      <c r="I459" s="50">
        <v>347.24429321000002</v>
      </c>
      <c r="J459" s="51">
        <v>326.40332031000003</v>
      </c>
      <c r="K459" s="51">
        <v>90.235252380000006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44045.310416666667</v>
      </c>
      <c r="C460" s="50">
        <v>28.496704099999999</v>
      </c>
      <c r="D460" s="50">
        <v>1002.94567871</v>
      </c>
      <c r="E460" s="50">
        <v>72.465919490000005</v>
      </c>
      <c r="F460" s="50">
        <v>9.2983007400000002</v>
      </c>
      <c r="G460" s="50">
        <v>0.79002059000000002</v>
      </c>
      <c r="H460" s="50">
        <v>0</v>
      </c>
      <c r="I460" s="50">
        <v>156.83747864</v>
      </c>
      <c r="J460" s="51">
        <v>147.80969238</v>
      </c>
      <c r="K460" s="51">
        <v>78.255310059999999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44045.311111111114</v>
      </c>
      <c r="C461" s="50">
        <v>28.503021239999999</v>
      </c>
      <c r="D461" s="50">
        <v>1002.93103027</v>
      </c>
      <c r="E461" s="50">
        <v>72.925941469999998</v>
      </c>
      <c r="F461" s="50">
        <v>320.94415283000001</v>
      </c>
      <c r="G461" s="50">
        <v>0.45101202000000001</v>
      </c>
      <c r="H461" s="50">
        <v>0</v>
      </c>
      <c r="I461" s="50">
        <v>378.58154296999999</v>
      </c>
      <c r="J461" s="51">
        <v>355.86651611000002</v>
      </c>
      <c r="K461" s="51">
        <v>86.870895390000001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44045.311805555553</v>
      </c>
      <c r="C462" s="50">
        <v>28.503021239999999</v>
      </c>
      <c r="D462" s="50">
        <v>1002.93103027</v>
      </c>
      <c r="E462" s="50">
        <v>72.890861509999993</v>
      </c>
      <c r="F462" s="50">
        <v>343.84817505000001</v>
      </c>
      <c r="G462" s="50">
        <v>1.6714428699999999</v>
      </c>
      <c r="H462" s="50">
        <v>0</v>
      </c>
      <c r="I462" s="50">
        <v>384.49584960999999</v>
      </c>
      <c r="J462" s="51">
        <v>361.13726807</v>
      </c>
      <c r="K462" s="51">
        <v>86.870895390000001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44045.3125</v>
      </c>
      <c r="C463" s="50">
        <v>28.531402589999999</v>
      </c>
      <c r="D463" s="50">
        <v>1002.93103027</v>
      </c>
      <c r="E463" s="50">
        <v>72.762207029999999</v>
      </c>
      <c r="F463" s="50">
        <v>14.50502968</v>
      </c>
      <c r="G463" s="50">
        <v>2.4172618400000001</v>
      </c>
      <c r="H463" s="50">
        <v>0</v>
      </c>
      <c r="I463" s="50">
        <v>384.40744018999999</v>
      </c>
      <c r="J463" s="51">
        <v>361.48287964000002</v>
      </c>
      <c r="K463" s="51">
        <v>86.62485504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44045.313194444447</v>
      </c>
      <c r="C464" s="50">
        <v>28.638580319999999</v>
      </c>
      <c r="D464" s="50">
        <v>1002.93103027</v>
      </c>
      <c r="E464" s="50">
        <v>73.315788269999999</v>
      </c>
      <c r="F464" s="50">
        <v>353.16696166999998</v>
      </c>
      <c r="G464" s="50">
        <v>0.3832103</v>
      </c>
      <c r="H464" s="50">
        <v>0</v>
      </c>
      <c r="I464" s="50">
        <v>385.81982421999999</v>
      </c>
      <c r="J464" s="51">
        <v>363.64285278</v>
      </c>
      <c r="K464" s="51">
        <v>88.101837160000002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44045.313888888886</v>
      </c>
      <c r="C465" s="50">
        <v>29.004272459999999</v>
      </c>
      <c r="D465" s="50">
        <v>1002.93103027</v>
      </c>
      <c r="E465" s="50">
        <v>71.690139770000002</v>
      </c>
      <c r="F465" s="50">
        <v>0</v>
      </c>
      <c r="G465" s="50">
        <v>0.85782230000000004</v>
      </c>
      <c r="H465" s="50">
        <v>0</v>
      </c>
      <c r="I465" s="50">
        <v>388.46807861000002</v>
      </c>
      <c r="J465" s="51">
        <v>365.28436278999999</v>
      </c>
      <c r="K465" s="51">
        <v>88.265945430000002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44045.314583333333</v>
      </c>
      <c r="C466" s="50">
        <v>29.004272459999999</v>
      </c>
      <c r="D466" s="50">
        <v>1002.93103027</v>
      </c>
      <c r="E466" s="50">
        <v>70.738929749999997</v>
      </c>
      <c r="F466" s="50">
        <v>74.838516240000004</v>
      </c>
      <c r="G466" s="50">
        <v>0.72221886999999996</v>
      </c>
      <c r="H466" s="50">
        <v>0</v>
      </c>
      <c r="I466" s="50">
        <v>392.70529175000001</v>
      </c>
      <c r="J466" s="51">
        <v>369.08612061000002</v>
      </c>
      <c r="K466" s="51">
        <v>86.953079220000006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44045.31527777778</v>
      </c>
      <c r="C467" s="50">
        <v>29.057891850000001</v>
      </c>
      <c r="D467" s="50">
        <v>1003.01873779</v>
      </c>
      <c r="E467" s="50">
        <v>71.066398620000001</v>
      </c>
      <c r="F467" s="50">
        <v>254.70225525000001</v>
      </c>
      <c r="G467" s="50">
        <v>0</v>
      </c>
      <c r="H467" s="50">
        <v>0</v>
      </c>
      <c r="I467" s="50">
        <v>393.76458739999998</v>
      </c>
      <c r="J467" s="51">
        <v>370.55511474999997</v>
      </c>
      <c r="K467" s="51">
        <v>84.819664000000003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44045.315972222219</v>
      </c>
      <c r="C468" s="50">
        <v>29.17141724</v>
      </c>
      <c r="D468" s="50">
        <v>1003.01873779</v>
      </c>
      <c r="E468" s="50">
        <v>69.799400329999997</v>
      </c>
      <c r="F468" s="50">
        <v>340.95709228999999</v>
      </c>
      <c r="G468" s="50">
        <v>0.24760683999999999</v>
      </c>
      <c r="H468" s="50">
        <v>0</v>
      </c>
      <c r="I468" s="50">
        <v>393.85275268999999</v>
      </c>
      <c r="J468" s="51">
        <v>370.38232421999999</v>
      </c>
      <c r="K468" s="51">
        <v>83.753082280000001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44045.316666666666</v>
      </c>
      <c r="C469" s="50">
        <v>29.27862549</v>
      </c>
      <c r="D469" s="50">
        <v>1003.01873779</v>
      </c>
      <c r="E469" s="50">
        <v>70.27111816</v>
      </c>
      <c r="F469" s="50">
        <v>356.88604736000002</v>
      </c>
      <c r="G469" s="50">
        <v>1.12902927</v>
      </c>
      <c r="H469" s="50">
        <v>0</v>
      </c>
      <c r="I469" s="50">
        <v>398.26647948999999</v>
      </c>
      <c r="J469" s="51">
        <v>374.09753418000003</v>
      </c>
      <c r="K469" s="51">
        <v>83.999114989999995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44045.317361111112</v>
      </c>
      <c r="C470" s="50">
        <v>29.338531490000001</v>
      </c>
      <c r="D470" s="50">
        <v>1003.01873779</v>
      </c>
      <c r="E470" s="50">
        <v>71.541992190000002</v>
      </c>
      <c r="F470" s="50">
        <v>86.585235600000004</v>
      </c>
      <c r="G470" s="50">
        <v>0.65441722000000002</v>
      </c>
      <c r="H470" s="50">
        <v>0</v>
      </c>
      <c r="I470" s="50">
        <v>404.71044921999999</v>
      </c>
      <c r="J470" s="51">
        <v>381.00982665999999</v>
      </c>
      <c r="K470" s="51">
        <v>83.096649170000006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44045.318055555559</v>
      </c>
      <c r="C471" s="50">
        <v>29.480438230000001</v>
      </c>
      <c r="D471" s="50">
        <v>1003.12109375</v>
      </c>
      <c r="E471" s="50">
        <v>69.179557799999998</v>
      </c>
      <c r="F471" s="50">
        <v>328.90167236000002</v>
      </c>
      <c r="G471" s="50">
        <v>0.24760683999999999</v>
      </c>
      <c r="H471" s="50">
        <v>0</v>
      </c>
      <c r="I471" s="50">
        <v>407.44711303999998</v>
      </c>
      <c r="J471" s="51">
        <v>382.82415771000001</v>
      </c>
      <c r="K471" s="51">
        <v>83.178573610000001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44045.318749999999</v>
      </c>
      <c r="C472" s="50">
        <v>29.619171139999999</v>
      </c>
      <c r="D472" s="50">
        <v>1003.12109375</v>
      </c>
      <c r="E472" s="50">
        <v>68.095802309999996</v>
      </c>
      <c r="F472" s="50">
        <v>356.61938477000001</v>
      </c>
      <c r="G472" s="50">
        <v>1.8748481299999999</v>
      </c>
      <c r="H472" s="50">
        <v>0</v>
      </c>
      <c r="I472" s="50">
        <v>406.29937744</v>
      </c>
      <c r="J472" s="51">
        <v>382.91043091</v>
      </c>
      <c r="K472" s="51">
        <v>83.753082280000001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44045.319444444445</v>
      </c>
      <c r="C473" s="50">
        <v>29.505645749999999</v>
      </c>
      <c r="D473" s="50">
        <v>1003.01873779</v>
      </c>
      <c r="E473" s="50">
        <v>69.136672970000006</v>
      </c>
      <c r="F473" s="50">
        <v>283.06558228</v>
      </c>
      <c r="G473" s="50">
        <v>0.79002059000000002</v>
      </c>
      <c r="H473" s="50">
        <v>0</v>
      </c>
      <c r="I473" s="50">
        <v>413.80264282000002</v>
      </c>
      <c r="J473" s="51">
        <v>390.25488281000003</v>
      </c>
      <c r="K473" s="51">
        <v>86.46074677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44045.320138888892</v>
      </c>
      <c r="C474" s="50">
        <v>29.486724850000002</v>
      </c>
      <c r="D474" s="50">
        <v>1003.01873779</v>
      </c>
      <c r="E474" s="50">
        <v>68.750732420000006</v>
      </c>
      <c r="F474" s="50">
        <v>328.73318481000001</v>
      </c>
      <c r="G474" s="50">
        <v>1.0612275600000001</v>
      </c>
      <c r="H474" s="50">
        <v>0</v>
      </c>
      <c r="I474" s="50">
        <v>420.77624512</v>
      </c>
      <c r="J474" s="51">
        <v>397.77185058999999</v>
      </c>
      <c r="K474" s="51">
        <v>87.609512330000001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44045.320833333331</v>
      </c>
      <c r="C475" s="50">
        <v>29.524566650000001</v>
      </c>
      <c r="D475" s="50">
        <v>1003.10644531</v>
      </c>
      <c r="E475" s="50">
        <v>69.015823359999999</v>
      </c>
      <c r="F475" s="50">
        <v>0</v>
      </c>
      <c r="G475" s="50">
        <v>0.72221886999999996</v>
      </c>
      <c r="H475" s="50">
        <v>0</v>
      </c>
      <c r="I475" s="50">
        <v>424.04254150000003</v>
      </c>
      <c r="J475" s="51">
        <v>400.53677368000001</v>
      </c>
      <c r="K475" s="51">
        <v>88.676086429999998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44045.321527777778</v>
      </c>
      <c r="C476" s="50">
        <v>29.537170410000002</v>
      </c>
      <c r="D476" s="50">
        <v>1003.01873779</v>
      </c>
      <c r="E476" s="50">
        <v>69.082092290000006</v>
      </c>
      <c r="F476" s="50">
        <v>345.16741943</v>
      </c>
      <c r="G476" s="50">
        <v>1.40023601</v>
      </c>
      <c r="H476" s="50">
        <v>0</v>
      </c>
      <c r="I476" s="50">
        <v>425.98461914000001</v>
      </c>
      <c r="J476" s="51">
        <v>403.04232788000002</v>
      </c>
      <c r="K476" s="51">
        <v>89.742927550000005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44045.322222222225</v>
      </c>
      <c r="C477" s="50">
        <v>29.4961853</v>
      </c>
      <c r="D477" s="50">
        <v>1003.10644531</v>
      </c>
      <c r="E477" s="50">
        <v>69.097694399999995</v>
      </c>
      <c r="F477" s="50">
        <v>343.17449950999998</v>
      </c>
      <c r="G477" s="50">
        <v>0.85782230000000004</v>
      </c>
      <c r="H477" s="50">
        <v>0</v>
      </c>
      <c r="I477" s="50">
        <v>427.22045897999999</v>
      </c>
      <c r="J477" s="51">
        <v>404.42480468999997</v>
      </c>
      <c r="K477" s="51">
        <v>89.907035829999998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44045.322916666664</v>
      </c>
      <c r="C478" s="50">
        <v>29.56872559</v>
      </c>
      <c r="D478" s="50">
        <v>1003.10644531</v>
      </c>
      <c r="E478" s="50">
        <v>69.206848140000005</v>
      </c>
      <c r="F478" s="50">
        <v>74.642036439999998</v>
      </c>
      <c r="G478" s="50">
        <v>0.99342578999999998</v>
      </c>
      <c r="H478" s="50">
        <v>0</v>
      </c>
      <c r="I478" s="50">
        <v>428.36788940000002</v>
      </c>
      <c r="J478" s="51">
        <v>405.72070313</v>
      </c>
      <c r="K478" s="51">
        <v>88.265945430000002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44045.323611111111</v>
      </c>
      <c r="C479" s="50">
        <v>29.663330080000001</v>
      </c>
      <c r="D479" s="50">
        <v>1003.10644531</v>
      </c>
      <c r="E479" s="50">
        <v>67.998344419999995</v>
      </c>
      <c r="F479" s="50">
        <v>347.11813353999997</v>
      </c>
      <c r="G479" s="50">
        <v>1.9426498400000001</v>
      </c>
      <c r="H479" s="50">
        <v>0</v>
      </c>
      <c r="I479" s="50">
        <v>431.63394165</v>
      </c>
      <c r="J479" s="51">
        <v>408.31280518</v>
      </c>
      <c r="K479" s="51">
        <v>85.968421939999999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44045.324305555558</v>
      </c>
      <c r="C480" s="50">
        <v>29.63809204</v>
      </c>
      <c r="D480" s="50">
        <v>1003.10644531</v>
      </c>
      <c r="E480" s="50">
        <v>68.158164979999995</v>
      </c>
      <c r="F480" s="50">
        <v>10.12631893</v>
      </c>
      <c r="G480" s="50">
        <v>0.92562401000000005</v>
      </c>
      <c r="H480" s="50">
        <v>0</v>
      </c>
      <c r="I480" s="50">
        <v>436.04769897</v>
      </c>
      <c r="J480" s="51">
        <v>413.75610352000001</v>
      </c>
      <c r="K480" s="51">
        <v>84.491447449999995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44045.324999999997</v>
      </c>
      <c r="C481" s="50">
        <v>29.641235349999999</v>
      </c>
      <c r="D481" s="50">
        <v>1003.10644531</v>
      </c>
      <c r="E481" s="50">
        <v>69.479736329999994</v>
      </c>
      <c r="F481" s="50">
        <v>318.9793396</v>
      </c>
      <c r="G481" s="50">
        <v>1.6714428699999999</v>
      </c>
      <c r="H481" s="50">
        <v>0</v>
      </c>
      <c r="I481" s="50">
        <v>437.72506714000002</v>
      </c>
      <c r="J481" s="51">
        <v>415.91632079999999</v>
      </c>
      <c r="K481" s="51">
        <v>83.753082280000001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44045.325694444444</v>
      </c>
      <c r="C482" s="50">
        <v>29.63809204</v>
      </c>
      <c r="D482" s="50">
        <v>1003.10644531</v>
      </c>
      <c r="E482" s="50">
        <v>68.969047549999999</v>
      </c>
      <c r="F482" s="50">
        <v>19.78193855</v>
      </c>
      <c r="G482" s="50">
        <v>0.58661549999999996</v>
      </c>
      <c r="H482" s="50">
        <v>0</v>
      </c>
      <c r="I482" s="50">
        <v>438.25442505000001</v>
      </c>
      <c r="J482" s="51">
        <v>414.87948607999999</v>
      </c>
      <c r="K482" s="51">
        <v>81.701591489999998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44045.326388888891</v>
      </c>
      <c r="C483" s="50">
        <v>29.701141360000001</v>
      </c>
      <c r="D483" s="50">
        <v>1003.10644531</v>
      </c>
      <c r="E483" s="50">
        <v>68.965148929999998</v>
      </c>
      <c r="F483" s="50">
        <v>232.24734497</v>
      </c>
      <c r="G483" s="50">
        <v>1.40023601</v>
      </c>
      <c r="H483" s="50">
        <v>0</v>
      </c>
      <c r="I483" s="50">
        <v>439.84338379000002</v>
      </c>
      <c r="J483" s="51">
        <v>417.29879761000001</v>
      </c>
      <c r="K483" s="51">
        <v>81.701591489999998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44045.32708333333</v>
      </c>
      <c r="C484" s="50">
        <v>29.792602540000001</v>
      </c>
      <c r="D484" s="50">
        <v>1003.10644531</v>
      </c>
      <c r="E484" s="50">
        <v>68.458351140000005</v>
      </c>
      <c r="F484" s="50">
        <v>35.261764530000001</v>
      </c>
      <c r="G484" s="50">
        <v>1.3324343000000001</v>
      </c>
      <c r="H484" s="50">
        <v>0</v>
      </c>
      <c r="I484" s="50">
        <v>443.28625488</v>
      </c>
      <c r="J484" s="51">
        <v>420.92745972</v>
      </c>
      <c r="K484" s="51">
        <v>80.142692569999994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44045.327777777777</v>
      </c>
      <c r="C485" s="50">
        <v>29.88406372</v>
      </c>
      <c r="D485" s="50">
        <v>1003.10644531</v>
      </c>
      <c r="E485" s="50">
        <v>68.095802309999996</v>
      </c>
      <c r="F485" s="50">
        <v>22.223892209999999</v>
      </c>
      <c r="G485" s="50">
        <v>1.0612275600000001</v>
      </c>
      <c r="H485" s="50">
        <v>0</v>
      </c>
      <c r="I485" s="50">
        <v>446.28759766000002</v>
      </c>
      <c r="J485" s="51">
        <v>423.60610961999998</v>
      </c>
      <c r="K485" s="51">
        <v>80.306800839999994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44045.328472222223</v>
      </c>
      <c r="C486" s="50">
        <v>29.843078609999999</v>
      </c>
      <c r="D486" s="50">
        <v>1003.09185791</v>
      </c>
      <c r="E486" s="50">
        <v>68.645469669999997</v>
      </c>
      <c r="F486" s="50">
        <v>19.697740549999999</v>
      </c>
      <c r="G486" s="50">
        <v>1.6714428699999999</v>
      </c>
      <c r="H486" s="50">
        <v>0</v>
      </c>
      <c r="I486" s="50">
        <v>449.90673828000001</v>
      </c>
      <c r="J486" s="51">
        <v>427.40786743000001</v>
      </c>
      <c r="K486" s="51">
        <v>80.963233950000003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44045.32916666667</v>
      </c>
      <c r="C487" s="50">
        <v>29.852539060000002</v>
      </c>
      <c r="D487" s="50">
        <v>1003.19421387</v>
      </c>
      <c r="E487" s="50">
        <v>67.413574220000001</v>
      </c>
      <c r="F487" s="50">
        <v>248.34468079000001</v>
      </c>
      <c r="G487" s="50">
        <v>0.31540858999999999</v>
      </c>
      <c r="H487" s="50">
        <v>0</v>
      </c>
      <c r="I487" s="50">
        <v>454.40863037000003</v>
      </c>
      <c r="J487" s="51">
        <v>430.60467528999999</v>
      </c>
      <c r="K487" s="51">
        <v>79.732292180000002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44045.329861111109</v>
      </c>
      <c r="C488" s="50">
        <v>30.007049559999999</v>
      </c>
      <c r="D488" s="50">
        <v>1003.19421387</v>
      </c>
      <c r="E488" s="50">
        <v>66.910682679999994</v>
      </c>
      <c r="F488" s="50">
        <v>129.43200684000001</v>
      </c>
      <c r="G488" s="50">
        <v>0.31540858999999999</v>
      </c>
      <c r="H488" s="50">
        <v>0</v>
      </c>
      <c r="I488" s="50">
        <v>458.82238769999998</v>
      </c>
      <c r="J488" s="51">
        <v>435.44326782000002</v>
      </c>
      <c r="K488" s="51">
        <v>79.814468379999994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44045.330555555556</v>
      </c>
      <c r="C489" s="50">
        <v>30.10800171</v>
      </c>
      <c r="D489" s="50">
        <v>1003.10644531</v>
      </c>
      <c r="E489" s="50">
        <v>66.824913019999997</v>
      </c>
      <c r="F489" s="50">
        <v>39.275596620000002</v>
      </c>
      <c r="G489" s="50">
        <v>0</v>
      </c>
      <c r="H489" s="50">
        <v>0</v>
      </c>
      <c r="I489" s="50">
        <v>459.35205078000001</v>
      </c>
      <c r="J489" s="51">
        <v>435.78887938999998</v>
      </c>
      <c r="K489" s="51">
        <v>80.142692569999994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44045.331250000003</v>
      </c>
      <c r="C490" s="50">
        <v>30.22784424</v>
      </c>
      <c r="D490" s="50">
        <v>1003.19421387</v>
      </c>
      <c r="E490" s="50">
        <v>66.824913019999997</v>
      </c>
      <c r="F490" s="50">
        <v>37.226604459999997</v>
      </c>
      <c r="G490" s="50">
        <v>0.72221886999999996</v>
      </c>
      <c r="H490" s="50">
        <v>0</v>
      </c>
      <c r="I490" s="50">
        <v>461.64721680000002</v>
      </c>
      <c r="J490" s="51">
        <v>438.81286620999998</v>
      </c>
      <c r="K490" s="51">
        <v>79.978576660000002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44045.331944444442</v>
      </c>
      <c r="C491" s="50">
        <v>30.17739868</v>
      </c>
      <c r="D491" s="50">
        <v>1003.19421387</v>
      </c>
      <c r="E491" s="50">
        <v>67.043228150000004</v>
      </c>
      <c r="F491" s="50">
        <v>15.22076702</v>
      </c>
      <c r="G491" s="50">
        <v>2.6884686900000001</v>
      </c>
      <c r="H491" s="50">
        <v>0</v>
      </c>
      <c r="I491" s="50">
        <v>469.76824950999998</v>
      </c>
      <c r="J491" s="51">
        <v>447.88510131999999</v>
      </c>
      <c r="K491" s="51">
        <v>82.768432619999999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44045.332638888889</v>
      </c>
      <c r="C492" s="50">
        <v>29.8399353</v>
      </c>
      <c r="D492" s="50">
        <v>1003.28192139</v>
      </c>
      <c r="E492" s="50">
        <v>68.088005069999994</v>
      </c>
      <c r="F492" s="50">
        <v>34.321464540000001</v>
      </c>
      <c r="G492" s="50">
        <v>2.48506355</v>
      </c>
      <c r="H492" s="50">
        <v>0</v>
      </c>
      <c r="I492" s="50">
        <v>474.71163940000002</v>
      </c>
      <c r="J492" s="51">
        <v>452.89651488999999</v>
      </c>
      <c r="K492" s="51">
        <v>82.932540889999999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44045.333333333336</v>
      </c>
      <c r="C493" s="50">
        <v>29.647552489999999</v>
      </c>
      <c r="D493" s="50">
        <v>1003.28192139</v>
      </c>
      <c r="E493" s="50">
        <v>69.846191410000003</v>
      </c>
      <c r="F493" s="50">
        <v>79.806671140000006</v>
      </c>
      <c r="G493" s="50">
        <v>1.1968308700000001</v>
      </c>
      <c r="H493" s="50">
        <v>0</v>
      </c>
      <c r="I493" s="50">
        <v>479.21353148999998</v>
      </c>
      <c r="J493" s="51">
        <v>456.87109375</v>
      </c>
      <c r="K493" s="51">
        <v>83.917190550000001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44045.334027777775</v>
      </c>
      <c r="C494" s="50">
        <v>29.871459959999999</v>
      </c>
      <c r="D494" s="50">
        <v>1003.36962891</v>
      </c>
      <c r="E494" s="50">
        <v>68.450553889999995</v>
      </c>
      <c r="F494" s="50">
        <v>32.244392400000002</v>
      </c>
      <c r="G494" s="50">
        <v>0.51881372999999997</v>
      </c>
      <c r="H494" s="50">
        <v>0</v>
      </c>
      <c r="I494" s="50">
        <v>482.12677001999998</v>
      </c>
      <c r="J494" s="51">
        <v>459.11730956999997</v>
      </c>
      <c r="K494" s="51">
        <v>82.193923949999999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44045.334722222222</v>
      </c>
      <c r="C495" s="50">
        <v>30.17739868</v>
      </c>
      <c r="D495" s="50">
        <v>1003.28192139</v>
      </c>
      <c r="E495" s="50">
        <v>68.625976559999998</v>
      </c>
      <c r="F495" s="50">
        <v>127.80400084999999</v>
      </c>
      <c r="G495" s="50">
        <v>1.26463258</v>
      </c>
      <c r="H495" s="50">
        <v>0</v>
      </c>
      <c r="I495" s="50">
        <v>486.01086426000001</v>
      </c>
      <c r="J495" s="51">
        <v>463.09185790999999</v>
      </c>
      <c r="K495" s="51">
        <v>82.029815670000005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44045.335416666669</v>
      </c>
      <c r="C496" s="50">
        <v>30.278289789999999</v>
      </c>
      <c r="D496" s="50">
        <v>1003.3842163100001</v>
      </c>
      <c r="E496" s="50">
        <v>67.132888789999996</v>
      </c>
      <c r="F496" s="50">
        <v>26.61666679</v>
      </c>
      <c r="G496" s="50">
        <v>1.8748481299999999</v>
      </c>
      <c r="H496" s="50">
        <v>0</v>
      </c>
      <c r="I496" s="50">
        <v>489.80654907000002</v>
      </c>
      <c r="J496" s="51">
        <v>467.06643677</v>
      </c>
      <c r="K496" s="51">
        <v>84.163223270000003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44045.336111111108</v>
      </c>
      <c r="C497" s="50">
        <v>29.887237549999998</v>
      </c>
      <c r="D497" s="50">
        <v>1003.28192139</v>
      </c>
      <c r="E497" s="50">
        <v>67.16796875</v>
      </c>
      <c r="F497" s="50">
        <v>11.26309586</v>
      </c>
      <c r="G497" s="50">
        <v>2.2138567</v>
      </c>
      <c r="H497" s="50">
        <v>0</v>
      </c>
      <c r="I497" s="50">
        <v>496.69174193999999</v>
      </c>
      <c r="J497" s="51">
        <v>473.54656982</v>
      </c>
      <c r="K497" s="51">
        <v>85.311988830000004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44045.336805555555</v>
      </c>
      <c r="C498" s="50">
        <v>29.508789060000002</v>
      </c>
      <c r="D498" s="50">
        <v>1003.28192139</v>
      </c>
      <c r="E498" s="50">
        <v>71.035209660000007</v>
      </c>
      <c r="F498" s="50">
        <v>91.946342470000005</v>
      </c>
      <c r="G498" s="50">
        <v>2.2138567</v>
      </c>
      <c r="H498" s="50">
        <v>0</v>
      </c>
      <c r="I498" s="50">
        <v>501.98825073</v>
      </c>
      <c r="J498" s="51">
        <v>479.50827026000002</v>
      </c>
      <c r="K498" s="51">
        <v>86.54267883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44045.337500000001</v>
      </c>
      <c r="C499" s="50">
        <v>29.58764648</v>
      </c>
      <c r="D499" s="50">
        <v>1003.28192139</v>
      </c>
      <c r="E499" s="50">
        <v>69.963134769999996</v>
      </c>
      <c r="F499" s="50">
        <v>97.588127139999997</v>
      </c>
      <c r="G499" s="50">
        <v>1.8748481299999999</v>
      </c>
      <c r="H499" s="50">
        <v>0</v>
      </c>
      <c r="I499" s="50">
        <v>503.40063477000001</v>
      </c>
      <c r="J499" s="51">
        <v>481.92758178999998</v>
      </c>
      <c r="K499" s="51">
        <v>84.081298829999994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44045.338194444441</v>
      </c>
      <c r="C500" s="50">
        <v>29.846221920000001</v>
      </c>
      <c r="D500" s="50">
        <v>1003.28192139</v>
      </c>
      <c r="E500" s="50">
        <v>70.664855959999997</v>
      </c>
      <c r="F500" s="50">
        <v>93.293663019999997</v>
      </c>
      <c r="G500" s="50">
        <v>1.6714428699999999</v>
      </c>
      <c r="H500" s="50">
        <v>0</v>
      </c>
      <c r="I500" s="50">
        <v>505.69580078000001</v>
      </c>
      <c r="J500" s="51">
        <v>484.43341063999998</v>
      </c>
      <c r="K500" s="51">
        <v>83.342681880000001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44045.338888888888</v>
      </c>
      <c r="C501" s="50">
        <v>29.928222659999999</v>
      </c>
      <c r="D501" s="50">
        <v>1003.28192139</v>
      </c>
      <c r="E501" s="50">
        <v>69.49922943</v>
      </c>
      <c r="F501" s="50">
        <v>42.054389950000001</v>
      </c>
      <c r="G501" s="50">
        <v>1.40023601</v>
      </c>
      <c r="H501" s="50">
        <v>0</v>
      </c>
      <c r="I501" s="50">
        <v>510.28610228999997</v>
      </c>
      <c r="J501" s="51">
        <v>487.37088012999999</v>
      </c>
      <c r="K501" s="51">
        <v>83.753082280000001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44045.339583333334</v>
      </c>
      <c r="C502" s="50">
        <v>29.931365970000002</v>
      </c>
      <c r="D502" s="50">
        <v>1003.28192139</v>
      </c>
      <c r="E502" s="50">
        <v>68.883277890000002</v>
      </c>
      <c r="F502" s="50">
        <v>65.982879639999993</v>
      </c>
      <c r="G502" s="50">
        <v>0.72221886999999996</v>
      </c>
      <c r="H502" s="50">
        <v>0</v>
      </c>
      <c r="I502" s="50">
        <v>512.93438720999995</v>
      </c>
      <c r="J502" s="51">
        <v>491.43197631999999</v>
      </c>
      <c r="K502" s="51">
        <v>83.342681880000001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44045.340277777781</v>
      </c>
      <c r="C503" s="50">
        <v>30.041778560000001</v>
      </c>
      <c r="D503" s="50">
        <v>1003.28192139</v>
      </c>
      <c r="E503" s="50">
        <v>69.019729609999999</v>
      </c>
      <c r="F503" s="50">
        <v>352.60559081999997</v>
      </c>
      <c r="G503" s="50">
        <v>0.79002059000000002</v>
      </c>
      <c r="H503" s="50">
        <v>0</v>
      </c>
      <c r="I503" s="50">
        <v>518.05401611000002</v>
      </c>
      <c r="J503" s="51">
        <v>496.27029419000002</v>
      </c>
      <c r="K503" s="51">
        <v>83.014465329999993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44045.34097222222</v>
      </c>
      <c r="C504" s="50">
        <v>30.00390625</v>
      </c>
      <c r="D504" s="50">
        <v>1003.28192139</v>
      </c>
      <c r="E504" s="50">
        <v>67.799514770000002</v>
      </c>
      <c r="F504" s="50">
        <v>35.823165889999999</v>
      </c>
      <c r="G504" s="50">
        <v>1.8070464100000001</v>
      </c>
      <c r="H504" s="50">
        <v>0</v>
      </c>
      <c r="I504" s="50">
        <v>524.14514159999999</v>
      </c>
      <c r="J504" s="51">
        <v>502.66415404999998</v>
      </c>
      <c r="K504" s="51">
        <v>83.753082280000001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44045.341666666667</v>
      </c>
      <c r="C505" s="50">
        <v>29.88406372</v>
      </c>
      <c r="D505" s="50">
        <v>1003.26727295</v>
      </c>
      <c r="E505" s="50">
        <v>68.976844790000001</v>
      </c>
      <c r="F505" s="50">
        <v>19.290718080000001</v>
      </c>
      <c r="G505" s="50">
        <v>1.12902927</v>
      </c>
      <c r="H505" s="50">
        <v>0</v>
      </c>
      <c r="I505" s="50">
        <v>528.11743163999995</v>
      </c>
      <c r="J505" s="51">
        <v>506.72500609999997</v>
      </c>
      <c r="K505" s="51">
        <v>85.229804990000005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44045.342361111114</v>
      </c>
      <c r="C506" s="50">
        <v>29.874603270000001</v>
      </c>
      <c r="D506" s="50">
        <v>1003.17956543</v>
      </c>
      <c r="E506" s="50">
        <v>68.290725710000004</v>
      </c>
      <c r="F506" s="50">
        <v>28.020059589999999</v>
      </c>
      <c r="G506" s="50">
        <v>1.26463258</v>
      </c>
      <c r="H506" s="50">
        <v>0</v>
      </c>
      <c r="I506" s="50">
        <v>531.20690918000003</v>
      </c>
      <c r="J506" s="51">
        <v>509.92205811000002</v>
      </c>
      <c r="K506" s="51">
        <v>84.901588439999998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44045.343055555553</v>
      </c>
      <c r="C507" s="50">
        <v>29.909301760000002</v>
      </c>
      <c r="D507" s="50">
        <v>1003.36962891</v>
      </c>
      <c r="E507" s="50">
        <v>69.319900509999997</v>
      </c>
      <c r="F507" s="50">
        <v>58.446475980000002</v>
      </c>
      <c r="G507" s="50">
        <v>1.3324343000000001</v>
      </c>
      <c r="H507" s="50">
        <v>0</v>
      </c>
      <c r="I507" s="50">
        <v>534.73791503999996</v>
      </c>
      <c r="J507" s="51">
        <v>512.77325439000003</v>
      </c>
      <c r="K507" s="51">
        <v>85.476097109999998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44045.34375</v>
      </c>
      <c r="C508" s="50">
        <v>29.918762210000001</v>
      </c>
      <c r="D508" s="50">
        <v>1003.28192139</v>
      </c>
      <c r="E508" s="50">
        <v>68.8793869</v>
      </c>
      <c r="F508" s="50">
        <v>341.22375488</v>
      </c>
      <c r="G508" s="50">
        <v>0.72221886999999996</v>
      </c>
      <c r="H508" s="50">
        <v>0</v>
      </c>
      <c r="I508" s="50">
        <v>538.97509765999996</v>
      </c>
      <c r="J508" s="51">
        <v>517.69812012</v>
      </c>
      <c r="K508" s="51">
        <v>85.476097109999998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44045.344444444447</v>
      </c>
      <c r="C509" s="50">
        <v>30.041778560000001</v>
      </c>
      <c r="D509" s="50">
        <v>1003.3842163100001</v>
      </c>
      <c r="E509" s="50">
        <v>69.109390259999998</v>
      </c>
      <c r="F509" s="50">
        <v>93.841003420000007</v>
      </c>
      <c r="G509" s="50">
        <v>0.92562401000000005</v>
      </c>
      <c r="H509" s="50">
        <v>0</v>
      </c>
      <c r="I509" s="50">
        <v>540.29907227000001</v>
      </c>
      <c r="J509" s="51">
        <v>518.90777588000003</v>
      </c>
      <c r="K509" s="51">
        <v>85.229804990000005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44045.345138888886</v>
      </c>
      <c r="C510" s="50">
        <v>30.1836853</v>
      </c>
      <c r="D510" s="50">
        <v>1003.36962891</v>
      </c>
      <c r="E510" s="50">
        <v>68.891075130000004</v>
      </c>
      <c r="F510" s="50">
        <v>70.501953130000004</v>
      </c>
      <c r="G510" s="50">
        <v>1.1968308700000001</v>
      </c>
      <c r="H510" s="50">
        <v>0</v>
      </c>
      <c r="I510" s="50">
        <v>544.88940430000002</v>
      </c>
      <c r="J510" s="51">
        <v>522.36389159999999</v>
      </c>
      <c r="K510" s="51">
        <v>85.229804990000005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44045.345833333333</v>
      </c>
      <c r="C511" s="50">
        <v>30.319305419999999</v>
      </c>
      <c r="D511" s="50">
        <v>1003.28192139</v>
      </c>
      <c r="E511" s="50">
        <v>68.859886169999996</v>
      </c>
      <c r="F511" s="50">
        <v>94.065513609999996</v>
      </c>
      <c r="G511" s="50">
        <v>0.99342578999999998</v>
      </c>
      <c r="H511" s="50">
        <v>0</v>
      </c>
      <c r="I511" s="50">
        <v>550.36248779000005</v>
      </c>
      <c r="J511" s="51">
        <v>528.67126465000001</v>
      </c>
      <c r="K511" s="51">
        <v>85.065696720000005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44045.34652777778</v>
      </c>
      <c r="C512" s="50">
        <v>30.37924194</v>
      </c>
      <c r="D512" s="50">
        <v>1003.36962891</v>
      </c>
      <c r="E512" s="50">
        <v>68.111389160000002</v>
      </c>
      <c r="F512" s="50">
        <v>10.266679760000001</v>
      </c>
      <c r="G512" s="50">
        <v>0.92562401000000005</v>
      </c>
      <c r="H512" s="50">
        <v>0</v>
      </c>
      <c r="I512" s="50">
        <v>554.86437988</v>
      </c>
      <c r="J512" s="51">
        <v>533.25048828000001</v>
      </c>
      <c r="K512" s="51">
        <v>84.901588439999998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44045.347222222219</v>
      </c>
      <c r="C513" s="50">
        <v>30.426544190000001</v>
      </c>
      <c r="D513" s="50">
        <v>1003.26727295</v>
      </c>
      <c r="E513" s="50">
        <v>68.622085569999996</v>
      </c>
      <c r="F513" s="50">
        <v>80.227706909999995</v>
      </c>
      <c r="G513" s="50">
        <v>0.85782230000000004</v>
      </c>
      <c r="H513" s="50">
        <v>0</v>
      </c>
      <c r="I513" s="50">
        <v>556.27673340000001</v>
      </c>
      <c r="J513" s="51">
        <v>534.54669189000003</v>
      </c>
      <c r="K513" s="51">
        <v>85.229804990000005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44045.347916666666</v>
      </c>
      <c r="C514" s="50">
        <v>30.376098630000001</v>
      </c>
      <c r="D514" s="50">
        <v>1003.26727295</v>
      </c>
      <c r="E514" s="50">
        <v>67.924270629999995</v>
      </c>
      <c r="F514" s="50">
        <v>108.42262268</v>
      </c>
      <c r="G514" s="50">
        <v>0.72221886999999996</v>
      </c>
      <c r="H514" s="50">
        <v>0</v>
      </c>
      <c r="I514" s="50">
        <v>559.80773925999995</v>
      </c>
      <c r="J514" s="51">
        <v>538.00280762</v>
      </c>
      <c r="K514" s="51">
        <v>85.968421939999999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44045.348611111112</v>
      </c>
      <c r="C515" s="50">
        <v>30.376098630000001</v>
      </c>
      <c r="D515" s="50">
        <v>1003.26727295</v>
      </c>
      <c r="E515" s="50">
        <v>69.397865300000007</v>
      </c>
      <c r="F515" s="50">
        <v>13.66299343</v>
      </c>
      <c r="G515" s="50">
        <v>0.72221886999999996</v>
      </c>
      <c r="H515" s="50">
        <v>0</v>
      </c>
      <c r="I515" s="50">
        <v>562.54412841999999</v>
      </c>
      <c r="J515" s="51">
        <v>540.76776123000002</v>
      </c>
      <c r="K515" s="51">
        <v>84.327331540000003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44045.349305555559</v>
      </c>
      <c r="C516" s="50">
        <v>30.530639650000001</v>
      </c>
      <c r="D516" s="50">
        <v>1003.17956543</v>
      </c>
      <c r="E516" s="50">
        <v>68.25173187</v>
      </c>
      <c r="F516" s="50">
        <v>42.054389950000001</v>
      </c>
      <c r="G516" s="50">
        <v>0.85782230000000004</v>
      </c>
      <c r="H516" s="50">
        <v>0</v>
      </c>
      <c r="I516" s="50">
        <v>568.45843506000006</v>
      </c>
      <c r="J516" s="51">
        <v>547.93908691000001</v>
      </c>
      <c r="K516" s="51">
        <v>85.8862381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44045.35</v>
      </c>
      <c r="C517" s="50">
        <v>30.508575440000001</v>
      </c>
      <c r="D517" s="50">
        <v>1003.17956543</v>
      </c>
      <c r="E517" s="50">
        <v>67.55001068</v>
      </c>
      <c r="F517" s="50">
        <v>57.927173609999997</v>
      </c>
      <c r="G517" s="50">
        <v>1.5358394399999999</v>
      </c>
      <c r="H517" s="50">
        <v>0</v>
      </c>
      <c r="I517" s="50">
        <v>574.72583008000004</v>
      </c>
      <c r="J517" s="51">
        <v>553.20959473000005</v>
      </c>
      <c r="K517" s="51">
        <v>87.199111939999995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44045.350694444445</v>
      </c>
      <c r="C518" s="50">
        <v>30.158477779999998</v>
      </c>
      <c r="D518" s="50">
        <v>1003.26727295</v>
      </c>
      <c r="E518" s="50">
        <v>67.982742310000006</v>
      </c>
      <c r="F518" s="50">
        <v>79.161109920000001</v>
      </c>
      <c r="G518" s="50">
        <v>0.99342578999999998</v>
      </c>
      <c r="H518" s="50">
        <v>0</v>
      </c>
      <c r="I518" s="50">
        <v>576.22668456999997</v>
      </c>
      <c r="J518" s="51">
        <v>554.50549316000001</v>
      </c>
      <c r="K518" s="51">
        <v>85.968421939999999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44045.351388888892</v>
      </c>
      <c r="C519" s="50">
        <v>30.126922610000001</v>
      </c>
      <c r="D519" s="50">
        <v>1003.26727295</v>
      </c>
      <c r="E519" s="50">
        <v>67.881385800000004</v>
      </c>
      <c r="F519" s="50">
        <v>38.952819820000002</v>
      </c>
      <c r="G519" s="50">
        <v>2.2138567</v>
      </c>
      <c r="H519" s="50">
        <v>0</v>
      </c>
      <c r="I519" s="50">
        <v>584.08300781000003</v>
      </c>
      <c r="J519" s="51">
        <v>562.1953125</v>
      </c>
      <c r="K519" s="51">
        <v>87.363220209999994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44045.352083333331</v>
      </c>
      <c r="C520" s="50">
        <v>30.041778560000001</v>
      </c>
      <c r="D520" s="50">
        <v>1003.26727295</v>
      </c>
      <c r="E520" s="50">
        <v>69.916358950000003</v>
      </c>
      <c r="F520" s="50">
        <v>37.970420840000003</v>
      </c>
      <c r="G520" s="50">
        <v>0.85782230000000004</v>
      </c>
      <c r="H520" s="50">
        <v>0</v>
      </c>
      <c r="I520" s="50">
        <v>585.58355713000003</v>
      </c>
      <c r="J520" s="51">
        <v>564.26898193</v>
      </c>
      <c r="K520" s="51">
        <v>87.527328490000002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44045.352777777778</v>
      </c>
      <c r="C521" s="50">
        <v>30.054382319999998</v>
      </c>
      <c r="D521" s="50">
        <v>1003.16497803</v>
      </c>
      <c r="E521" s="50">
        <v>68.154273989999993</v>
      </c>
      <c r="F521" s="50">
        <v>293.08605956999997</v>
      </c>
      <c r="G521" s="50">
        <v>0.65441722000000002</v>
      </c>
      <c r="H521" s="50">
        <v>0</v>
      </c>
      <c r="I521" s="50">
        <v>587.61401366999996</v>
      </c>
      <c r="J521" s="51">
        <v>564.78741454999999</v>
      </c>
      <c r="K521" s="51">
        <v>85.147880549999996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44045.353472222225</v>
      </c>
      <c r="C522" s="50">
        <v>30.290924069999999</v>
      </c>
      <c r="D522" s="50">
        <v>1003.26727295</v>
      </c>
      <c r="E522" s="50">
        <v>67.561706540000003</v>
      </c>
      <c r="F522" s="50">
        <v>245.04663085999999</v>
      </c>
      <c r="G522" s="50">
        <v>0.24760683999999999</v>
      </c>
      <c r="H522" s="50">
        <v>0</v>
      </c>
      <c r="I522" s="50">
        <v>589.46765137</v>
      </c>
      <c r="J522" s="51">
        <v>567.37951659999999</v>
      </c>
      <c r="K522" s="51">
        <v>85.393913269999999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44045.354166666664</v>
      </c>
      <c r="C523" s="50">
        <v>30.294097900000001</v>
      </c>
      <c r="D523" s="50">
        <v>1003.16497803</v>
      </c>
      <c r="E523" s="50">
        <v>67.612388609999996</v>
      </c>
      <c r="F523" s="50">
        <v>173.16290283000001</v>
      </c>
      <c r="G523" s="50">
        <v>0</v>
      </c>
      <c r="H523" s="50">
        <v>0</v>
      </c>
      <c r="I523" s="50">
        <v>592.11590576000003</v>
      </c>
      <c r="J523" s="51">
        <v>570.23095703000001</v>
      </c>
      <c r="K523" s="51">
        <v>85.968421939999999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44045.354861111111</v>
      </c>
      <c r="C524" s="50">
        <v>30.48965454</v>
      </c>
      <c r="D524" s="50">
        <v>1003.26727295</v>
      </c>
      <c r="E524" s="50">
        <v>67.405776979999999</v>
      </c>
      <c r="F524" s="50">
        <v>21.227476119999999</v>
      </c>
      <c r="G524" s="50">
        <v>0</v>
      </c>
      <c r="H524" s="50">
        <v>0</v>
      </c>
      <c r="I524" s="50">
        <v>595.29382324000005</v>
      </c>
      <c r="J524" s="51">
        <v>573.34118651999995</v>
      </c>
      <c r="K524" s="51">
        <v>84.081298829999994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44045.355555555558</v>
      </c>
      <c r="C525" s="50">
        <v>30.77352905</v>
      </c>
      <c r="D525" s="50">
        <v>1003.16497803</v>
      </c>
      <c r="E525" s="50">
        <v>66.723548890000004</v>
      </c>
      <c r="F525" s="50">
        <v>118.21856689000001</v>
      </c>
      <c r="G525" s="50">
        <v>0.85782230000000004</v>
      </c>
      <c r="H525" s="50">
        <v>0</v>
      </c>
      <c r="I525" s="50">
        <v>601.03155518000005</v>
      </c>
      <c r="J525" s="51">
        <v>579.56225586000005</v>
      </c>
      <c r="K525" s="51">
        <v>86.296638490000007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44045.356249999997</v>
      </c>
      <c r="C526" s="50">
        <v>30.78930664</v>
      </c>
      <c r="D526" s="50">
        <v>1003.26727295</v>
      </c>
      <c r="E526" s="50">
        <v>68.232238769999995</v>
      </c>
      <c r="F526" s="50">
        <v>94.991798399999993</v>
      </c>
      <c r="G526" s="50">
        <v>1.40023601</v>
      </c>
      <c r="H526" s="50">
        <v>0</v>
      </c>
      <c r="I526" s="50">
        <v>603.23828125</v>
      </c>
      <c r="J526" s="51">
        <v>581.20379638999998</v>
      </c>
      <c r="K526" s="51">
        <v>86.706787109999993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44045.356944444444</v>
      </c>
      <c r="C527" s="50">
        <v>30.682067870000001</v>
      </c>
      <c r="D527" s="50">
        <v>1003.25268555</v>
      </c>
      <c r="E527" s="50">
        <v>69.097694399999995</v>
      </c>
      <c r="F527" s="50">
        <v>89.981544490000005</v>
      </c>
      <c r="G527" s="50">
        <v>1.8070464100000001</v>
      </c>
      <c r="H527" s="50">
        <v>0</v>
      </c>
      <c r="I527" s="50">
        <v>608.00512694999998</v>
      </c>
      <c r="J527" s="51">
        <v>584.83276366999996</v>
      </c>
      <c r="K527" s="51">
        <v>87.035003660000001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44045.357638888891</v>
      </c>
      <c r="C528" s="50">
        <v>30.757781980000001</v>
      </c>
      <c r="D528" s="50">
        <v>1003.25268555</v>
      </c>
      <c r="E528" s="50">
        <v>67.776123049999995</v>
      </c>
      <c r="F528" s="50">
        <v>62.6848259</v>
      </c>
      <c r="G528" s="50">
        <v>0.99342578999999998</v>
      </c>
      <c r="H528" s="50">
        <v>0</v>
      </c>
      <c r="I528" s="50">
        <v>611.97741699000005</v>
      </c>
      <c r="J528" s="51">
        <v>590.10321045000001</v>
      </c>
      <c r="K528" s="51">
        <v>87.281295779999994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44045.35833333333</v>
      </c>
      <c r="C529" s="50">
        <v>30.858734129999998</v>
      </c>
      <c r="D529" s="50">
        <v>1003.25268555</v>
      </c>
      <c r="E529" s="50">
        <v>66.898986820000005</v>
      </c>
      <c r="F529" s="50">
        <v>13.971753120000001</v>
      </c>
      <c r="G529" s="50">
        <v>0.72221886999999996</v>
      </c>
      <c r="H529" s="50">
        <v>0</v>
      </c>
      <c r="I529" s="50">
        <v>614.80218506000006</v>
      </c>
      <c r="J529" s="51">
        <v>593.64593506000006</v>
      </c>
      <c r="K529" s="51">
        <v>87.773620609999995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44045.359027777777</v>
      </c>
      <c r="C530" s="50">
        <v>30.928131100000002</v>
      </c>
      <c r="D530" s="50">
        <v>1003.25268555</v>
      </c>
      <c r="E530" s="50">
        <v>67.296623229999994</v>
      </c>
      <c r="F530" s="50">
        <v>69.21079254</v>
      </c>
      <c r="G530" s="50">
        <v>1.26463258</v>
      </c>
      <c r="H530" s="50">
        <v>0</v>
      </c>
      <c r="I530" s="50">
        <v>618.33319091999999</v>
      </c>
      <c r="J530" s="51">
        <v>596.66992187999995</v>
      </c>
      <c r="K530" s="51">
        <v>87.609512330000001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44045.359722222223</v>
      </c>
      <c r="C531" s="50">
        <v>30.98806763</v>
      </c>
      <c r="D531" s="50">
        <v>1003.25268555</v>
      </c>
      <c r="E531" s="50">
        <v>68.298515320000007</v>
      </c>
      <c r="F531" s="50">
        <v>101.09672546</v>
      </c>
      <c r="G531" s="50">
        <v>1.12902927</v>
      </c>
      <c r="H531" s="50">
        <v>0</v>
      </c>
      <c r="I531" s="50">
        <v>621.59924316000001</v>
      </c>
      <c r="J531" s="51">
        <v>599.08923340000001</v>
      </c>
      <c r="K531" s="51">
        <v>88.840194699999998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44045.36041666667</v>
      </c>
      <c r="C532" s="50">
        <v>30.880798339999998</v>
      </c>
      <c r="D532" s="50">
        <v>1003.25268555</v>
      </c>
      <c r="E532" s="50">
        <v>67.323913570000002</v>
      </c>
      <c r="F532" s="50">
        <v>119.93076324</v>
      </c>
      <c r="G532" s="50">
        <v>0.85782230000000004</v>
      </c>
      <c r="H532" s="50">
        <v>0</v>
      </c>
      <c r="I532" s="50">
        <v>626.63104248000002</v>
      </c>
      <c r="J532" s="51">
        <v>604.53247069999998</v>
      </c>
      <c r="K532" s="51">
        <v>88.758270260000003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44045.361111111109</v>
      </c>
      <c r="C533" s="50">
        <v>30.795654299999999</v>
      </c>
      <c r="D533" s="50">
        <v>1003.25268555</v>
      </c>
      <c r="E533" s="50">
        <v>68.540214539999994</v>
      </c>
      <c r="F533" s="50">
        <v>128.12683104999999</v>
      </c>
      <c r="G533" s="50">
        <v>0.99342578999999998</v>
      </c>
      <c r="H533" s="50">
        <v>0</v>
      </c>
      <c r="I533" s="50">
        <v>628.92620850000003</v>
      </c>
      <c r="J533" s="51">
        <v>608.42053223000005</v>
      </c>
      <c r="K533" s="51">
        <v>89.660743710000006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44045.361805555556</v>
      </c>
      <c r="C534" s="50">
        <v>31.029083249999999</v>
      </c>
      <c r="D534" s="50">
        <v>1003.25268555</v>
      </c>
      <c r="E534" s="50">
        <v>68.02951813</v>
      </c>
      <c r="F534" s="50">
        <v>61.744529720000003</v>
      </c>
      <c r="G534" s="50">
        <v>1.1968308700000001</v>
      </c>
      <c r="H534" s="50">
        <v>0</v>
      </c>
      <c r="I534" s="50">
        <v>631.22106933999999</v>
      </c>
      <c r="J534" s="51">
        <v>609.45733643000005</v>
      </c>
      <c r="K534" s="51">
        <v>87.773620609999995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44045.362500000003</v>
      </c>
      <c r="C535" s="50">
        <v>31.171051030000001</v>
      </c>
      <c r="D535" s="50">
        <v>1003.25268555</v>
      </c>
      <c r="E535" s="50">
        <v>66.926269529999999</v>
      </c>
      <c r="F535" s="50">
        <v>46.615520480000001</v>
      </c>
      <c r="G535" s="50">
        <v>1.3324343000000001</v>
      </c>
      <c r="H535" s="50">
        <v>0</v>
      </c>
      <c r="I535" s="50">
        <v>634.22247314000003</v>
      </c>
      <c r="J535" s="51">
        <v>613.86407470999995</v>
      </c>
      <c r="K535" s="51">
        <v>87.855545039999996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44045.363194444442</v>
      </c>
      <c r="C536" s="50">
        <v>31.30987549</v>
      </c>
      <c r="D536" s="50">
        <v>1003.15032959</v>
      </c>
      <c r="E536" s="50">
        <v>66.15827942</v>
      </c>
      <c r="F536" s="50">
        <v>90.542907709999994</v>
      </c>
      <c r="G536" s="50">
        <v>1.5358394399999999</v>
      </c>
      <c r="H536" s="50">
        <v>0</v>
      </c>
      <c r="I536" s="50">
        <v>641.01947021000001</v>
      </c>
      <c r="J536" s="51">
        <v>620.17138671999999</v>
      </c>
      <c r="K536" s="51">
        <v>88.840194699999998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44045.363888888889</v>
      </c>
      <c r="C537" s="50">
        <v>31.215209959999999</v>
      </c>
      <c r="D537" s="50">
        <v>1003.25268555</v>
      </c>
      <c r="E537" s="50">
        <v>65.791831970000004</v>
      </c>
      <c r="F537" s="50">
        <v>32.272472380000004</v>
      </c>
      <c r="G537" s="50">
        <v>1.5358394399999999</v>
      </c>
      <c r="H537" s="50">
        <v>0</v>
      </c>
      <c r="I537" s="50">
        <v>644.37396239999998</v>
      </c>
      <c r="J537" s="51">
        <v>623.54101562999995</v>
      </c>
      <c r="K537" s="51">
        <v>90.235252380000006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44045.364583333336</v>
      </c>
      <c r="C538" s="50">
        <v>31.057464599999999</v>
      </c>
      <c r="D538" s="50">
        <v>1003.25268555</v>
      </c>
      <c r="E538" s="50">
        <v>66.770339969999995</v>
      </c>
      <c r="F538" s="50">
        <v>27.711343769999999</v>
      </c>
      <c r="G538" s="50">
        <v>1.40023601</v>
      </c>
      <c r="H538" s="50">
        <v>0</v>
      </c>
      <c r="I538" s="50">
        <v>646.84564208999996</v>
      </c>
      <c r="J538" s="51">
        <v>625.70123291000004</v>
      </c>
      <c r="K538" s="51">
        <v>90.071144099999998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44045.365277777775</v>
      </c>
      <c r="C539" s="50">
        <v>31.104766850000001</v>
      </c>
      <c r="D539" s="50">
        <v>1003.25268555</v>
      </c>
      <c r="E539" s="50">
        <v>66.898986820000005</v>
      </c>
      <c r="F539" s="50">
        <v>79.961044310000005</v>
      </c>
      <c r="G539" s="50">
        <v>0.99342578999999998</v>
      </c>
      <c r="H539" s="50">
        <v>0</v>
      </c>
      <c r="I539" s="50">
        <v>649.14080810999997</v>
      </c>
      <c r="J539" s="51">
        <v>629.24365234000004</v>
      </c>
      <c r="K539" s="51">
        <v>90.235252380000006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44045.365972222222</v>
      </c>
      <c r="C540" s="50">
        <v>31.262542719999999</v>
      </c>
      <c r="D540" s="50">
        <v>1003.25268555</v>
      </c>
      <c r="E540" s="50">
        <v>66.973045350000007</v>
      </c>
      <c r="F540" s="50">
        <v>51.864349369999999</v>
      </c>
      <c r="G540" s="50">
        <v>0.92562401000000005</v>
      </c>
      <c r="H540" s="50">
        <v>0</v>
      </c>
      <c r="I540" s="50">
        <v>651.25939941000001</v>
      </c>
      <c r="J540" s="51">
        <v>630.36676024999997</v>
      </c>
      <c r="K540" s="51">
        <v>89.742927550000005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44045.366666666669</v>
      </c>
      <c r="C541" s="50">
        <v>31.322479250000001</v>
      </c>
      <c r="D541" s="50">
        <v>1003.25268555</v>
      </c>
      <c r="E541" s="50">
        <v>66.973045350000007</v>
      </c>
      <c r="F541" s="50">
        <v>14.05595303</v>
      </c>
      <c r="G541" s="50">
        <v>1.0612275600000001</v>
      </c>
      <c r="H541" s="50">
        <v>0</v>
      </c>
      <c r="I541" s="50">
        <v>655.23162841999999</v>
      </c>
      <c r="J541" s="51">
        <v>634.60064696999996</v>
      </c>
      <c r="K541" s="51">
        <v>89.907035829999998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44045.367361111108</v>
      </c>
      <c r="C542" s="50">
        <v>31.35717773</v>
      </c>
      <c r="D542" s="50">
        <v>1003.25268555</v>
      </c>
      <c r="E542" s="50">
        <v>64.864006040000007</v>
      </c>
      <c r="F542" s="50">
        <v>16.596168519999999</v>
      </c>
      <c r="G542" s="50">
        <v>1.3324343000000001</v>
      </c>
      <c r="H542" s="50">
        <v>0</v>
      </c>
      <c r="I542" s="50">
        <v>659.64538574000005</v>
      </c>
      <c r="J542" s="51">
        <v>638.40216064000003</v>
      </c>
      <c r="K542" s="51">
        <v>91.712226869999995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44045.368055555555</v>
      </c>
      <c r="C543" s="50">
        <v>31.12371826</v>
      </c>
      <c r="D543" s="50">
        <v>1003.25268555</v>
      </c>
      <c r="E543" s="50">
        <v>65.994544980000001</v>
      </c>
      <c r="F543" s="50">
        <v>83.988899230000001</v>
      </c>
      <c r="G543" s="50">
        <v>0.24760683999999999</v>
      </c>
      <c r="H543" s="50">
        <v>0</v>
      </c>
      <c r="I543" s="50">
        <v>658.32141113</v>
      </c>
      <c r="J543" s="51">
        <v>638.74774170000001</v>
      </c>
      <c r="K543" s="51">
        <v>92.368667599999995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44045.368750000001</v>
      </c>
      <c r="C544" s="50">
        <v>31.319335939999998</v>
      </c>
      <c r="D544" s="50">
        <v>1003.15032959</v>
      </c>
      <c r="E544" s="50">
        <v>65.698265079999999</v>
      </c>
      <c r="F544" s="50">
        <v>75.526222230000002</v>
      </c>
      <c r="G544" s="50">
        <v>1.8748481299999999</v>
      </c>
      <c r="H544" s="50">
        <v>0</v>
      </c>
      <c r="I544" s="50">
        <v>662.82330321999996</v>
      </c>
      <c r="J544" s="51">
        <v>643.06793213000003</v>
      </c>
      <c r="K544" s="51">
        <v>91.548118590000001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44045.369444444441</v>
      </c>
      <c r="C545" s="50">
        <v>31.268829350000001</v>
      </c>
      <c r="D545" s="50">
        <v>1003.23809814</v>
      </c>
      <c r="E545" s="50">
        <v>65.417579649999993</v>
      </c>
      <c r="F545" s="50">
        <v>73.898223880000003</v>
      </c>
      <c r="G545" s="50">
        <v>0.85782230000000004</v>
      </c>
      <c r="H545" s="50">
        <v>0</v>
      </c>
      <c r="I545" s="50">
        <v>666.35430908000001</v>
      </c>
      <c r="J545" s="51">
        <v>646.35125731999995</v>
      </c>
      <c r="K545" s="51">
        <v>93.107025149999998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44045.370138888888</v>
      </c>
      <c r="C546" s="50">
        <v>31.082702640000001</v>
      </c>
      <c r="D546" s="50">
        <v>1003.25268555</v>
      </c>
      <c r="E546" s="50">
        <v>65.690467830000003</v>
      </c>
      <c r="F546" s="50">
        <v>36.075763700000003</v>
      </c>
      <c r="G546" s="50">
        <v>0.99342578999999998</v>
      </c>
      <c r="H546" s="50">
        <v>0</v>
      </c>
      <c r="I546" s="50">
        <v>671.29742432</v>
      </c>
      <c r="J546" s="51">
        <v>651.10333251999998</v>
      </c>
      <c r="K546" s="51">
        <v>93.763458249999999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44045.370833333334</v>
      </c>
      <c r="C547" s="50">
        <v>31.051177979999999</v>
      </c>
      <c r="D547" s="50">
        <v>1003.15032959</v>
      </c>
      <c r="E547" s="50">
        <v>65.900993349999993</v>
      </c>
      <c r="F547" s="50">
        <v>125.72692871</v>
      </c>
      <c r="G547" s="50">
        <v>0.72221886999999996</v>
      </c>
      <c r="H547" s="50">
        <v>0</v>
      </c>
      <c r="I547" s="50">
        <v>672.70983887</v>
      </c>
      <c r="J547" s="51">
        <v>652.39953613</v>
      </c>
      <c r="K547" s="51">
        <v>93.271133419999998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44045.371527777781</v>
      </c>
      <c r="C548" s="50">
        <v>31.025909420000001</v>
      </c>
      <c r="D548" s="50">
        <v>1003.25268555</v>
      </c>
      <c r="E548" s="50">
        <v>67.705955509999995</v>
      </c>
      <c r="F548" s="50">
        <v>78.964630130000003</v>
      </c>
      <c r="G548" s="50">
        <v>0.51881372999999997</v>
      </c>
      <c r="H548" s="50">
        <v>0</v>
      </c>
      <c r="I548" s="50">
        <v>676.68237305000002</v>
      </c>
      <c r="J548" s="51">
        <v>655.85540771000001</v>
      </c>
      <c r="K548" s="51">
        <v>93.271133419999998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44045.37222222222</v>
      </c>
      <c r="C549" s="50">
        <v>31.24990845</v>
      </c>
      <c r="D549" s="50">
        <v>1003.25268555</v>
      </c>
      <c r="E549" s="50">
        <v>67.327812190000003</v>
      </c>
      <c r="F549" s="50">
        <v>111.88912200999999</v>
      </c>
      <c r="G549" s="50">
        <v>0.92562401000000005</v>
      </c>
      <c r="H549" s="50">
        <v>0</v>
      </c>
      <c r="I549" s="50">
        <v>681.62548828000001</v>
      </c>
      <c r="J549" s="51">
        <v>661.03961182</v>
      </c>
      <c r="K549" s="51">
        <v>94.419898989999993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44045.372916666667</v>
      </c>
      <c r="C550" s="50">
        <v>31.455017089999998</v>
      </c>
      <c r="D550" s="50">
        <v>1003.25268555</v>
      </c>
      <c r="E550" s="50">
        <v>65.125198359999999</v>
      </c>
      <c r="F550" s="50">
        <v>48.047039030000001</v>
      </c>
      <c r="G550" s="50">
        <v>0.3832103</v>
      </c>
      <c r="H550" s="50">
        <v>0</v>
      </c>
      <c r="I550" s="50">
        <v>683.39099121000004</v>
      </c>
      <c r="J550" s="51">
        <v>664.15014647999999</v>
      </c>
      <c r="K550" s="51">
        <v>94.337715149999994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44045.373611111114</v>
      </c>
      <c r="C551" s="50">
        <v>31.540191650000001</v>
      </c>
      <c r="D551" s="50">
        <v>1003.15032959</v>
      </c>
      <c r="E551" s="50">
        <v>65.511146550000007</v>
      </c>
      <c r="F551" s="50">
        <v>46.208541869999998</v>
      </c>
      <c r="G551" s="50">
        <v>1.0612275600000001</v>
      </c>
      <c r="H551" s="50">
        <v>0</v>
      </c>
      <c r="I551" s="50">
        <v>687.01043701000003</v>
      </c>
      <c r="J551" s="51">
        <v>666.74224853999999</v>
      </c>
      <c r="K551" s="51">
        <v>94.419898989999993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44045.374305555553</v>
      </c>
      <c r="C552" s="50">
        <v>31.672729489999998</v>
      </c>
      <c r="D552" s="50">
        <v>1003.23809814</v>
      </c>
      <c r="E552" s="50">
        <v>65.854202270000002</v>
      </c>
      <c r="F552" s="50">
        <v>86.304557799999998</v>
      </c>
      <c r="G552" s="50">
        <v>0.92562401000000005</v>
      </c>
      <c r="H552" s="50">
        <v>0</v>
      </c>
      <c r="I552" s="50">
        <v>691.15924071999996</v>
      </c>
      <c r="J552" s="51">
        <v>670.45745850000003</v>
      </c>
      <c r="K552" s="51">
        <v>94.419898989999993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44045.375</v>
      </c>
      <c r="C553" s="50">
        <v>31.944122310000001</v>
      </c>
      <c r="D553" s="50">
        <v>1003.23809814</v>
      </c>
      <c r="E553" s="50">
        <v>65.628105160000004</v>
      </c>
      <c r="F553" s="50">
        <v>34.868804930000003</v>
      </c>
      <c r="G553" s="50">
        <v>0.79002059000000002</v>
      </c>
      <c r="H553" s="50">
        <v>0</v>
      </c>
      <c r="I553" s="50">
        <v>692.57159423999997</v>
      </c>
      <c r="J553" s="51">
        <v>673.48175048999997</v>
      </c>
      <c r="K553" s="51">
        <v>94.009498600000001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44045.375694444447</v>
      </c>
      <c r="C554" s="50">
        <v>32.10189819</v>
      </c>
      <c r="D554" s="50">
        <v>1003.23809814</v>
      </c>
      <c r="E554" s="50">
        <v>65.460464479999999</v>
      </c>
      <c r="F554" s="50">
        <v>89.742965699999999</v>
      </c>
      <c r="G554" s="50">
        <v>1.12902927</v>
      </c>
      <c r="H554" s="50">
        <v>0</v>
      </c>
      <c r="I554" s="50">
        <v>697.16192626999998</v>
      </c>
      <c r="J554" s="51">
        <v>676.85131836000005</v>
      </c>
      <c r="K554" s="51">
        <v>94.255790709999999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44045.376388888886</v>
      </c>
      <c r="C555" s="50">
        <v>32.111358639999999</v>
      </c>
      <c r="D555" s="50">
        <v>1003.23809814</v>
      </c>
      <c r="E555" s="50">
        <v>64.669082639999999</v>
      </c>
      <c r="F555" s="50">
        <v>72.522865300000007</v>
      </c>
      <c r="G555" s="50">
        <v>1.6036411500000001</v>
      </c>
      <c r="H555" s="50">
        <v>0</v>
      </c>
      <c r="I555" s="50">
        <v>702.72308350000003</v>
      </c>
      <c r="J555" s="51">
        <v>682.38116454999999</v>
      </c>
      <c r="K555" s="51">
        <v>96.471130369999997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44045.377083333333</v>
      </c>
      <c r="C556" s="50">
        <v>31.909393309999999</v>
      </c>
      <c r="D556" s="50">
        <v>1003.23809814</v>
      </c>
      <c r="E556" s="50">
        <v>64.895195009999995</v>
      </c>
      <c r="F556" s="50">
        <v>58.320133210000002</v>
      </c>
      <c r="G556" s="50">
        <v>0.99342578999999998</v>
      </c>
      <c r="H556" s="50">
        <v>0</v>
      </c>
      <c r="I556" s="50">
        <v>706.43066406000003</v>
      </c>
      <c r="J556" s="51">
        <v>685.92358397999999</v>
      </c>
      <c r="K556" s="51">
        <v>97.291671750000006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44045.37777777778</v>
      </c>
      <c r="C557" s="50">
        <v>31.802093509999999</v>
      </c>
      <c r="D557" s="50">
        <v>1003.23809814</v>
      </c>
      <c r="E557" s="50">
        <v>66.205070500000005</v>
      </c>
      <c r="F557" s="50">
        <v>108.87174988</v>
      </c>
      <c r="G557" s="50">
        <v>1.26463258</v>
      </c>
      <c r="H557" s="50">
        <v>0</v>
      </c>
      <c r="I557" s="50">
        <v>708.63739013999998</v>
      </c>
      <c r="J557" s="51">
        <v>688.86132812999995</v>
      </c>
      <c r="K557" s="51">
        <v>97.537963869999999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44045.378472222219</v>
      </c>
      <c r="C558" s="50">
        <v>31.865203860000001</v>
      </c>
      <c r="D558" s="50">
        <v>1003.23809814</v>
      </c>
      <c r="E558" s="50">
        <v>64.9887619</v>
      </c>
      <c r="F558" s="50">
        <v>106.62622833</v>
      </c>
      <c r="G558" s="50">
        <v>1.4680377200000001</v>
      </c>
      <c r="H558" s="50">
        <v>0</v>
      </c>
      <c r="I558" s="50">
        <v>711.72692871000004</v>
      </c>
      <c r="J558" s="51">
        <v>692.05810546999999</v>
      </c>
      <c r="K558" s="51">
        <v>97.127563480000006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44045.379166666666</v>
      </c>
      <c r="C559" s="50">
        <v>31.71060181</v>
      </c>
      <c r="D559" s="50">
        <v>1003.23809814</v>
      </c>
      <c r="E559" s="50">
        <v>64.415687559999995</v>
      </c>
      <c r="F559" s="50">
        <v>25.942983630000001</v>
      </c>
      <c r="G559" s="50">
        <v>0.79002059000000002</v>
      </c>
      <c r="H559" s="50">
        <v>0</v>
      </c>
      <c r="I559" s="50">
        <v>713.49243163999995</v>
      </c>
      <c r="J559" s="51">
        <v>694.13177489999998</v>
      </c>
      <c r="K559" s="51">
        <v>96.060981749999996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44045.379861111112</v>
      </c>
      <c r="C560" s="50">
        <v>31.688507080000001</v>
      </c>
      <c r="D560" s="50">
        <v>1003.23809814</v>
      </c>
      <c r="E560" s="50">
        <v>66.021842960000001</v>
      </c>
      <c r="F560" s="50">
        <v>118.59750366</v>
      </c>
      <c r="G560" s="50">
        <v>1.12902927</v>
      </c>
      <c r="H560" s="50">
        <v>0</v>
      </c>
      <c r="I560" s="50">
        <v>717.0234375</v>
      </c>
      <c r="J560" s="51">
        <v>698.88385010000002</v>
      </c>
      <c r="K560" s="51">
        <v>95.568656919999995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44045.380555555559</v>
      </c>
      <c r="C561" s="50">
        <v>31.833679199999999</v>
      </c>
      <c r="D561" s="50">
        <v>1003.23809814</v>
      </c>
      <c r="E561" s="50">
        <v>64.719764710000007</v>
      </c>
      <c r="F561" s="50">
        <v>34.967067720000003</v>
      </c>
      <c r="G561" s="50">
        <v>0.92562401000000005</v>
      </c>
      <c r="H561" s="50">
        <v>0</v>
      </c>
      <c r="I561" s="50">
        <v>719.31854248000002</v>
      </c>
      <c r="J561" s="51">
        <v>700.26629638999998</v>
      </c>
      <c r="K561" s="51">
        <v>95.814697269999996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44045.381249999999</v>
      </c>
      <c r="C562" s="50">
        <v>31.770538330000001</v>
      </c>
      <c r="D562" s="50">
        <v>1003.23809814</v>
      </c>
      <c r="E562" s="50">
        <v>64.150596620000002</v>
      </c>
      <c r="F562" s="50">
        <v>105.47543335</v>
      </c>
      <c r="G562" s="50">
        <v>0.92562401000000005</v>
      </c>
      <c r="H562" s="50">
        <v>0</v>
      </c>
      <c r="I562" s="50">
        <v>721.08404541000004</v>
      </c>
      <c r="J562" s="51">
        <v>702.59906006000006</v>
      </c>
      <c r="K562" s="51">
        <v>97.209747309999997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44045.381944444445</v>
      </c>
      <c r="C563" s="50">
        <v>31.789489750000001</v>
      </c>
      <c r="D563" s="50">
        <v>1003.23809814</v>
      </c>
      <c r="E563" s="50">
        <v>67.015930179999998</v>
      </c>
      <c r="F563" s="50">
        <v>40.398357390000001</v>
      </c>
      <c r="G563" s="50">
        <v>0.72221886999999996</v>
      </c>
      <c r="H563" s="50">
        <v>0</v>
      </c>
      <c r="I563" s="50">
        <v>723.02612305000002</v>
      </c>
      <c r="J563" s="51">
        <v>704.49993896000001</v>
      </c>
      <c r="K563" s="51">
        <v>95.732765200000003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44045.382638888892</v>
      </c>
      <c r="C564" s="50">
        <v>32.004058839999999</v>
      </c>
      <c r="D564" s="50">
        <v>1003.13574219</v>
      </c>
      <c r="E564" s="50">
        <v>65.713867190000002</v>
      </c>
      <c r="F564" s="50">
        <v>37.830059050000003</v>
      </c>
      <c r="G564" s="50">
        <v>1.0612275600000001</v>
      </c>
      <c r="H564" s="50">
        <v>0</v>
      </c>
      <c r="I564" s="50">
        <v>721.17218018000005</v>
      </c>
      <c r="J564" s="51">
        <v>703.11749268000005</v>
      </c>
      <c r="K564" s="51">
        <v>96.553314209999996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44045.383333333331</v>
      </c>
      <c r="C565" s="50">
        <v>32.035614010000003</v>
      </c>
      <c r="D565" s="50">
        <v>1003.03338623</v>
      </c>
      <c r="E565" s="50">
        <v>64.450767519999999</v>
      </c>
      <c r="F565" s="50">
        <v>65.126777649999994</v>
      </c>
      <c r="G565" s="50">
        <v>0.79002059000000002</v>
      </c>
      <c r="H565" s="50">
        <v>0</v>
      </c>
      <c r="I565" s="50">
        <v>721.43713378999996</v>
      </c>
      <c r="J565" s="51">
        <v>704.32714843999997</v>
      </c>
      <c r="K565" s="51">
        <v>97.537963869999999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44045.384027777778</v>
      </c>
      <c r="C566" s="50">
        <v>32.127166750000001</v>
      </c>
      <c r="D566" s="50">
        <v>1003.23809814</v>
      </c>
      <c r="E566" s="50">
        <v>64.891296389999994</v>
      </c>
      <c r="F566" s="50">
        <v>101.85456085</v>
      </c>
      <c r="G566" s="50">
        <v>2.3494601199999998</v>
      </c>
      <c r="H566" s="50">
        <v>0</v>
      </c>
      <c r="I566" s="50">
        <v>732.47143555000002</v>
      </c>
      <c r="J566" s="51">
        <v>714.34997558999999</v>
      </c>
      <c r="K566" s="51">
        <v>100.49192047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44045.384722222225</v>
      </c>
      <c r="C567" s="50">
        <v>31.934661869999999</v>
      </c>
      <c r="D567" s="50">
        <v>1003.23809814</v>
      </c>
      <c r="E567" s="50">
        <v>64.633995060000004</v>
      </c>
      <c r="F567" s="50">
        <v>127.11634827</v>
      </c>
      <c r="G567" s="50">
        <v>1.40023601</v>
      </c>
      <c r="H567" s="50">
        <v>0</v>
      </c>
      <c r="I567" s="50">
        <v>732.55957031000003</v>
      </c>
      <c r="J567" s="51">
        <v>714.43621826000003</v>
      </c>
      <c r="K567" s="51">
        <v>102.13301086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44045.385416666664</v>
      </c>
      <c r="C568" s="50">
        <v>31.934661869999999</v>
      </c>
      <c r="D568" s="50">
        <v>1003.22344971</v>
      </c>
      <c r="E568" s="50">
        <v>63.998561860000002</v>
      </c>
      <c r="F568" s="50">
        <v>123.04639435</v>
      </c>
      <c r="G568" s="50">
        <v>1.40023601</v>
      </c>
      <c r="H568" s="50">
        <v>0</v>
      </c>
      <c r="I568" s="50">
        <v>731.94177246000004</v>
      </c>
      <c r="J568" s="51">
        <v>713.14031981999995</v>
      </c>
      <c r="K568" s="51">
        <v>102.13301086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44045.386111111111</v>
      </c>
      <c r="C569" s="50">
        <v>31.641174320000001</v>
      </c>
      <c r="D569" s="50">
        <v>1003.13574219</v>
      </c>
      <c r="E569" s="50">
        <v>65.148597719999998</v>
      </c>
      <c r="F569" s="50">
        <v>123.56565094</v>
      </c>
      <c r="G569" s="50">
        <v>1.1968308700000001</v>
      </c>
      <c r="H569" s="50">
        <v>0</v>
      </c>
      <c r="I569" s="50">
        <v>738.03259276999995</v>
      </c>
      <c r="J569" s="51">
        <v>719.96606444999998</v>
      </c>
      <c r="K569" s="51">
        <v>102.95330048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44045.386805555558</v>
      </c>
      <c r="C570" s="50">
        <v>31.549682619999999</v>
      </c>
      <c r="D570" s="50">
        <v>1003.23809814</v>
      </c>
      <c r="E570" s="50">
        <v>67.932067869999997</v>
      </c>
      <c r="F570" s="50">
        <v>61.225269320000002</v>
      </c>
      <c r="G570" s="50">
        <v>0.85782230000000004</v>
      </c>
      <c r="H570" s="50">
        <v>0</v>
      </c>
      <c r="I570" s="50">
        <v>739.62158203000001</v>
      </c>
      <c r="J570" s="51">
        <v>720.65728760000002</v>
      </c>
      <c r="K570" s="51">
        <v>101.47657776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44045.387499999997</v>
      </c>
      <c r="C571" s="50">
        <v>31.549682619999999</v>
      </c>
      <c r="D571" s="50">
        <v>1003.13574219</v>
      </c>
      <c r="E571" s="50">
        <v>66.146583559999996</v>
      </c>
      <c r="F571" s="50">
        <v>98.991569519999999</v>
      </c>
      <c r="G571" s="50">
        <v>0.92562401000000005</v>
      </c>
      <c r="H571" s="50">
        <v>0</v>
      </c>
      <c r="I571" s="50">
        <v>736.88519286999997</v>
      </c>
      <c r="J571" s="51">
        <v>716.76922606999995</v>
      </c>
      <c r="K571" s="51">
        <v>99.671379090000002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44045.388194444444</v>
      </c>
      <c r="C572" s="50">
        <v>31.80526733</v>
      </c>
      <c r="D572" s="50">
        <v>1003.13574219</v>
      </c>
      <c r="E572" s="50">
        <v>66.37658691</v>
      </c>
      <c r="F572" s="50">
        <v>107.88935089</v>
      </c>
      <c r="G572" s="50">
        <v>0.85782230000000004</v>
      </c>
      <c r="H572" s="50">
        <v>0</v>
      </c>
      <c r="I572" s="50">
        <v>742.97601318</v>
      </c>
      <c r="J572" s="51">
        <v>725.84149170000001</v>
      </c>
      <c r="K572" s="51">
        <v>100.9842453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44045.388888888891</v>
      </c>
      <c r="C573" s="50">
        <v>31.884155270000001</v>
      </c>
      <c r="D573" s="50">
        <v>1003.13574219</v>
      </c>
      <c r="E573" s="50">
        <v>67.546119689999998</v>
      </c>
      <c r="F573" s="50">
        <v>85.111656190000005</v>
      </c>
      <c r="G573" s="50">
        <v>0.92562401000000005</v>
      </c>
      <c r="H573" s="50">
        <v>0</v>
      </c>
      <c r="I573" s="50">
        <v>750.56738281000003</v>
      </c>
      <c r="J573" s="51">
        <v>733.79034423999997</v>
      </c>
      <c r="K573" s="51">
        <v>100.9842453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44045.38958333333</v>
      </c>
      <c r="C574" s="50">
        <v>31.865203860000001</v>
      </c>
      <c r="D574" s="50">
        <v>1003.13574219</v>
      </c>
      <c r="E574" s="50">
        <v>64.789939880000006</v>
      </c>
      <c r="F574" s="50">
        <v>34.50392532</v>
      </c>
      <c r="G574" s="50">
        <v>2.3494601199999998</v>
      </c>
      <c r="H574" s="50">
        <v>0</v>
      </c>
      <c r="I574" s="50">
        <v>753.921875</v>
      </c>
      <c r="J574" s="51">
        <v>737.07366943</v>
      </c>
      <c r="K574" s="51">
        <v>98.522613530000001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44045.390277777777</v>
      </c>
      <c r="C575" s="50">
        <v>32.070343020000003</v>
      </c>
      <c r="D575" s="50">
        <v>1003.13574219</v>
      </c>
      <c r="E575" s="50">
        <v>65.75284576</v>
      </c>
      <c r="F575" s="50">
        <v>137.54382323999999</v>
      </c>
      <c r="G575" s="50">
        <v>1.3324343000000001</v>
      </c>
      <c r="H575" s="50">
        <v>0</v>
      </c>
      <c r="I575" s="50">
        <v>757.89410399999997</v>
      </c>
      <c r="J575" s="51">
        <v>740.96173095999995</v>
      </c>
      <c r="K575" s="51">
        <v>99.014945979999993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44045.390972222223</v>
      </c>
      <c r="C576" s="50">
        <v>32.023010249999999</v>
      </c>
      <c r="D576" s="50">
        <v>1003.04803467</v>
      </c>
      <c r="E576" s="50">
        <v>65.729454039999993</v>
      </c>
      <c r="F576" s="50">
        <v>81.434669490000005</v>
      </c>
      <c r="G576" s="50">
        <v>0.85782230000000004</v>
      </c>
      <c r="H576" s="50">
        <v>0</v>
      </c>
      <c r="I576" s="50">
        <v>760.80731201000003</v>
      </c>
      <c r="J576" s="51">
        <v>744.15875243999994</v>
      </c>
      <c r="K576" s="51">
        <v>97.783996579999993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44045.39166666667</v>
      </c>
      <c r="C577" s="50">
        <v>32.152374270000003</v>
      </c>
      <c r="D577" s="50">
        <v>1003.04803467</v>
      </c>
      <c r="E577" s="50">
        <v>64.345520019999995</v>
      </c>
      <c r="F577" s="50">
        <v>63.063766479999998</v>
      </c>
      <c r="G577" s="50">
        <v>1.0612275600000001</v>
      </c>
      <c r="H577" s="50">
        <v>0</v>
      </c>
      <c r="I577" s="50">
        <v>762.83752441000001</v>
      </c>
      <c r="J577" s="51">
        <v>746.49151611000002</v>
      </c>
      <c r="K577" s="51">
        <v>96.717422490000004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44045.392361111109</v>
      </c>
      <c r="C578" s="50">
        <v>32.165008540000002</v>
      </c>
      <c r="D578" s="50">
        <v>1003.04803467</v>
      </c>
      <c r="E578" s="50">
        <v>63.421596530000002</v>
      </c>
      <c r="F578" s="50">
        <v>0</v>
      </c>
      <c r="G578" s="50">
        <v>0.79002059000000002</v>
      </c>
      <c r="H578" s="50">
        <v>0</v>
      </c>
      <c r="I578" s="50">
        <v>769.01678466999999</v>
      </c>
      <c r="J578" s="51">
        <v>752.45324706999997</v>
      </c>
      <c r="K578" s="51">
        <v>99.014945979999993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44045.393055555556</v>
      </c>
      <c r="C579" s="50">
        <v>31.84628296</v>
      </c>
      <c r="D579" s="50">
        <v>1003.03338623</v>
      </c>
      <c r="E579" s="50">
        <v>64.201271059999996</v>
      </c>
      <c r="F579" s="50">
        <v>22.785293580000001</v>
      </c>
      <c r="G579" s="50">
        <v>1.6036411500000001</v>
      </c>
      <c r="H579" s="50">
        <v>0</v>
      </c>
      <c r="I579" s="50">
        <v>771.04693603999999</v>
      </c>
      <c r="J579" s="51">
        <v>754.61346435999997</v>
      </c>
      <c r="K579" s="51">
        <v>99.507270809999994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44045.393750000003</v>
      </c>
      <c r="C580" s="50">
        <v>31.79263306</v>
      </c>
      <c r="D580" s="50">
        <v>1003.03338623</v>
      </c>
      <c r="E580" s="50">
        <v>65.546226500000003</v>
      </c>
      <c r="F580" s="50">
        <v>333.74346924000002</v>
      </c>
      <c r="G580" s="50">
        <v>1.26463258</v>
      </c>
      <c r="H580" s="50">
        <v>0</v>
      </c>
      <c r="I580" s="50">
        <v>773.43054199000005</v>
      </c>
      <c r="J580" s="51">
        <v>755.99591064000003</v>
      </c>
      <c r="K580" s="51">
        <v>102.13301086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44045.394444444442</v>
      </c>
      <c r="C581" s="50">
        <v>31.68222046</v>
      </c>
      <c r="D581" s="50">
        <v>1002.94567871</v>
      </c>
      <c r="E581" s="50">
        <v>65.60860443</v>
      </c>
      <c r="F581" s="50">
        <v>35.416145319999998</v>
      </c>
      <c r="G581" s="50">
        <v>0.85782230000000004</v>
      </c>
      <c r="H581" s="50">
        <v>0</v>
      </c>
      <c r="I581" s="50">
        <v>775.28417968999997</v>
      </c>
      <c r="J581" s="51">
        <v>759.10644531000003</v>
      </c>
      <c r="K581" s="51">
        <v>100.73795319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44045.395138888889</v>
      </c>
      <c r="C582" s="50">
        <v>31.82421875</v>
      </c>
      <c r="D582" s="50">
        <v>1003.03338623</v>
      </c>
      <c r="E582" s="50">
        <v>63.986865999999999</v>
      </c>
      <c r="F582" s="50">
        <v>74.684135440000006</v>
      </c>
      <c r="G582" s="50">
        <v>1.12902927</v>
      </c>
      <c r="H582" s="50">
        <v>0</v>
      </c>
      <c r="I582" s="50">
        <v>773.96014404000005</v>
      </c>
      <c r="J582" s="51">
        <v>757.37841796999999</v>
      </c>
      <c r="K582" s="51">
        <v>101.47657776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44045.395833333336</v>
      </c>
      <c r="C583" s="50">
        <v>31.997741699999999</v>
      </c>
      <c r="D583" s="50">
        <v>1002.93103027</v>
      </c>
      <c r="E583" s="50">
        <v>62.914794919999999</v>
      </c>
      <c r="F583" s="50">
        <v>62.249767300000002</v>
      </c>
      <c r="G583" s="50">
        <v>0.31540858999999999</v>
      </c>
      <c r="H583" s="50">
        <v>0</v>
      </c>
      <c r="I583" s="50">
        <v>775.28417968999997</v>
      </c>
      <c r="J583" s="51">
        <v>758.58801270000004</v>
      </c>
      <c r="K583" s="51">
        <v>100.90206909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44045.396527777775</v>
      </c>
      <c r="C584" s="50">
        <v>31.950439450000001</v>
      </c>
      <c r="D584" s="50">
        <v>1002.94567871</v>
      </c>
      <c r="E584" s="50">
        <v>62.852416990000002</v>
      </c>
      <c r="F584" s="50">
        <v>29.802436830000001</v>
      </c>
      <c r="G584" s="50">
        <v>0</v>
      </c>
      <c r="H584" s="50">
        <v>0</v>
      </c>
      <c r="I584" s="50">
        <v>781.72808838000003</v>
      </c>
      <c r="J584" s="51">
        <v>766.27783203000001</v>
      </c>
      <c r="K584" s="51">
        <v>98.358505249999993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44045.397222222222</v>
      </c>
      <c r="C585" s="50">
        <v>32.045074460000002</v>
      </c>
      <c r="D585" s="50">
        <v>1002.94567871</v>
      </c>
      <c r="E585" s="50">
        <v>64.357215879999998</v>
      </c>
      <c r="F585" s="50">
        <v>116.73092651</v>
      </c>
      <c r="G585" s="50">
        <v>0.92562401000000005</v>
      </c>
      <c r="H585" s="50">
        <v>0</v>
      </c>
      <c r="I585" s="50">
        <v>786.31842041000004</v>
      </c>
      <c r="J585" s="51">
        <v>770.25213623000002</v>
      </c>
      <c r="K585" s="51">
        <v>99.014945979999993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44045.397916666669</v>
      </c>
      <c r="C586" s="50">
        <v>32.247070309999998</v>
      </c>
      <c r="D586" s="50">
        <v>1002.94567871</v>
      </c>
      <c r="E586" s="50">
        <v>64.575523380000007</v>
      </c>
      <c r="F586" s="50">
        <v>106.48591614</v>
      </c>
      <c r="G586" s="50">
        <v>0</v>
      </c>
      <c r="H586" s="50">
        <v>0</v>
      </c>
      <c r="I586" s="50">
        <v>788.79010010000002</v>
      </c>
      <c r="J586" s="51">
        <v>772.41235352000001</v>
      </c>
      <c r="K586" s="51">
        <v>97.045639039999998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44045.398611111108</v>
      </c>
      <c r="C587" s="50">
        <v>32.313354490000002</v>
      </c>
      <c r="D587" s="50">
        <v>1002.84332275</v>
      </c>
      <c r="E587" s="50">
        <v>61.967479709999999</v>
      </c>
      <c r="F587" s="50">
        <v>18.85565948</v>
      </c>
      <c r="G587" s="50">
        <v>0.51881372999999997</v>
      </c>
      <c r="H587" s="50">
        <v>0</v>
      </c>
      <c r="I587" s="50">
        <v>792.67419433999999</v>
      </c>
      <c r="J587" s="51">
        <v>779.23809814000003</v>
      </c>
      <c r="K587" s="51">
        <v>100.08152008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44045.399305555555</v>
      </c>
      <c r="C588" s="50">
        <v>32.010406490000001</v>
      </c>
      <c r="D588" s="50">
        <v>1002.84332275</v>
      </c>
      <c r="E588" s="50">
        <v>63.647705080000001</v>
      </c>
      <c r="F588" s="50">
        <v>21.802896499999999</v>
      </c>
      <c r="G588" s="50">
        <v>1.6714428699999999</v>
      </c>
      <c r="H588" s="50">
        <v>0</v>
      </c>
      <c r="I588" s="50">
        <v>789.84942626999998</v>
      </c>
      <c r="J588" s="51">
        <v>775.00445557</v>
      </c>
      <c r="K588" s="51">
        <v>97.619888309999993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44045.4</v>
      </c>
      <c r="C589" s="50">
        <v>32.310211180000003</v>
      </c>
      <c r="D589" s="50">
        <v>1002.84332275</v>
      </c>
      <c r="E589" s="50">
        <v>62.252063749999998</v>
      </c>
      <c r="F589" s="50">
        <v>60.298992159999997</v>
      </c>
      <c r="G589" s="50">
        <v>0.58661549999999996</v>
      </c>
      <c r="H589" s="50">
        <v>0</v>
      </c>
      <c r="I589" s="50">
        <v>785.17095946999996</v>
      </c>
      <c r="J589" s="51">
        <v>770.25213623000002</v>
      </c>
      <c r="K589" s="51">
        <v>97.209747309999997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44045.400694444441</v>
      </c>
      <c r="C590" s="50">
        <v>32.486938479999999</v>
      </c>
      <c r="D590" s="50">
        <v>1002.84332275</v>
      </c>
      <c r="E590" s="50">
        <v>64.485862729999994</v>
      </c>
      <c r="F590" s="50">
        <v>51.864349369999999</v>
      </c>
      <c r="G590" s="50">
        <v>0</v>
      </c>
      <c r="H590" s="50">
        <v>0</v>
      </c>
      <c r="I590" s="50">
        <v>788.96667479999996</v>
      </c>
      <c r="J590" s="51">
        <v>774.31323241999996</v>
      </c>
      <c r="K590" s="51">
        <v>97.127563480000006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44045.401388888888</v>
      </c>
      <c r="C591" s="50">
        <v>32.849945069999997</v>
      </c>
      <c r="D591" s="50">
        <v>1002.84332275</v>
      </c>
      <c r="E591" s="50">
        <v>62.291053769999998</v>
      </c>
      <c r="F591" s="50">
        <v>76.04547882</v>
      </c>
      <c r="G591" s="50">
        <v>0.79002059000000002</v>
      </c>
      <c r="H591" s="50">
        <v>0</v>
      </c>
      <c r="I591" s="50">
        <v>800.35400390999996</v>
      </c>
      <c r="J591" s="51">
        <v>785.19982909999999</v>
      </c>
      <c r="K591" s="51">
        <v>97.537963869999999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44045.402083333334</v>
      </c>
      <c r="C592" s="50">
        <v>32.9256897</v>
      </c>
      <c r="D592" s="50">
        <v>1002.7409668</v>
      </c>
      <c r="E592" s="50">
        <v>62.411903379999998</v>
      </c>
      <c r="F592" s="50">
        <v>101.44757842999999</v>
      </c>
      <c r="G592" s="50">
        <v>1.0612275600000001</v>
      </c>
      <c r="H592" s="50">
        <v>0</v>
      </c>
      <c r="I592" s="50">
        <v>805.03247069999998</v>
      </c>
      <c r="J592" s="51">
        <v>789.34716796999999</v>
      </c>
      <c r="K592" s="51">
        <v>97.373855590000005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44045.402777777781</v>
      </c>
      <c r="C593" s="50">
        <v>32.843627929999997</v>
      </c>
      <c r="D593" s="50">
        <v>1002.82873535</v>
      </c>
      <c r="E593" s="50">
        <v>63.47226715</v>
      </c>
      <c r="F593" s="50">
        <v>80.859245299999998</v>
      </c>
      <c r="G593" s="50">
        <v>0.72221886999999996</v>
      </c>
      <c r="H593" s="50">
        <v>0</v>
      </c>
      <c r="I593" s="50">
        <v>805.38555908000001</v>
      </c>
      <c r="J593" s="51">
        <v>790.81591796999999</v>
      </c>
      <c r="K593" s="51">
        <v>97.45578003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44045.40347222222</v>
      </c>
      <c r="C594" s="50">
        <v>32.916229250000001</v>
      </c>
      <c r="D594" s="50">
        <v>1002.7409668</v>
      </c>
      <c r="E594" s="50">
        <v>61.920703889999999</v>
      </c>
      <c r="F594" s="50">
        <v>101.74232483</v>
      </c>
      <c r="G594" s="50">
        <v>1.6714428699999999</v>
      </c>
      <c r="H594" s="50">
        <v>0</v>
      </c>
      <c r="I594" s="50">
        <v>813.33032227000001</v>
      </c>
      <c r="J594" s="51">
        <v>798.16009521000001</v>
      </c>
      <c r="K594" s="51">
        <v>99.753303529999997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44045.404166666667</v>
      </c>
      <c r="C595" s="50">
        <v>32.783630369999997</v>
      </c>
      <c r="D595" s="50">
        <v>1002.84332275</v>
      </c>
      <c r="E595" s="50">
        <v>61.519165039999997</v>
      </c>
      <c r="F595" s="50">
        <v>131.9581604</v>
      </c>
      <c r="G595" s="50">
        <v>0.45101202000000001</v>
      </c>
      <c r="H595" s="50">
        <v>0</v>
      </c>
      <c r="I595" s="50">
        <v>814.65429687999995</v>
      </c>
      <c r="J595" s="51">
        <v>798.93786621000004</v>
      </c>
      <c r="K595" s="51">
        <v>99.753303529999997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44045.404861111114</v>
      </c>
      <c r="C596" s="50">
        <v>32.821533199999998</v>
      </c>
      <c r="D596" s="50">
        <v>1002.84332275</v>
      </c>
      <c r="E596" s="50">
        <v>62.556140900000003</v>
      </c>
      <c r="F596" s="50">
        <v>62.081325530000001</v>
      </c>
      <c r="G596" s="50">
        <v>2.2138567</v>
      </c>
      <c r="H596" s="50">
        <v>0</v>
      </c>
      <c r="I596" s="50">
        <v>807.50415038999995</v>
      </c>
      <c r="J596" s="51">
        <v>792.71679687999995</v>
      </c>
      <c r="K596" s="51">
        <v>99.999595639999995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44045.405555555553</v>
      </c>
      <c r="C597" s="50">
        <v>32.774169919999999</v>
      </c>
      <c r="D597" s="50">
        <v>1002.84332275</v>
      </c>
      <c r="E597" s="50">
        <v>62.556140900000003</v>
      </c>
      <c r="F597" s="50">
        <v>114.68193054</v>
      </c>
      <c r="G597" s="50">
        <v>1.73924458</v>
      </c>
      <c r="H597" s="50">
        <v>0</v>
      </c>
      <c r="I597" s="50">
        <v>815.36053466999999</v>
      </c>
      <c r="J597" s="51">
        <v>801.96185303000004</v>
      </c>
      <c r="K597" s="51">
        <v>101.64068604000001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44045.40625</v>
      </c>
      <c r="C598" s="50">
        <v>32.625823969999999</v>
      </c>
      <c r="D598" s="50">
        <v>1002.7409668</v>
      </c>
      <c r="E598" s="50">
        <v>62.501564029999997</v>
      </c>
      <c r="F598" s="50">
        <v>19.024103159999999</v>
      </c>
      <c r="G598" s="50">
        <v>0.99342578999999998</v>
      </c>
      <c r="H598" s="50">
        <v>0</v>
      </c>
      <c r="I598" s="50">
        <v>807.85723876999998</v>
      </c>
      <c r="J598" s="51">
        <v>796.77789307</v>
      </c>
      <c r="K598" s="51">
        <v>104.02013397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44045.406944444447</v>
      </c>
      <c r="C599" s="50">
        <v>32.395416259999998</v>
      </c>
      <c r="D599" s="50">
        <v>1002.93103027</v>
      </c>
      <c r="E599" s="50">
        <v>61.105934140000002</v>
      </c>
      <c r="F599" s="50">
        <v>4.4003319699999999</v>
      </c>
      <c r="G599" s="50">
        <v>0.85782230000000004</v>
      </c>
      <c r="H599" s="50">
        <v>0</v>
      </c>
      <c r="I599" s="50">
        <v>801.76641845999995</v>
      </c>
      <c r="J599" s="51">
        <v>788.39660645000004</v>
      </c>
      <c r="K599" s="51">
        <v>104.02013397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44045.407638888886</v>
      </c>
      <c r="C600" s="50">
        <v>32.284942630000003</v>
      </c>
      <c r="D600" s="50">
        <v>1002.84332275</v>
      </c>
      <c r="E600" s="50">
        <v>61.437294010000002</v>
      </c>
      <c r="F600" s="50">
        <v>280.73583983999998</v>
      </c>
      <c r="G600" s="50">
        <v>0.58661549999999996</v>
      </c>
      <c r="H600" s="50">
        <v>0</v>
      </c>
      <c r="I600" s="50">
        <v>810.41711425999995</v>
      </c>
      <c r="J600" s="51">
        <v>794.53137206999997</v>
      </c>
      <c r="K600" s="51">
        <v>104.18424225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44045.408333333333</v>
      </c>
      <c r="C601" s="50">
        <v>32.622650149999998</v>
      </c>
      <c r="D601" s="50">
        <v>1002.7409668</v>
      </c>
      <c r="E601" s="50">
        <v>61.437294010000002</v>
      </c>
      <c r="F601" s="50">
        <v>20.722236630000001</v>
      </c>
      <c r="G601" s="50">
        <v>0.24760683999999999</v>
      </c>
      <c r="H601" s="50">
        <v>0</v>
      </c>
      <c r="I601" s="50">
        <v>805.73864746000004</v>
      </c>
      <c r="J601" s="51">
        <v>792.37115478999999</v>
      </c>
      <c r="K601" s="51">
        <v>101.39439392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44045.40902777778</v>
      </c>
      <c r="C602" s="50">
        <v>32.47116089</v>
      </c>
      <c r="D602" s="50">
        <v>1002.7409668</v>
      </c>
      <c r="E602" s="50">
        <v>62.532752989999999</v>
      </c>
      <c r="F602" s="50">
        <v>74.375381469999994</v>
      </c>
      <c r="G602" s="50">
        <v>2.2138567</v>
      </c>
      <c r="H602" s="50">
        <v>0</v>
      </c>
      <c r="I602" s="50">
        <v>813.85998534999999</v>
      </c>
      <c r="J602" s="51">
        <v>799.88812256000006</v>
      </c>
      <c r="K602" s="51">
        <v>103.60973358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44045.409722222219</v>
      </c>
      <c r="C603" s="50">
        <v>32.47116089</v>
      </c>
      <c r="D603" s="50">
        <v>1002.7409668</v>
      </c>
      <c r="E603" s="50">
        <v>64.240257260000007</v>
      </c>
      <c r="F603" s="50">
        <v>104.46495819</v>
      </c>
      <c r="G603" s="50">
        <v>1.12902927</v>
      </c>
      <c r="H603" s="50">
        <v>0</v>
      </c>
      <c r="I603" s="50">
        <v>816.77288818</v>
      </c>
      <c r="J603" s="51">
        <v>803.08520508000004</v>
      </c>
      <c r="K603" s="51">
        <v>101.39439392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44045.410416666666</v>
      </c>
      <c r="C604" s="50">
        <v>32.834136960000002</v>
      </c>
      <c r="D604" s="50">
        <v>1002.84332275</v>
      </c>
      <c r="E604" s="50">
        <v>62.100025180000003</v>
      </c>
      <c r="F604" s="50">
        <v>141.59976196</v>
      </c>
      <c r="G604" s="50">
        <v>0.92562401000000005</v>
      </c>
      <c r="H604" s="50">
        <v>0</v>
      </c>
      <c r="I604" s="50">
        <v>820.65704345999995</v>
      </c>
      <c r="J604" s="51">
        <v>806.19573975000003</v>
      </c>
      <c r="K604" s="51">
        <v>100.08152008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44045.411111111112</v>
      </c>
      <c r="C605" s="50">
        <v>32.90359497</v>
      </c>
      <c r="D605" s="50">
        <v>1002.7409668</v>
      </c>
      <c r="E605" s="50">
        <v>61.40610504</v>
      </c>
      <c r="F605" s="50">
        <v>59.63937378</v>
      </c>
      <c r="G605" s="50">
        <v>2.1460549800000002</v>
      </c>
      <c r="H605" s="50">
        <v>0</v>
      </c>
      <c r="I605" s="50">
        <v>817.56726074000005</v>
      </c>
      <c r="J605" s="51">
        <v>804.12207031000003</v>
      </c>
      <c r="K605" s="51">
        <v>99.260978699999995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44045.411805555559</v>
      </c>
      <c r="C606" s="50">
        <v>32.761566160000001</v>
      </c>
      <c r="D606" s="50">
        <v>1002.7409668</v>
      </c>
      <c r="E606" s="50">
        <v>61.30085373</v>
      </c>
      <c r="F606" s="50">
        <v>121.78327942</v>
      </c>
      <c r="G606" s="50">
        <v>1.0612275600000001</v>
      </c>
      <c r="H606" s="50">
        <v>0</v>
      </c>
      <c r="I606" s="50">
        <v>830.54357909999999</v>
      </c>
      <c r="J606" s="51">
        <v>816.90948486000002</v>
      </c>
      <c r="K606" s="51">
        <v>101.55850220000001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44045.412499999999</v>
      </c>
      <c r="C607" s="50">
        <v>32.682647709999998</v>
      </c>
      <c r="D607" s="50">
        <v>1002.7409668</v>
      </c>
      <c r="E607" s="50">
        <v>62.014259340000002</v>
      </c>
      <c r="F607" s="50">
        <v>137.68418883999999</v>
      </c>
      <c r="G607" s="50">
        <v>0.72221886999999996</v>
      </c>
      <c r="H607" s="50">
        <v>0</v>
      </c>
      <c r="I607" s="50">
        <v>831.07318114999998</v>
      </c>
      <c r="J607" s="51">
        <v>817.51422118999994</v>
      </c>
      <c r="K607" s="51">
        <v>99.014945979999993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44045.413194444445</v>
      </c>
      <c r="C608" s="50">
        <v>32.72680664</v>
      </c>
      <c r="D608" s="50">
        <v>1002.84332275</v>
      </c>
      <c r="E608" s="50">
        <v>62.493762969999999</v>
      </c>
      <c r="F608" s="50">
        <v>116.91339111000001</v>
      </c>
      <c r="G608" s="50">
        <v>0</v>
      </c>
      <c r="H608" s="50">
        <v>0</v>
      </c>
      <c r="I608" s="50">
        <v>832.92712401999995</v>
      </c>
      <c r="J608" s="51">
        <v>819.58789062999995</v>
      </c>
      <c r="K608" s="51">
        <v>98.932762150000002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44045.413888888892</v>
      </c>
      <c r="C609" s="50">
        <v>32.75839233</v>
      </c>
      <c r="D609" s="50">
        <v>1002.84332275</v>
      </c>
      <c r="E609" s="50">
        <v>61.257972719999998</v>
      </c>
      <c r="F609" s="50">
        <v>115.21525574</v>
      </c>
      <c r="G609" s="50">
        <v>2.8240721199999999</v>
      </c>
      <c r="H609" s="50">
        <v>0</v>
      </c>
      <c r="I609" s="50">
        <v>845.81500243999994</v>
      </c>
      <c r="J609" s="51">
        <v>831.51159668000003</v>
      </c>
      <c r="K609" s="51">
        <v>102.62507629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44045.414583333331</v>
      </c>
      <c r="C610" s="50">
        <v>32.559539790000002</v>
      </c>
      <c r="D610" s="50">
        <v>1002.84332275</v>
      </c>
      <c r="E610" s="50">
        <v>61.269664759999998</v>
      </c>
      <c r="F610" s="50">
        <v>13.719111440000001</v>
      </c>
      <c r="G610" s="50">
        <v>1.40023601</v>
      </c>
      <c r="H610" s="50">
        <v>0</v>
      </c>
      <c r="I610" s="50">
        <v>846.87432861000002</v>
      </c>
      <c r="J610" s="51">
        <v>834.18994140999996</v>
      </c>
      <c r="K610" s="51">
        <v>102.21493529999999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44045.415277777778</v>
      </c>
      <c r="C611" s="50">
        <v>32.310211180000003</v>
      </c>
      <c r="D611" s="50">
        <v>1002.7409668</v>
      </c>
      <c r="E611" s="50">
        <v>61.378822329999998</v>
      </c>
      <c r="F611" s="50">
        <v>126.26024628</v>
      </c>
      <c r="G611" s="50">
        <v>0.79002059000000002</v>
      </c>
      <c r="H611" s="50">
        <v>0</v>
      </c>
      <c r="I611" s="50">
        <v>851.11151123000002</v>
      </c>
      <c r="J611" s="51">
        <v>837.12768555000002</v>
      </c>
      <c r="K611" s="51">
        <v>99.835487369999996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44045.415972222225</v>
      </c>
      <c r="C612" s="50">
        <v>32.546905520000003</v>
      </c>
      <c r="D612" s="50">
        <v>1002.7409668</v>
      </c>
      <c r="E612" s="50">
        <v>61.004577640000001</v>
      </c>
      <c r="F612" s="50">
        <v>70.066848750000005</v>
      </c>
      <c r="G612" s="50">
        <v>0.31540858999999999</v>
      </c>
      <c r="H612" s="50">
        <v>0</v>
      </c>
      <c r="I612" s="50">
        <v>848.72796631000006</v>
      </c>
      <c r="J612" s="51">
        <v>834.96746826000003</v>
      </c>
      <c r="K612" s="51">
        <v>98.768653869999994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44045.416666666664</v>
      </c>
      <c r="C613" s="50">
        <v>32.900421139999999</v>
      </c>
      <c r="D613" s="50">
        <v>1002.84332275</v>
      </c>
      <c r="E613" s="50">
        <v>62.52495193</v>
      </c>
      <c r="F613" s="50">
        <v>84.129264829999997</v>
      </c>
      <c r="G613" s="50">
        <v>1.40023601</v>
      </c>
      <c r="H613" s="50">
        <v>0</v>
      </c>
      <c r="I613" s="50">
        <v>851.55273437999995</v>
      </c>
      <c r="J613" s="51">
        <v>838.16448975000003</v>
      </c>
      <c r="K613" s="51">
        <v>98.19439697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44045.417361111111</v>
      </c>
      <c r="C614" s="50">
        <v>33.225585940000002</v>
      </c>
      <c r="D614" s="50">
        <v>1002.7409668</v>
      </c>
      <c r="E614" s="50">
        <v>62.2364769</v>
      </c>
      <c r="F614" s="50">
        <v>77.92607117</v>
      </c>
      <c r="G614" s="50">
        <v>0.45101202000000001</v>
      </c>
      <c r="H614" s="50">
        <v>0</v>
      </c>
      <c r="I614" s="50">
        <v>851.02313231999995</v>
      </c>
      <c r="J614" s="51">
        <v>837.64611816000001</v>
      </c>
      <c r="K614" s="51">
        <v>97.373855590000005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44045.418055555558</v>
      </c>
      <c r="C615" s="50">
        <v>33.437103270000001</v>
      </c>
      <c r="D615" s="50">
        <v>1002.7409668</v>
      </c>
      <c r="E615" s="50">
        <v>60.649818420000003</v>
      </c>
      <c r="F615" s="50">
        <v>101.68616486000001</v>
      </c>
      <c r="G615" s="50">
        <v>0.45101202000000001</v>
      </c>
      <c r="H615" s="50">
        <v>0</v>
      </c>
      <c r="I615" s="50">
        <v>850.93499756000006</v>
      </c>
      <c r="J615" s="51">
        <v>838.07800293000003</v>
      </c>
      <c r="K615" s="51">
        <v>98.932762150000002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44045.418749999997</v>
      </c>
      <c r="C616" s="50">
        <v>33.339233399999998</v>
      </c>
      <c r="D616" s="50">
        <v>1002.7409668</v>
      </c>
      <c r="E616" s="50">
        <v>61.355434420000002</v>
      </c>
      <c r="F616" s="50">
        <v>115.53803253</v>
      </c>
      <c r="G616" s="50">
        <v>2.0104515599999999</v>
      </c>
      <c r="H616" s="50">
        <v>0</v>
      </c>
      <c r="I616" s="50">
        <v>850.58184814000003</v>
      </c>
      <c r="J616" s="51">
        <v>837.38677978999999</v>
      </c>
      <c r="K616" s="51">
        <v>101.23028564000001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44045.419444444444</v>
      </c>
      <c r="C617" s="50">
        <v>32.688934330000002</v>
      </c>
      <c r="D617" s="50">
        <v>1002.6386718799999</v>
      </c>
      <c r="E617" s="50">
        <v>61.998668670000001</v>
      </c>
      <c r="F617" s="50">
        <v>158.14617920000001</v>
      </c>
      <c r="G617" s="50">
        <v>0.79002059000000002</v>
      </c>
      <c r="H617" s="50">
        <v>0</v>
      </c>
      <c r="I617" s="50">
        <v>855.61340331999997</v>
      </c>
      <c r="J617" s="51">
        <v>842.13909911999997</v>
      </c>
      <c r="K617" s="51">
        <v>102.05082702999999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44045.420138888891</v>
      </c>
      <c r="C618" s="50">
        <v>32.739471440000003</v>
      </c>
      <c r="D618" s="50">
        <v>1002.7409668</v>
      </c>
      <c r="E618" s="50">
        <v>61.944091800000002</v>
      </c>
      <c r="F618" s="50">
        <v>120.49211884</v>
      </c>
      <c r="G618" s="50">
        <v>1.73924458</v>
      </c>
      <c r="H618" s="50">
        <v>0</v>
      </c>
      <c r="I618" s="50">
        <v>861.26300048999997</v>
      </c>
      <c r="J618" s="51">
        <v>848.27362060999997</v>
      </c>
      <c r="K618" s="51">
        <v>101.14835358000001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44045.42083333333</v>
      </c>
      <c r="C619" s="50">
        <v>32.767883300000001</v>
      </c>
      <c r="D619" s="50">
        <v>1002.72637939</v>
      </c>
      <c r="E619" s="50">
        <v>63.308532710000001</v>
      </c>
      <c r="F619" s="50">
        <v>158.00585938</v>
      </c>
      <c r="G619" s="50">
        <v>0.99342578999999998</v>
      </c>
      <c r="H619" s="50">
        <v>0</v>
      </c>
      <c r="I619" s="50">
        <v>864.97027588000003</v>
      </c>
      <c r="J619" s="51">
        <v>850.95196533000001</v>
      </c>
      <c r="K619" s="51">
        <v>99.671379090000002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44045.421527777777</v>
      </c>
      <c r="C620" s="50">
        <v>33.055114750000001</v>
      </c>
      <c r="D620" s="50">
        <v>1002.7409668</v>
      </c>
      <c r="E620" s="50">
        <v>61.562049870000003</v>
      </c>
      <c r="F620" s="50">
        <v>50.531089780000002</v>
      </c>
      <c r="G620" s="50">
        <v>1.3324343000000001</v>
      </c>
      <c r="H620" s="50">
        <v>0</v>
      </c>
      <c r="I620" s="50">
        <v>868.06005859000004</v>
      </c>
      <c r="J620" s="51">
        <v>853.97595215000001</v>
      </c>
      <c r="K620" s="51">
        <v>99.671379090000002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44045.422222222223</v>
      </c>
      <c r="C621" s="50">
        <v>33.24450684</v>
      </c>
      <c r="D621" s="50">
        <v>1002.6386718799999</v>
      </c>
      <c r="E621" s="50">
        <v>61.885620119999999</v>
      </c>
      <c r="F621" s="50">
        <v>135.78952025999999</v>
      </c>
      <c r="G621" s="50">
        <v>2.8918738400000001</v>
      </c>
      <c r="H621" s="50">
        <v>0</v>
      </c>
      <c r="I621" s="50">
        <v>874.68054199000005</v>
      </c>
      <c r="J621" s="51">
        <v>861.14758300999995</v>
      </c>
      <c r="K621" s="51">
        <v>99.179054260000001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44045.42291666667</v>
      </c>
      <c r="C622" s="50">
        <v>33.24450684</v>
      </c>
      <c r="D622" s="50">
        <v>1002.6386718799999</v>
      </c>
      <c r="E622" s="50">
        <v>60.801856989999997</v>
      </c>
      <c r="F622" s="50">
        <v>111.25758362000001</v>
      </c>
      <c r="G622" s="50">
        <v>2.8918738400000001</v>
      </c>
      <c r="H622" s="50">
        <v>0</v>
      </c>
      <c r="I622" s="50">
        <v>878.03503418000003</v>
      </c>
      <c r="J622" s="51">
        <v>864.60345458999996</v>
      </c>
      <c r="K622" s="51">
        <v>103.93795013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44045.423611111109</v>
      </c>
      <c r="C623" s="50">
        <v>32.973052979999999</v>
      </c>
      <c r="D623" s="50">
        <v>1002.55096436</v>
      </c>
      <c r="E623" s="50">
        <v>60.94998932</v>
      </c>
      <c r="F623" s="50">
        <v>78.571670530000006</v>
      </c>
      <c r="G623" s="50">
        <v>1.6714428699999999</v>
      </c>
      <c r="H623" s="50">
        <v>0</v>
      </c>
      <c r="I623" s="50">
        <v>879.00592041000004</v>
      </c>
      <c r="J623" s="51">
        <v>864.51721191000001</v>
      </c>
      <c r="K623" s="51">
        <v>101.06617737000001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44045.424305555556</v>
      </c>
      <c r="C624" s="50">
        <v>33.10879517</v>
      </c>
      <c r="D624" s="50">
        <v>1002.6386718799999</v>
      </c>
      <c r="E624" s="50">
        <v>60.267772669999999</v>
      </c>
      <c r="F624" s="50">
        <v>138.63850403000001</v>
      </c>
      <c r="G624" s="50">
        <v>1.5358394399999999</v>
      </c>
      <c r="H624" s="50">
        <v>0</v>
      </c>
      <c r="I624" s="50">
        <v>882.00726318</v>
      </c>
      <c r="J624" s="51">
        <v>869.09643555000002</v>
      </c>
      <c r="K624" s="51">
        <v>101.72261047000001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44045.425000000003</v>
      </c>
      <c r="C625" s="50">
        <v>33.143493650000003</v>
      </c>
      <c r="D625" s="50">
        <v>1002.6386718799999</v>
      </c>
      <c r="E625" s="50">
        <v>60.310657499999998</v>
      </c>
      <c r="F625" s="50">
        <v>111.97332000999999</v>
      </c>
      <c r="G625" s="50">
        <v>0.92562401000000005</v>
      </c>
      <c r="H625" s="50">
        <v>0</v>
      </c>
      <c r="I625" s="50">
        <v>880.24176024999997</v>
      </c>
      <c r="J625" s="51">
        <v>866.59088135000002</v>
      </c>
      <c r="K625" s="51">
        <v>100.57384491000001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44045.425694444442</v>
      </c>
      <c r="C626" s="50">
        <v>33.197174070000003</v>
      </c>
      <c r="D626" s="50">
        <v>1002.6386718799999</v>
      </c>
      <c r="E626" s="50">
        <v>60.189807889999997</v>
      </c>
      <c r="F626" s="50">
        <v>106.62622833</v>
      </c>
      <c r="G626" s="50">
        <v>1.9426498400000001</v>
      </c>
      <c r="H626" s="50">
        <v>0</v>
      </c>
      <c r="I626" s="50">
        <v>886.15606689000003</v>
      </c>
      <c r="J626" s="51">
        <v>873.07104491999996</v>
      </c>
      <c r="K626" s="51">
        <v>101.72261047000001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44045.426388888889</v>
      </c>
      <c r="C627" s="50">
        <v>33.124572749999999</v>
      </c>
      <c r="D627" s="50">
        <v>1002.6386718799999</v>
      </c>
      <c r="E627" s="50">
        <v>60.111827849999997</v>
      </c>
      <c r="F627" s="50">
        <v>204.40327454000001</v>
      </c>
      <c r="G627" s="50">
        <v>1.9426498400000001</v>
      </c>
      <c r="H627" s="50">
        <v>0</v>
      </c>
      <c r="I627" s="50">
        <v>885.71484375</v>
      </c>
      <c r="J627" s="51">
        <v>872.81170654000005</v>
      </c>
      <c r="K627" s="51">
        <v>101.47657776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44045.427083333336</v>
      </c>
      <c r="C628" s="50">
        <v>32.938323969999999</v>
      </c>
      <c r="D628" s="50">
        <v>1002.55096436</v>
      </c>
      <c r="E628" s="50">
        <v>59.93250656</v>
      </c>
      <c r="F628" s="50">
        <v>100.19852448</v>
      </c>
      <c r="G628" s="50">
        <v>0.92562401000000005</v>
      </c>
      <c r="H628" s="50">
        <v>0</v>
      </c>
      <c r="I628" s="50">
        <v>885.71484375</v>
      </c>
      <c r="J628" s="51">
        <v>873.76226807</v>
      </c>
      <c r="K628" s="51">
        <v>100.40973663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44045.427777777775</v>
      </c>
      <c r="C629" s="50">
        <v>33.130889889999999</v>
      </c>
      <c r="D629" s="50">
        <v>1002.6386718799999</v>
      </c>
      <c r="E629" s="50">
        <v>60.18200684</v>
      </c>
      <c r="F629" s="50">
        <v>69.631790159999994</v>
      </c>
      <c r="G629" s="50">
        <v>2.2816584099999999</v>
      </c>
      <c r="H629" s="50">
        <v>0</v>
      </c>
      <c r="I629" s="50">
        <v>890.83477783000001</v>
      </c>
      <c r="J629" s="51">
        <v>878.08245850000003</v>
      </c>
      <c r="K629" s="51">
        <v>102.54315185999999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44045.428472222222</v>
      </c>
      <c r="C630" s="50">
        <v>33.10247803</v>
      </c>
      <c r="D630" s="50">
        <v>1002.6386718799999</v>
      </c>
      <c r="E630" s="50">
        <v>60.704395290000001</v>
      </c>
      <c r="F630" s="50">
        <v>101.72826385</v>
      </c>
      <c r="G630" s="50">
        <v>1.8070464100000001</v>
      </c>
      <c r="H630" s="50">
        <v>0</v>
      </c>
      <c r="I630" s="50">
        <v>890.30511475000003</v>
      </c>
      <c r="J630" s="51">
        <v>877.3046875</v>
      </c>
      <c r="K630" s="51">
        <v>101.47657776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44045.429166666669</v>
      </c>
      <c r="C631" s="50">
        <v>33.361328129999997</v>
      </c>
      <c r="D631" s="50">
        <v>1002.7409668</v>
      </c>
      <c r="E631" s="50">
        <v>59.827247620000001</v>
      </c>
      <c r="F631" s="50">
        <v>58.053516389999999</v>
      </c>
      <c r="G631" s="50">
        <v>2.2138567</v>
      </c>
      <c r="H631" s="50">
        <v>0</v>
      </c>
      <c r="I631" s="50">
        <v>892.68841553000004</v>
      </c>
      <c r="J631" s="51">
        <v>880.84735106999995</v>
      </c>
      <c r="K631" s="51">
        <v>101.96890259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44045.429861111108</v>
      </c>
      <c r="C632" s="50">
        <v>33.408691410000003</v>
      </c>
      <c r="D632" s="50">
        <v>1002.6386718799999</v>
      </c>
      <c r="E632" s="50">
        <v>59.055358890000001</v>
      </c>
      <c r="F632" s="50">
        <v>14.36471272</v>
      </c>
      <c r="G632" s="50">
        <v>2.95967555</v>
      </c>
      <c r="H632" s="50">
        <v>0</v>
      </c>
      <c r="I632" s="50">
        <v>900.63317871000004</v>
      </c>
      <c r="J632" s="51">
        <v>888.96899413999995</v>
      </c>
      <c r="K632" s="51">
        <v>105.49710846000001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44045.430555555555</v>
      </c>
      <c r="C633" s="50">
        <v>32.676300050000002</v>
      </c>
      <c r="D633" s="50">
        <v>1002.55096436</v>
      </c>
      <c r="E633" s="50">
        <v>63.487865450000001</v>
      </c>
      <c r="F633" s="50">
        <v>107.4262085</v>
      </c>
      <c r="G633" s="50">
        <v>2.8240721199999999</v>
      </c>
      <c r="H633" s="50">
        <v>0</v>
      </c>
      <c r="I633" s="50">
        <v>902.04528808999999</v>
      </c>
      <c r="J633" s="51">
        <v>889.91955566000001</v>
      </c>
      <c r="K633" s="51">
        <v>105.66121674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44045.431250000001</v>
      </c>
      <c r="C634" s="50">
        <v>32.534301759999998</v>
      </c>
      <c r="D634" s="50">
        <v>1002.6386718799999</v>
      </c>
      <c r="E634" s="50">
        <v>60.942199709999997</v>
      </c>
      <c r="F634" s="50">
        <v>51.948589320000004</v>
      </c>
      <c r="G634" s="50">
        <v>1.26463258</v>
      </c>
      <c r="H634" s="50">
        <v>0</v>
      </c>
      <c r="I634" s="50">
        <v>898.60272216999999</v>
      </c>
      <c r="J634" s="51">
        <v>887.50030518000005</v>
      </c>
      <c r="K634" s="51">
        <v>101.96890259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44045.431944444441</v>
      </c>
      <c r="C635" s="50">
        <v>32.87200928</v>
      </c>
      <c r="D635" s="50">
        <v>1002.7409668</v>
      </c>
      <c r="E635" s="50">
        <v>60.84473801</v>
      </c>
      <c r="F635" s="50">
        <v>77.084037780000003</v>
      </c>
      <c r="G635" s="50">
        <v>0.99342578999999998</v>
      </c>
      <c r="H635" s="50">
        <v>0</v>
      </c>
      <c r="I635" s="50">
        <v>899.92700194999998</v>
      </c>
      <c r="J635" s="51">
        <v>887.93218993999994</v>
      </c>
      <c r="K635" s="51">
        <v>100.73795319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44045.432638888888</v>
      </c>
      <c r="C636" s="50">
        <v>33.092987059999999</v>
      </c>
      <c r="D636" s="50">
        <v>1002.6386718799999</v>
      </c>
      <c r="E636" s="50">
        <v>60.564052580000002</v>
      </c>
      <c r="F636" s="50">
        <v>114.21879577999999</v>
      </c>
      <c r="G636" s="50">
        <v>1.3324343000000001</v>
      </c>
      <c r="H636" s="50">
        <v>0</v>
      </c>
      <c r="I636" s="50">
        <v>899.30889893000005</v>
      </c>
      <c r="J636" s="51">
        <v>888.27777100000003</v>
      </c>
      <c r="K636" s="51">
        <v>98.112213130000001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44045.433333333334</v>
      </c>
      <c r="C637" s="50">
        <v>33.45288086</v>
      </c>
      <c r="D637" s="50">
        <v>1002.6386718799999</v>
      </c>
      <c r="E637" s="50">
        <v>58.069068909999999</v>
      </c>
      <c r="F637" s="50">
        <v>137.50172423999999</v>
      </c>
      <c r="G637" s="50">
        <v>0.65441722000000002</v>
      </c>
      <c r="H637" s="50">
        <v>0</v>
      </c>
      <c r="I637" s="50">
        <v>902.92803954999999</v>
      </c>
      <c r="J637" s="51">
        <v>891.47460937999995</v>
      </c>
      <c r="K637" s="51">
        <v>99.753303529999997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44045.434027777781</v>
      </c>
      <c r="C638" s="50">
        <v>33.607604979999998</v>
      </c>
      <c r="D638" s="50">
        <v>1002.55096436</v>
      </c>
      <c r="E638" s="50">
        <v>56.529186250000002</v>
      </c>
      <c r="F638" s="50">
        <v>17.325923920000001</v>
      </c>
      <c r="G638" s="50">
        <v>0.45101202000000001</v>
      </c>
      <c r="H638" s="50">
        <v>0</v>
      </c>
      <c r="I638" s="50">
        <v>904.16387939000003</v>
      </c>
      <c r="J638" s="51">
        <v>893.80761718999997</v>
      </c>
      <c r="K638" s="51">
        <v>98.686721800000001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44045.43472222222</v>
      </c>
      <c r="C639" s="50">
        <v>33.5255127</v>
      </c>
      <c r="D639" s="50">
        <v>1002.55096436</v>
      </c>
      <c r="E639" s="50">
        <v>59.924709319999998</v>
      </c>
      <c r="F639" s="50">
        <v>86.108078000000006</v>
      </c>
      <c r="G639" s="50">
        <v>1.73924458</v>
      </c>
      <c r="H639" s="50">
        <v>0</v>
      </c>
      <c r="I639" s="50">
        <v>910.07849121000004</v>
      </c>
      <c r="J639" s="51">
        <v>899.33746338000003</v>
      </c>
      <c r="K639" s="51">
        <v>100.16370392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44045.435416666667</v>
      </c>
      <c r="C640" s="50">
        <v>33.399200440000001</v>
      </c>
      <c r="D640" s="50">
        <v>1002.53631592</v>
      </c>
      <c r="E640" s="50">
        <v>58.801967619999999</v>
      </c>
      <c r="F640" s="50">
        <v>41.296554569999998</v>
      </c>
      <c r="G640" s="50">
        <v>0.58661549999999996</v>
      </c>
      <c r="H640" s="50">
        <v>0</v>
      </c>
      <c r="I640" s="50">
        <v>909.46038818</v>
      </c>
      <c r="J640" s="51">
        <v>897.26373291000004</v>
      </c>
      <c r="K640" s="51">
        <v>98.932762150000002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44045.436111111114</v>
      </c>
      <c r="C641" s="50">
        <v>33.664428710000003</v>
      </c>
      <c r="D641" s="50">
        <v>1002.53631592</v>
      </c>
      <c r="E641" s="50">
        <v>58.610939029999997</v>
      </c>
      <c r="F641" s="50">
        <v>81.518867490000005</v>
      </c>
      <c r="G641" s="50">
        <v>2.6884686900000001</v>
      </c>
      <c r="H641" s="50">
        <v>0</v>
      </c>
      <c r="I641" s="50">
        <v>912.28521728999999</v>
      </c>
      <c r="J641" s="51">
        <v>901.92926024999997</v>
      </c>
      <c r="K641" s="51">
        <v>98.686721800000001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44045.436805555553</v>
      </c>
      <c r="C642" s="50">
        <v>33.765472410000001</v>
      </c>
      <c r="D642" s="50">
        <v>1002.6386718799999</v>
      </c>
      <c r="E642" s="50">
        <v>56.755298609999997</v>
      </c>
      <c r="F642" s="50">
        <v>98.261810299999993</v>
      </c>
      <c r="G642" s="50">
        <v>2.8240721199999999</v>
      </c>
      <c r="H642" s="50">
        <v>0</v>
      </c>
      <c r="I642" s="50">
        <v>915.28656006000006</v>
      </c>
      <c r="J642" s="51">
        <v>903.39825439000003</v>
      </c>
      <c r="K642" s="51">
        <v>101.88671875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44045.4375</v>
      </c>
      <c r="C643" s="50">
        <v>33.658111570000003</v>
      </c>
      <c r="D643" s="50">
        <v>1002.55096436</v>
      </c>
      <c r="E643" s="50">
        <v>57.757190700000002</v>
      </c>
      <c r="F643" s="50">
        <v>108.45070647999999</v>
      </c>
      <c r="G643" s="50">
        <v>2.0104515599999999</v>
      </c>
      <c r="H643" s="50">
        <v>0</v>
      </c>
      <c r="I643" s="50">
        <v>918.28790283000001</v>
      </c>
      <c r="J643" s="51">
        <v>906.76788329999999</v>
      </c>
      <c r="K643" s="51">
        <v>103.11740875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44045.438194444447</v>
      </c>
      <c r="C644" s="50">
        <v>33.48446655</v>
      </c>
      <c r="D644" s="50">
        <v>1002.55096436</v>
      </c>
      <c r="E644" s="50">
        <v>58.150928499999999</v>
      </c>
      <c r="F644" s="50">
        <v>88.662307740000003</v>
      </c>
      <c r="G644" s="50">
        <v>1.6036411500000001</v>
      </c>
      <c r="H644" s="50">
        <v>0</v>
      </c>
      <c r="I644" s="50">
        <v>914.66851807</v>
      </c>
      <c r="J644" s="51">
        <v>904.34857178000004</v>
      </c>
      <c r="K644" s="51">
        <v>101.47657776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44045.438888888886</v>
      </c>
      <c r="C645" s="50">
        <v>33.76861572</v>
      </c>
      <c r="D645" s="50">
        <v>1002.34631348</v>
      </c>
      <c r="E645" s="50">
        <v>55.46491623</v>
      </c>
      <c r="F645" s="50">
        <v>121.7131424</v>
      </c>
      <c r="G645" s="50">
        <v>0.79002059000000002</v>
      </c>
      <c r="H645" s="50">
        <v>0</v>
      </c>
      <c r="I645" s="50">
        <v>913.69763183999999</v>
      </c>
      <c r="J645" s="51">
        <v>903.13891602000001</v>
      </c>
      <c r="K645" s="51">
        <v>98.932762150000002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44045.439583333333</v>
      </c>
      <c r="C646" s="50">
        <v>33.74966431</v>
      </c>
      <c r="D646" s="50">
        <v>1002.6386718799999</v>
      </c>
      <c r="E646" s="50">
        <v>56.353759770000003</v>
      </c>
      <c r="F646" s="50">
        <v>28.370918270000001</v>
      </c>
      <c r="G646" s="50">
        <v>0.58661549999999996</v>
      </c>
      <c r="H646" s="50">
        <v>0</v>
      </c>
      <c r="I646" s="50">
        <v>915.46313477000001</v>
      </c>
      <c r="J646" s="51">
        <v>904.00299071999996</v>
      </c>
      <c r="K646" s="51">
        <v>100.16370392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44045.44027777778</v>
      </c>
      <c r="C647" s="50">
        <v>33.670745850000003</v>
      </c>
      <c r="D647" s="50">
        <v>1002.6386718799999</v>
      </c>
      <c r="E647" s="50">
        <v>56.52138901</v>
      </c>
      <c r="F647" s="50">
        <v>52.874824519999997</v>
      </c>
      <c r="G647" s="50">
        <v>0.92562401000000005</v>
      </c>
      <c r="H647" s="50">
        <v>0</v>
      </c>
      <c r="I647" s="50">
        <v>918.99414062999995</v>
      </c>
      <c r="J647" s="51">
        <v>908.23687743999994</v>
      </c>
      <c r="K647" s="51">
        <v>100.08152008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44045.440972222219</v>
      </c>
      <c r="C648" s="50">
        <v>33.708648680000003</v>
      </c>
      <c r="D648" s="50">
        <v>1002.34631348</v>
      </c>
      <c r="E648" s="50">
        <v>59.304859159999999</v>
      </c>
      <c r="F648" s="50">
        <v>46.419040680000002</v>
      </c>
      <c r="G648" s="50">
        <v>1.5358394399999999</v>
      </c>
      <c r="H648" s="50">
        <v>0</v>
      </c>
      <c r="I648" s="50">
        <v>921.99517821999996</v>
      </c>
      <c r="J648" s="51">
        <v>912.29772949000005</v>
      </c>
      <c r="K648" s="51">
        <v>102.13301086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44045.441666666666</v>
      </c>
      <c r="C649" s="50">
        <v>33.727569580000001</v>
      </c>
      <c r="D649" s="50">
        <v>1002.53631592</v>
      </c>
      <c r="E649" s="50">
        <v>60.451000209999997</v>
      </c>
      <c r="F649" s="50">
        <v>89.139511110000001</v>
      </c>
      <c r="G649" s="50">
        <v>1.73924458</v>
      </c>
      <c r="H649" s="50">
        <v>0</v>
      </c>
      <c r="I649" s="50">
        <v>923.05450439000003</v>
      </c>
      <c r="J649" s="51">
        <v>913.68017578000001</v>
      </c>
      <c r="K649" s="51">
        <v>103.69191742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44045.442361111112</v>
      </c>
      <c r="C650" s="50">
        <v>33.77493286</v>
      </c>
      <c r="D650" s="50">
        <v>1002.53631592</v>
      </c>
      <c r="E650" s="50">
        <v>60.451000209999997</v>
      </c>
      <c r="F650" s="50">
        <v>71.17559052</v>
      </c>
      <c r="G650" s="50">
        <v>2.5528652699999999</v>
      </c>
      <c r="H650" s="50">
        <v>0</v>
      </c>
      <c r="I650" s="50">
        <v>925.52618408000001</v>
      </c>
      <c r="J650" s="51">
        <v>916.01293944999998</v>
      </c>
      <c r="K650" s="51">
        <v>102.54315185999999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44045.443055555559</v>
      </c>
      <c r="C651" s="50">
        <v>34.065460209999998</v>
      </c>
      <c r="D651" s="50">
        <v>1002.6386718799999</v>
      </c>
      <c r="E651" s="50">
        <v>58.766883849999999</v>
      </c>
      <c r="F651" s="50">
        <v>101.47566223</v>
      </c>
      <c r="G651" s="50">
        <v>1.6036411500000001</v>
      </c>
      <c r="H651" s="50">
        <v>0</v>
      </c>
      <c r="I651" s="50">
        <v>927.99792479999996</v>
      </c>
      <c r="J651" s="51">
        <v>917.65472411999997</v>
      </c>
      <c r="K651" s="51">
        <v>101.80479431000001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44045.443749999999</v>
      </c>
      <c r="C652" s="50">
        <v>33.917022709999998</v>
      </c>
      <c r="D652" s="50">
        <v>1002.53631592</v>
      </c>
      <c r="E652" s="50">
        <v>57.546680449999997</v>
      </c>
      <c r="F652" s="50">
        <v>101.79843903</v>
      </c>
      <c r="G652" s="50">
        <v>1.5358394399999999</v>
      </c>
      <c r="H652" s="50">
        <v>0</v>
      </c>
      <c r="I652" s="50">
        <v>930.55773925999995</v>
      </c>
      <c r="J652" s="51">
        <v>921.54272461000005</v>
      </c>
      <c r="K652" s="51">
        <v>103.60973358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44045.444444444445</v>
      </c>
      <c r="C653" s="50">
        <v>33.733917239999997</v>
      </c>
      <c r="D653" s="50">
        <v>1002.53631592</v>
      </c>
      <c r="E653" s="50">
        <v>57.394641880000002</v>
      </c>
      <c r="F653" s="50">
        <v>124.05687714</v>
      </c>
      <c r="G653" s="50">
        <v>2.1460549800000002</v>
      </c>
      <c r="H653" s="50">
        <v>0</v>
      </c>
      <c r="I653" s="50">
        <v>931.79357909999999</v>
      </c>
      <c r="J653" s="51">
        <v>922.75238036999997</v>
      </c>
      <c r="K653" s="51">
        <v>103.03547668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44045.445138888892</v>
      </c>
      <c r="C654" s="50">
        <v>33.490783690000001</v>
      </c>
      <c r="D654" s="50">
        <v>1002.55096436</v>
      </c>
      <c r="E654" s="50">
        <v>58.544666290000002</v>
      </c>
      <c r="F654" s="50">
        <v>61.169109339999999</v>
      </c>
      <c r="G654" s="50">
        <v>1.8748481299999999</v>
      </c>
      <c r="H654" s="50">
        <v>0</v>
      </c>
      <c r="I654" s="50">
        <v>933.29443359000004</v>
      </c>
      <c r="J654" s="51">
        <v>923.78924560999997</v>
      </c>
      <c r="K654" s="51">
        <v>104.34835052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44045.445833333331</v>
      </c>
      <c r="C655" s="50">
        <v>33.411865229999997</v>
      </c>
      <c r="D655" s="50">
        <v>1002.34631348</v>
      </c>
      <c r="E655" s="50">
        <v>60.139125819999997</v>
      </c>
      <c r="F655" s="50">
        <v>99.945930480000001</v>
      </c>
      <c r="G655" s="50">
        <v>1.12902927</v>
      </c>
      <c r="H655" s="50">
        <v>0</v>
      </c>
      <c r="I655" s="50">
        <v>931.61706543000003</v>
      </c>
      <c r="J655" s="51">
        <v>922.66589354999996</v>
      </c>
      <c r="K655" s="51">
        <v>99.999595639999995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44045.446527777778</v>
      </c>
      <c r="C656" s="50">
        <v>33.661254880000001</v>
      </c>
      <c r="D656" s="50">
        <v>1002.55096436</v>
      </c>
      <c r="E656" s="50">
        <v>58.30686188</v>
      </c>
      <c r="F656" s="50">
        <v>62.123470310000002</v>
      </c>
      <c r="G656" s="50">
        <v>0.72221886999999996</v>
      </c>
      <c r="H656" s="50">
        <v>0</v>
      </c>
      <c r="I656" s="50">
        <v>930.73431396000001</v>
      </c>
      <c r="J656" s="51">
        <v>923.09802246000004</v>
      </c>
      <c r="K656" s="51">
        <v>100.40973663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44045.447222222225</v>
      </c>
      <c r="C657" s="50">
        <v>33.995941160000001</v>
      </c>
      <c r="D657" s="50">
        <v>1002.53631592</v>
      </c>
      <c r="E657" s="50">
        <v>58.39653397</v>
      </c>
      <c r="F657" s="50">
        <v>47.387420650000003</v>
      </c>
      <c r="G657" s="50">
        <v>2.1460549800000002</v>
      </c>
      <c r="H657" s="50">
        <v>0</v>
      </c>
      <c r="I657" s="50">
        <v>934.00061034999999</v>
      </c>
      <c r="J657" s="51">
        <v>925.60357666000004</v>
      </c>
      <c r="K657" s="51">
        <v>100.73795319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44045.447916666664</v>
      </c>
      <c r="C658" s="50">
        <v>34.166503910000003</v>
      </c>
      <c r="D658" s="50">
        <v>1002.34631348</v>
      </c>
      <c r="E658" s="50">
        <v>57.059375760000002</v>
      </c>
      <c r="F658" s="50">
        <v>111.00494385</v>
      </c>
      <c r="G658" s="50">
        <v>2.48506355</v>
      </c>
      <c r="H658" s="50">
        <v>0</v>
      </c>
      <c r="I658" s="50">
        <v>938.23785399999997</v>
      </c>
      <c r="J658" s="51">
        <v>930.09655762</v>
      </c>
      <c r="K658" s="51">
        <v>102.13301086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44045.448611111111</v>
      </c>
      <c r="C659" s="50">
        <v>33.857025149999998</v>
      </c>
      <c r="D659" s="50">
        <v>1002.34631348</v>
      </c>
      <c r="E659" s="50">
        <v>55.99510574</v>
      </c>
      <c r="F659" s="50">
        <v>100.29678345000001</v>
      </c>
      <c r="G659" s="50">
        <v>1.6714428699999999</v>
      </c>
      <c r="H659" s="50">
        <v>0</v>
      </c>
      <c r="I659" s="50">
        <v>939.64996338000003</v>
      </c>
      <c r="J659" s="51">
        <v>929.83721923999997</v>
      </c>
      <c r="K659" s="51">
        <v>103.36370087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44045.449305555558</v>
      </c>
      <c r="C660" s="50">
        <v>33.626556399999998</v>
      </c>
      <c r="D660" s="50">
        <v>1002.4486084</v>
      </c>
      <c r="E660" s="50">
        <v>57.6402359</v>
      </c>
      <c r="F660" s="50">
        <v>354.33178710999999</v>
      </c>
      <c r="G660" s="50">
        <v>1.3324343000000001</v>
      </c>
      <c r="H660" s="50">
        <v>0</v>
      </c>
      <c r="I660" s="50">
        <v>939.56182861000002</v>
      </c>
      <c r="J660" s="51">
        <v>930.61499022999999</v>
      </c>
      <c r="K660" s="51">
        <v>102.54315185999999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44045.45</v>
      </c>
      <c r="C661" s="50">
        <v>33.743377690000003</v>
      </c>
      <c r="D661" s="50">
        <v>1002.4486084</v>
      </c>
      <c r="E661" s="50">
        <v>56.201721190000001</v>
      </c>
      <c r="F661" s="50">
        <v>42.896427150000001</v>
      </c>
      <c r="G661" s="50">
        <v>1.0612275600000001</v>
      </c>
      <c r="H661" s="50">
        <v>0</v>
      </c>
      <c r="I661" s="50">
        <v>941.68041991999996</v>
      </c>
      <c r="J661" s="51">
        <v>933.20709228999999</v>
      </c>
      <c r="K661" s="51">
        <v>101.80479431000001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44045.450694444444</v>
      </c>
      <c r="C662" s="50">
        <v>34.027557369999997</v>
      </c>
      <c r="D662" s="50">
        <v>1002.34631348</v>
      </c>
      <c r="E662" s="50">
        <v>55.219326019999997</v>
      </c>
      <c r="F662" s="50">
        <v>67.372299190000007</v>
      </c>
      <c r="G662" s="50">
        <v>1.3324343000000001</v>
      </c>
      <c r="H662" s="50">
        <v>0</v>
      </c>
      <c r="I662" s="50">
        <v>940.88580321999996</v>
      </c>
      <c r="J662" s="51">
        <v>933.63897704999999</v>
      </c>
      <c r="K662" s="51">
        <v>101.06617737000001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44045.451388888891</v>
      </c>
      <c r="C663" s="50">
        <v>34.046508789999997</v>
      </c>
      <c r="D663" s="50">
        <v>1002.34631348</v>
      </c>
      <c r="E663" s="50">
        <v>54.151149750000002</v>
      </c>
      <c r="F663" s="50">
        <v>145.05218506</v>
      </c>
      <c r="G663" s="50">
        <v>0.51881372999999997</v>
      </c>
      <c r="H663" s="50">
        <v>0</v>
      </c>
      <c r="I663" s="50">
        <v>941.50384521000001</v>
      </c>
      <c r="J663" s="51">
        <v>933.03430175999995</v>
      </c>
      <c r="K663" s="51">
        <v>101.39439392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44045.45208333333</v>
      </c>
      <c r="C664" s="50">
        <v>33.951782229999999</v>
      </c>
      <c r="D664" s="50">
        <v>1002.24395752</v>
      </c>
      <c r="E664" s="50">
        <v>55.6949234</v>
      </c>
      <c r="F664" s="50">
        <v>331.86288452000002</v>
      </c>
      <c r="G664" s="50">
        <v>1.0612275600000001</v>
      </c>
      <c r="H664" s="50">
        <v>0</v>
      </c>
      <c r="I664" s="50">
        <v>944.41680908000001</v>
      </c>
      <c r="J664" s="51">
        <v>936.40386963000003</v>
      </c>
      <c r="K664" s="51">
        <v>102.46122742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44045.452777777777</v>
      </c>
      <c r="C665" s="50">
        <v>33.705505369999997</v>
      </c>
      <c r="D665" s="50">
        <v>1002.24395752</v>
      </c>
      <c r="E665" s="50">
        <v>56.06527328</v>
      </c>
      <c r="F665" s="50">
        <v>296.76306152000001</v>
      </c>
      <c r="G665" s="50">
        <v>1.40023601</v>
      </c>
      <c r="H665" s="50">
        <v>0</v>
      </c>
      <c r="I665" s="50">
        <v>952.71466064000003</v>
      </c>
      <c r="J665" s="51">
        <v>936.05828856999995</v>
      </c>
      <c r="K665" s="51">
        <v>101.06617737000001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44045.453472222223</v>
      </c>
      <c r="C666" s="50">
        <v>33.910705569999998</v>
      </c>
      <c r="D666" s="50">
        <v>1002.24395752</v>
      </c>
      <c r="E666" s="50">
        <v>57.800075530000001</v>
      </c>
      <c r="F666" s="50">
        <v>355.18792724999997</v>
      </c>
      <c r="G666" s="50">
        <v>1.4680377200000001</v>
      </c>
      <c r="H666" s="50">
        <v>0</v>
      </c>
      <c r="I666" s="50">
        <v>946.62384033000001</v>
      </c>
      <c r="J666" s="51">
        <v>938.82318114999998</v>
      </c>
      <c r="K666" s="51">
        <v>100.73795319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44045.45416666667</v>
      </c>
      <c r="C667" s="50">
        <v>33.882293699999998</v>
      </c>
      <c r="D667" s="50">
        <v>1002.24395752</v>
      </c>
      <c r="E667" s="50">
        <v>57.507690429999997</v>
      </c>
      <c r="F667" s="50">
        <v>87.876388550000001</v>
      </c>
      <c r="G667" s="50">
        <v>2.7562704099999999</v>
      </c>
      <c r="H667" s="50">
        <v>0</v>
      </c>
      <c r="I667" s="50">
        <v>952.18499756000006</v>
      </c>
      <c r="J667" s="51">
        <v>944.95770263999998</v>
      </c>
      <c r="K667" s="51">
        <v>104.26616669000001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44045.454861111109</v>
      </c>
      <c r="C668" s="50">
        <v>33.857025149999998</v>
      </c>
      <c r="D668" s="50">
        <v>1002.24395752</v>
      </c>
      <c r="E668" s="50">
        <v>58.205505369999997</v>
      </c>
      <c r="F668" s="50">
        <v>86.220352169999998</v>
      </c>
      <c r="G668" s="50">
        <v>2.4172618400000001</v>
      </c>
      <c r="H668" s="50">
        <v>0</v>
      </c>
      <c r="I668" s="50">
        <v>953.24432373000002</v>
      </c>
      <c r="J668" s="51">
        <v>946.42669678000004</v>
      </c>
      <c r="K668" s="51">
        <v>103.60973358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44045.455555555556</v>
      </c>
      <c r="C669" s="50">
        <v>33.983337400000003</v>
      </c>
      <c r="D669" s="50">
        <v>1002.24395752</v>
      </c>
      <c r="E669" s="50">
        <v>58.907226559999998</v>
      </c>
      <c r="F669" s="50">
        <v>138.55430602999999</v>
      </c>
      <c r="G669" s="50">
        <v>1.6714428699999999</v>
      </c>
      <c r="H669" s="50">
        <v>0</v>
      </c>
      <c r="I669" s="50">
        <v>954.30364989999998</v>
      </c>
      <c r="J669" s="51">
        <v>946.59954833999996</v>
      </c>
      <c r="K669" s="51">
        <v>104.67656708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44045.456250000003</v>
      </c>
      <c r="C670" s="50">
        <v>34.194915770000001</v>
      </c>
      <c r="D670" s="50">
        <v>1002.24395752</v>
      </c>
      <c r="E670" s="50">
        <v>54.50590897</v>
      </c>
      <c r="F670" s="50">
        <v>86.908058170000004</v>
      </c>
      <c r="G670" s="50">
        <v>0.24760683999999999</v>
      </c>
      <c r="H670" s="50">
        <v>0</v>
      </c>
      <c r="I670" s="50">
        <v>948.91900635000002</v>
      </c>
      <c r="J670" s="51">
        <v>943.40246581999997</v>
      </c>
      <c r="K670" s="51">
        <v>101.14835358000001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44045.456944444442</v>
      </c>
      <c r="C671" s="50">
        <v>34.144409179999997</v>
      </c>
      <c r="D671" s="50">
        <v>1002.34631348</v>
      </c>
      <c r="E671" s="50">
        <v>53.480628969999998</v>
      </c>
      <c r="F671" s="50">
        <v>343.48324585</v>
      </c>
      <c r="G671" s="50">
        <v>1.40023601</v>
      </c>
      <c r="H671" s="50">
        <v>0</v>
      </c>
      <c r="I671" s="50">
        <v>953.15588378999996</v>
      </c>
      <c r="J671" s="51">
        <v>946.34014893000005</v>
      </c>
      <c r="K671" s="51">
        <v>102.21493529999999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44045.457638888889</v>
      </c>
      <c r="C672" s="50">
        <v>33.803375240000001</v>
      </c>
      <c r="D672" s="50">
        <v>1002.15625</v>
      </c>
      <c r="E672" s="50">
        <v>56.131542209999999</v>
      </c>
      <c r="F672" s="50">
        <v>17.592584609999999</v>
      </c>
      <c r="G672" s="50">
        <v>1.0612275600000001</v>
      </c>
      <c r="H672" s="50">
        <v>0</v>
      </c>
      <c r="I672" s="50">
        <v>954.21520996000004</v>
      </c>
      <c r="J672" s="51">
        <v>947.37701416000004</v>
      </c>
      <c r="K672" s="51">
        <v>102.62507629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44045.458333333336</v>
      </c>
      <c r="C673" s="50">
        <v>33.942291259999998</v>
      </c>
      <c r="D673" s="50">
        <v>1002.24395752</v>
      </c>
      <c r="E673" s="50">
        <v>58.380931850000003</v>
      </c>
      <c r="F673" s="50">
        <v>76.98577118</v>
      </c>
      <c r="G673" s="50">
        <v>1.8070464100000001</v>
      </c>
      <c r="H673" s="50">
        <v>0</v>
      </c>
      <c r="I673" s="50">
        <v>955.09796143000005</v>
      </c>
      <c r="J673" s="51">
        <v>947.98168944999998</v>
      </c>
      <c r="K673" s="51">
        <v>101.39439392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44045.459027777775</v>
      </c>
      <c r="C674" s="50">
        <v>34.20437622</v>
      </c>
      <c r="D674" s="50">
        <v>1002.15625</v>
      </c>
      <c r="E674" s="50">
        <v>57.285488129999997</v>
      </c>
      <c r="F674" s="50">
        <v>77.350654599999999</v>
      </c>
      <c r="G674" s="50">
        <v>1.6714428699999999</v>
      </c>
      <c r="H674" s="50">
        <v>0</v>
      </c>
      <c r="I674" s="50">
        <v>958.01116943</v>
      </c>
      <c r="J674" s="51">
        <v>951.52441406000003</v>
      </c>
      <c r="K674" s="51">
        <v>104.10205841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44045.459722222222</v>
      </c>
      <c r="C675" s="50">
        <v>34.20437622</v>
      </c>
      <c r="D675" s="50">
        <v>1002.15625</v>
      </c>
      <c r="E675" s="50">
        <v>57.714305879999998</v>
      </c>
      <c r="F675" s="50">
        <v>341.93954467999998</v>
      </c>
      <c r="G675" s="50">
        <v>1.6714428699999999</v>
      </c>
      <c r="H675" s="50">
        <v>0</v>
      </c>
      <c r="I675" s="50">
        <v>962.15997314000003</v>
      </c>
      <c r="J675" s="51">
        <v>956.01739501999998</v>
      </c>
      <c r="K675" s="51">
        <v>104.18424225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44045.460416666669</v>
      </c>
      <c r="C676" s="50">
        <v>34.25805664</v>
      </c>
      <c r="D676" s="50">
        <v>1002.15625</v>
      </c>
      <c r="E676" s="50">
        <v>57.706508640000003</v>
      </c>
      <c r="F676" s="50">
        <v>55.765899660000002</v>
      </c>
      <c r="G676" s="50">
        <v>1.8748481299999999</v>
      </c>
      <c r="H676" s="50">
        <v>0</v>
      </c>
      <c r="I676" s="50">
        <v>964.01361083999996</v>
      </c>
      <c r="J676" s="51">
        <v>957.57238770000004</v>
      </c>
      <c r="K676" s="51">
        <v>103.93795013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44045.461111111108</v>
      </c>
      <c r="C677" s="50">
        <v>34.365448000000001</v>
      </c>
      <c r="D677" s="50">
        <v>1002.15625</v>
      </c>
      <c r="E677" s="50">
        <v>55.765102390000003</v>
      </c>
      <c r="F677" s="50">
        <v>5.6634082799999996</v>
      </c>
      <c r="G677" s="50">
        <v>3.0952789799999998</v>
      </c>
      <c r="H677" s="50">
        <v>0</v>
      </c>
      <c r="I677" s="50">
        <v>967.80957031000003</v>
      </c>
      <c r="J677" s="51">
        <v>961.97906493999994</v>
      </c>
      <c r="K677" s="51">
        <v>105.90725707999999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44045.461805555555</v>
      </c>
      <c r="C678" s="50">
        <v>34.134918210000002</v>
      </c>
      <c r="D678" s="50">
        <v>1002.15625</v>
      </c>
      <c r="E678" s="50">
        <v>55.195922850000002</v>
      </c>
      <c r="F678" s="50">
        <v>14.11207104</v>
      </c>
      <c r="G678" s="50">
        <v>0.85782230000000004</v>
      </c>
      <c r="H678" s="50">
        <v>0</v>
      </c>
      <c r="I678" s="50">
        <v>966.48529053000004</v>
      </c>
      <c r="J678" s="51">
        <v>960.68292236000002</v>
      </c>
      <c r="K678" s="51">
        <v>106.97409058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44045.462500000001</v>
      </c>
      <c r="C679" s="50">
        <v>33.692840580000002</v>
      </c>
      <c r="D679" s="50">
        <v>1002.05395508</v>
      </c>
      <c r="E679" s="50">
        <v>56.108154300000002</v>
      </c>
      <c r="F679" s="50">
        <v>351.03375244</v>
      </c>
      <c r="G679" s="50">
        <v>0.85782230000000004</v>
      </c>
      <c r="H679" s="50">
        <v>0</v>
      </c>
      <c r="I679" s="50">
        <v>957.65808104999996</v>
      </c>
      <c r="J679" s="51">
        <v>952.21563720999995</v>
      </c>
      <c r="K679" s="51">
        <v>103.28151703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44045.463194444441</v>
      </c>
      <c r="C680" s="50">
        <v>33.778076169999999</v>
      </c>
      <c r="D680" s="50">
        <v>1002.1416626</v>
      </c>
      <c r="E680" s="50">
        <v>55.983409880000004</v>
      </c>
      <c r="F680" s="50">
        <v>28.932319639999999</v>
      </c>
      <c r="G680" s="50">
        <v>0</v>
      </c>
      <c r="H680" s="50">
        <v>0</v>
      </c>
      <c r="I680" s="50">
        <v>955.89257812999995</v>
      </c>
      <c r="J680" s="51">
        <v>949.62353515999996</v>
      </c>
      <c r="K680" s="51">
        <v>102.13301086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44045.463888888888</v>
      </c>
      <c r="C681" s="50">
        <v>34.134918210000002</v>
      </c>
      <c r="D681" s="50">
        <v>1002.05395508</v>
      </c>
      <c r="E681" s="50">
        <v>56.802074429999998</v>
      </c>
      <c r="F681" s="50">
        <v>43.584129330000003</v>
      </c>
      <c r="G681" s="50">
        <v>1.26463258</v>
      </c>
      <c r="H681" s="50">
        <v>0</v>
      </c>
      <c r="I681" s="50">
        <v>958.80554199000005</v>
      </c>
      <c r="J681" s="51">
        <v>953.33874512</v>
      </c>
      <c r="K681" s="51">
        <v>103.36370087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44045.464583333334</v>
      </c>
      <c r="C682" s="50">
        <v>34.27700806</v>
      </c>
      <c r="D682" s="50">
        <v>1002.05395508</v>
      </c>
      <c r="E682" s="50">
        <v>59.702503200000002</v>
      </c>
      <c r="F682" s="50">
        <v>125.86728668000001</v>
      </c>
      <c r="G682" s="50">
        <v>0.99342578999999998</v>
      </c>
      <c r="H682" s="50">
        <v>0</v>
      </c>
      <c r="I682" s="50">
        <v>969.04516602000001</v>
      </c>
      <c r="J682" s="51">
        <v>962.75659180000002</v>
      </c>
      <c r="K682" s="51">
        <v>107.13819884999999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44045.465277777781</v>
      </c>
      <c r="C683" s="50">
        <v>34.144409179999997</v>
      </c>
      <c r="D683" s="50">
        <v>1002.1416626</v>
      </c>
      <c r="E683" s="50">
        <v>57.41022873</v>
      </c>
      <c r="F683" s="50">
        <v>134.17559814000001</v>
      </c>
      <c r="G683" s="50">
        <v>0.99342578999999998</v>
      </c>
      <c r="H683" s="50">
        <v>0</v>
      </c>
      <c r="I683" s="50">
        <v>972.66455078000001</v>
      </c>
      <c r="J683" s="51">
        <v>966.21270751999998</v>
      </c>
      <c r="K683" s="51">
        <v>107.46641541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44045.46597222222</v>
      </c>
      <c r="C684" s="50">
        <v>34.368591309999999</v>
      </c>
      <c r="D684" s="50">
        <v>1002.1416626</v>
      </c>
      <c r="E684" s="50">
        <v>58.474498750000002</v>
      </c>
      <c r="F684" s="50">
        <v>35.556507109999998</v>
      </c>
      <c r="G684" s="50">
        <v>1.6036411500000001</v>
      </c>
      <c r="H684" s="50">
        <v>0</v>
      </c>
      <c r="I684" s="50">
        <v>971.78179932</v>
      </c>
      <c r="J684" s="51">
        <v>965.08959961000005</v>
      </c>
      <c r="K684" s="51">
        <v>107.46641541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44045.466666666667</v>
      </c>
      <c r="C685" s="50">
        <v>34.526519780000001</v>
      </c>
      <c r="D685" s="50">
        <v>1002.05395508</v>
      </c>
      <c r="E685" s="50">
        <v>58.076854709999999</v>
      </c>
      <c r="F685" s="50">
        <v>27.164005280000001</v>
      </c>
      <c r="G685" s="50">
        <v>0.92562401000000005</v>
      </c>
      <c r="H685" s="50">
        <v>0</v>
      </c>
      <c r="I685" s="50">
        <v>969.92791748000002</v>
      </c>
      <c r="J685" s="51">
        <v>963.36157227000001</v>
      </c>
      <c r="K685" s="51">
        <v>109.7639389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44045.467361111114</v>
      </c>
      <c r="C686" s="50">
        <v>34.564422610000001</v>
      </c>
      <c r="D686" s="50">
        <v>1002.05395508</v>
      </c>
      <c r="E686" s="50">
        <v>59.250282290000001</v>
      </c>
      <c r="F686" s="50">
        <v>71.947441100000006</v>
      </c>
      <c r="G686" s="50">
        <v>1.6036411500000001</v>
      </c>
      <c r="H686" s="50">
        <v>0</v>
      </c>
      <c r="I686" s="50">
        <v>981.31524658000001</v>
      </c>
      <c r="J686" s="51">
        <v>974.85308838000003</v>
      </c>
      <c r="K686" s="51">
        <v>122.31787872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44045.468055555553</v>
      </c>
      <c r="C687" s="50">
        <v>34.845489499999999</v>
      </c>
      <c r="D687" s="50">
        <v>1002.05395508</v>
      </c>
      <c r="E687" s="50">
        <v>55.878150939999998</v>
      </c>
      <c r="F687" s="50">
        <v>95.861915589999995</v>
      </c>
      <c r="G687" s="50">
        <v>1.9426498400000001</v>
      </c>
      <c r="H687" s="50">
        <v>0</v>
      </c>
      <c r="I687" s="50">
        <v>980.87402343999997</v>
      </c>
      <c r="J687" s="51">
        <v>975.19866943</v>
      </c>
      <c r="K687" s="51">
        <v>127.40525055000001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44045.46875</v>
      </c>
      <c r="C688" s="50">
        <v>34.82653809</v>
      </c>
      <c r="D688" s="50">
        <v>1002.1416626</v>
      </c>
      <c r="E688" s="50">
        <v>55.65983963</v>
      </c>
      <c r="F688" s="50">
        <v>17.00314522</v>
      </c>
      <c r="G688" s="50">
        <v>2.2816584099999999</v>
      </c>
      <c r="H688" s="50">
        <v>0</v>
      </c>
      <c r="I688" s="50">
        <v>998.17565918000003</v>
      </c>
      <c r="J688" s="51">
        <v>992.47912598000005</v>
      </c>
      <c r="K688" s="51">
        <v>130.44113159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44045.469444444447</v>
      </c>
      <c r="C689" s="50">
        <v>34.30859375</v>
      </c>
      <c r="D689" s="50">
        <v>1002.05395508</v>
      </c>
      <c r="E689" s="50">
        <v>57.195812230000001</v>
      </c>
      <c r="F689" s="50">
        <v>130.54069519000001</v>
      </c>
      <c r="G689" s="50">
        <v>2.8240721199999999</v>
      </c>
      <c r="H689" s="50">
        <v>0</v>
      </c>
      <c r="I689" s="50">
        <v>979.10852050999995</v>
      </c>
      <c r="J689" s="51">
        <v>978.91394043000003</v>
      </c>
      <c r="K689" s="51">
        <v>118.62555695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44045.470138888886</v>
      </c>
      <c r="C690" s="50">
        <v>34.589660639999998</v>
      </c>
      <c r="D690" s="50">
        <v>1002.1416626</v>
      </c>
      <c r="E690" s="50">
        <v>57.909229279999998</v>
      </c>
      <c r="F690" s="50">
        <v>55.864162450000002</v>
      </c>
      <c r="G690" s="50">
        <v>2.2138567</v>
      </c>
      <c r="H690" s="50">
        <v>0</v>
      </c>
      <c r="I690" s="50">
        <v>980.60906981999995</v>
      </c>
      <c r="J690" s="51">
        <v>974.68029784999999</v>
      </c>
      <c r="K690" s="51">
        <v>113.86640167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44045.470833333333</v>
      </c>
      <c r="C691" s="50">
        <v>34.674926759999998</v>
      </c>
      <c r="D691" s="50">
        <v>1002.05395508</v>
      </c>
      <c r="E691" s="50">
        <v>54.233020779999997</v>
      </c>
      <c r="F691" s="50">
        <v>29.535778050000001</v>
      </c>
      <c r="G691" s="50">
        <v>1.9426498400000001</v>
      </c>
      <c r="H691" s="50">
        <v>0</v>
      </c>
      <c r="I691" s="50">
        <v>994.02685546999999</v>
      </c>
      <c r="J691" s="51">
        <v>988.50457763999998</v>
      </c>
      <c r="K691" s="51">
        <v>112.79982758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44045.47152777778</v>
      </c>
      <c r="C692" s="50">
        <v>34.65600586</v>
      </c>
      <c r="D692" s="50">
        <v>1002.1416626</v>
      </c>
      <c r="E692" s="50">
        <v>56.638343810000002</v>
      </c>
      <c r="F692" s="50">
        <v>51.036331179999998</v>
      </c>
      <c r="G692" s="50">
        <v>0.72221886999999996</v>
      </c>
      <c r="H692" s="50">
        <v>0</v>
      </c>
      <c r="I692" s="50">
        <v>980.96215819999998</v>
      </c>
      <c r="J692" s="51">
        <v>975.80340576000003</v>
      </c>
      <c r="K692" s="51">
        <v>112.71764374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44045.472222222219</v>
      </c>
      <c r="C693" s="50">
        <v>34.633911130000001</v>
      </c>
      <c r="D693" s="50">
        <v>1002.0393066399999</v>
      </c>
      <c r="E693" s="50">
        <v>55.527294159999997</v>
      </c>
      <c r="F693" s="50">
        <v>20.609956740000001</v>
      </c>
      <c r="G693" s="50">
        <v>1.6714428699999999</v>
      </c>
      <c r="H693" s="50">
        <v>0</v>
      </c>
      <c r="I693" s="50">
        <v>978.84356689000003</v>
      </c>
      <c r="J693" s="51">
        <v>974.76654053000004</v>
      </c>
      <c r="K693" s="51">
        <v>110.09215546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44045.472916666666</v>
      </c>
      <c r="C694" s="50">
        <v>34.839202880000002</v>
      </c>
      <c r="D694" s="50">
        <v>1002.05395508</v>
      </c>
      <c r="E694" s="50">
        <v>54.342174530000001</v>
      </c>
      <c r="F694" s="50">
        <v>49.169795989999997</v>
      </c>
      <c r="G694" s="50">
        <v>1.8070464100000001</v>
      </c>
      <c r="H694" s="50">
        <v>0</v>
      </c>
      <c r="I694" s="50">
        <v>981.58020020000004</v>
      </c>
      <c r="J694" s="51">
        <v>976.84020996000004</v>
      </c>
      <c r="K694" s="51">
        <v>109.02532196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44045.473611111112</v>
      </c>
      <c r="C695" s="50">
        <v>34.64968872</v>
      </c>
      <c r="D695" s="50">
        <v>1001.95159912</v>
      </c>
      <c r="E695" s="50">
        <v>54.01470947</v>
      </c>
      <c r="F695" s="50">
        <v>343.84817505000001</v>
      </c>
      <c r="G695" s="50">
        <v>0.79002059000000002</v>
      </c>
      <c r="H695" s="50">
        <v>0</v>
      </c>
      <c r="I695" s="50">
        <v>976.72521973000005</v>
      </c>
      <c r="J695" s="51">
        <v>973.55688477000001</v>
      </c>
      <c r="K695" s="51">
        <v>107.71245575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44045.474305555559</v>
      </c>
      <c r="C696" s="50">
        <v>34.41912842</v>
      </c>
      <c r="D696" s="50">
        <v>1001.95159912</v>
      </c>
      <c r="E696" s="50">
        <v>54.622863770000002</v>
      </c>
      <c r="F696" s="50">
        <v>113.46096039</v>
      </c>
      <c r="G696" s="50">
        <v>2.7562704099999999</v>
      </c>
      <c r="H696" s="50">
        <v>0</v>
      </c>
      <c r="I696" s="50">
        <v>977.25488281000003</v>
      </c>
      <c r="J696" s="51">
        <v>972.86566161999997</v>
      </c>
      <c r="K696" s="51">
        <v>105.7431488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44045.474999999999</v>
      </c>
      <c r="C697" s="50">
        <v>34.589660639999998</v>
      </c>
      <c r="D697" s="50">
        <v>1001.95159912</v>
      </c>
      <c r="E697" s="50">
        <v>52.194141389999999</v>
      </c>
      <c r="F697" s="50">
        <v>160.86885071</v>
      </c>
      <c r="G697" s="50">
        <v>1.4680377200000001</v>
      </c>
      <c r="H697" s="50">
        <v>0</v>
      </c>
      <c r="I697" s="50">
        <v>979.37322998000002</v>
      </c>
      <c r="J697" s="51">
        <v>975.19866943</v>
      </c>
      <c r="K697" s="51">
        <v>104.34835052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44045.475694444445</v>
      </c>
      <c r="C698" s="50">
        <v>34.614929199999999</v>
      </c>
      <c r="D698" s="50">
        <v>1002.0393066399999</v>
      </c>
      <c r="E698" s="50">
        <v>54.618957520000002</v>
      </c>
      <c r="F698" s="50">
        <v>111.28562164</v>
      </c>
      <c r="G698" s="50">
        <v>2.1460549800000002</v>
      </c>
      <c r="H698" s="50">
        <v>0</v>
      </c>
      <c r="I698" s="50">
        <v>979.28509521000001</v>
      </c>
      <c r="J698" s="51">
        <v>975.63055420000001</v>
      </c>
      <c r="K698" s="51">
        <v>103.03547668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44045.476388888892</v>
      </c>
      <c r="C699" s="50">
        <v>34.76654053</v>
      </c>
      <c r="D699" s="50">
        <v>1001.95159912</v>
      </c>
      <c r="E699" s="50">
        <v>50.747829439999997</v>
      </c>
      <c r="F699" s="50">
        <v>61.702430730000003</v>
      </c>
      <c r="G699" s="50">
        <v>0.85782230000000004</v>
      </c>
      <c r="H699" s="50">
        <v>0</v>
      </c>
      <c r="I699" s="50">
        <v>980.43249512</v>
      </c>
      <c r="J699" s="51">
        <v>976.92651366999996</v>
      </c>
      <c r="K699" s="51">
        <v>102.87136841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44045.477083333331</v>
      </c>
      <c r="C700" s="50">
        <v>35.044494630000003</v>
      </c>
      <c r="D700" s="50">
        <v>1001.95159912</v>
      </c>
      <c r="E700" s="50">
        <v>46.217872620000001</v>
      </c>
      <c r="F700" s="50">
        <v>141.40327454000001</v>
      </c>
      <c r="G700" s="50">
        <v>1.5358394399999999</v>
      </c>
      <c r="H700" s="50">
        <v>0</v>
      </c>
      <c r="I700" s="50">
        <v>988.81848145000004</v>
      </c>
      <c r="J700" s="51">
        <v>984.70281981999995</v>
      </c>
      <c r="K700" s="51">
        <v>105.98944092000001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44045.477777777778</v>
      </c>
      <c r="C701" s="50">
        <v>35.060272220000002</v>
      </c>
      <c r="D701" s="50">
        <v>1001.95159912</v>
      </c>
      <c r="E701" s="50">
        <v>47.114501949999998</v>
      </c>
      <c r="F701" s="50">
        <v>139.87353515999999</v>
      </c>
      <c r="G701" s="50">
        <v>1.9426498400000001</v>
      </c>
      <c r="H701" s="50">
        <v>0</v>
      </c>
      <c r="I701" s="50">
        <v>990.49584961000005</v>
      </c>
      <c r="J701" s="51">
        <v>986.86279296999999</v>
      </c>
      <c r="K701" s="51">
        <v>107.38423157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44045.478472222225</v>
      </c>
      <c r="C702" s="50">
        <v>34.820251460000001</v>
      </c>
      <c r="D702" s="50">
        <v>1001.95159912</v>
      </c>
      <c r="E702" s="50">
        <v>51.84328842</v>
      </c>
      <c r="F702" s="50">
        <v>133.45985413</v>
      </c>
      <c r="G702" s="50">
        <v>0.45101202000000001</v>
      </c>
      <c r="H702" s="50">
        <v>0</v>
      </c>
      <c r="I702" s="50">
        <v>989.61309814000003</v>
      </c>
      <c r="J702" s="51">
        <v>985.65338135000002</v>
      </c>
      <c r="K702" s="51">
        <v>107.13819884999999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44045.479166666664</v>
      </c>
      <c r="C703" s="50">
        <v>35.180297850000002</v>
      </c>
      <c r="D703" s="50">
        <v>1001.8638916</v>
      </c>
      <c r="E703" s="50">
        <v>51.84328842</v>
      </c>
      <c r="F703" s="50">
        <v>76.550712590000003</v>
      </c>
      <c r="G703" s="50">
        <v>1.8748481299999999</v>
      </c>
      <c r="H703" s="50">
        <v>0</v>
      </c>
      <c r="I703" s="50">
        <v>992.70263671999999</v>
      </c>
      <c r="J703" s="51">
        <v>987.98614501999998</v>
      </c>
      <c r="K703" s="51">
        <v>106.56369019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44045.479861111111</v>
      </c>
      <c r="C704" s="50">
        <v>35.306671139999999</v>
      </c>
      <c r="D704" s="50">
        <v>1001.8638916</v>
      </c>
      <c r="E704" s="50">
        <v>51.617176059999998</v>
      </c>
      <c r="F704" s="50">
        <v>42.994689940000001</v>
      </c>
      <c r="G704" s="50">
        <v>3.0274772599999999</v>
      </c>
      <c r="H704" s="50">
        <v>0</v>
      </c>
      <c r="I704" s="50">
        <v>995.79235840000001</v>
      </c>
      <c r="J704" s="51">
        <v>991.61511229999996</v>
      </c>
      <c r="K704" s="51">
        <v>105.98944092000001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44045.480555555558</v>
      </c>
      <c r="C705" s="50">
        <v>35.259277339999997</v>
      </c>
      <c r="D705" s="50">
        <v>1001.8638916</v>
      </c>
      <c r="E705" s="50">
        <v>49.09100342</v>
      </c>
      <c r="F705" s="50">
        <v>356.84396362000001</v>
      </c>
      <c r="G705" s="50">
        <v>1.9426498400000001</v>
      </c>
      <c r="H705" s="50">
        <v>0</v>
      </c>
      <c r="I705" s="50">
        <v>994.20343018000005</v>
      </c>
      <c r="J705" s="51">
        <v>989.80047606999995</v>
      </c>
      <c r="K705" s="51">
        <v>105.82533264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44045.481249999997</v>
      </c>
      <c r="C706" s="50">
        <v>34.918151860000002</v>
      </c>
      <c r="D706" s="50">
        <v>1001.84924316</v>
      </c>
      <c r="E706" s="50">
        <v>50.66205978</v>
      </c>
      <c r="F706" s="50">
        <v>68.761672970000006</v>
      </c>
      <c r="G706" s="50">
        <v>3.0952789799999998</v>
      </c>
      <c r="H706" s="50">
        <v>0</v>
      </c>
      <c r="I706" s="50">
        <v>994.55651854999996</v>
      </c>
      <c r="J706" s="51">
        <v>989.10925293000003</v>
      </c>
      <c r="K706" s="51">
        <v>105.90725707999999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44045.481944444444</v>
      </c>
      <c r="C707" s="50">
        <v>34.89602661</v>
      </c>
      <c r="D707" s="50">
        <v>1001.84924316</v>
      </c>
      <c r="E707" s="50">
        <v>48.147583009999998</v>
      </c>
      <c r="F707" s="50">
        <v>70.179130549999996</v>
      </c>
      <c r="G707" s="50">
        <v>1.8070464100000001</v>
      </c>
      <c r="H707" s="50">
        <v>0</v>
      </c>
      <c r="I707" s="50">
        <v>994.55651854999996</v>
      </c>
      <c r="J707" s="51">
        <v>990.57824706999997</v>
      </c>
      <c r="K707" s="51">
        <v>104.02013397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44045.482638888891</v>
      </c>
      <c r="C708" s="50">
        <v>34.687561039999999</v>
      </c>
      <c r="D708" s="50">
        <v>1001.76153564</v>
      </c>
      <c r="E708" s="50">
        <v>50.35409164</v>
      </c>
      <c r="F708" s="50">
        <v>15.206748960000001</v>
      </c>
      <c r="G708" s="50">
        <v>2.4172618400000001</v>
      </c>
      <c r="H708" s="50">
        <v>0</v>
      </c>
      <c r="I708" s="50">
        <v>994.38000488</v>
      </c>
      <c r="J708" s="51">
        <v>991.09667968999997</v>
      </c>
      <c r="K708" s="51">
        <v>106.64587401999999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44045.48333333333</v>
      </c>
      <c r="C709" s="50">
        <v>34.535980219999999</v>
      </c>
      <c r="D709" s="50">
        <v>1001.84924316</v>
      </c>
      <c r="E709" s="50">
        <v>52.856872559999999</v>
      </c>
      <c r="F709" s="50">
        <v>46.79798126</v>
      </c>
      <c r="G709" s="50">
        <v>1.6714428699999999</v>
      </c>
      <c r="H709" s="50">
        <v>0</v>
      </c>
      <c r="I709" s="50">
        <v>990.93713378999996</v>
      </c>
      <c r="J709" s="51">
        <v>987.98614501999998</v>
      </c>
      <c r="K709" s="51">
        <v>107.05601501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44045.484027777777</v>
      </c>
      <c r="C710" s="50">
        <v>34.763397220000002</v>
      </c>
      <c r="D710" s="50">
        <v>1001.76153564</v>
      </c>
      <c r="E710" s="50">
        <v>51.313098910000001</v>
      </c>
      <c r="F710" s="50">
        <v>25.634223939999998</v>
      </c>
      <c r="G710" s="50">
        <v>3.0274772599999999</v>
      </c>
      <c r="H710" s="50">
        <v>0</v>
      </c>
      <c r="I710" s="50">
        <v>989.96624756000006</v>
      </c>
      <c r="J710" s="51">
        <v>987.03558350000003</v>
      </c>
      <c r="K710" s="51">
        <v>110.99462891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44045.484722222223</v>
      </c>
      <c r="C711" s="50">
        <v>34.245452880000002</v>
      </c>
      <c r="D711" s="50">
        <v>1001.74688721</v>
      </c>
      <c r="E711" s="50">
        <v>55.176441189999998</v>
      </c>
      <c r="F711" s="50">
        <v>63.190067290000002</v>
      </c>
      <c r="G711" s="50">
        <v>3.23088241</v>
      </c>
      <c r="H711" s="50">
        <v>0</v>
      </c>
      <c r="I711" s="50">
        <v>993.76190185999997</v>
      </c>
      <c r="J711" s="51">
        <v>990.49169921999999</v>
      </c>
      <c r="K711" s="51">
        <v>110.17408752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44045.48541666667</v>
      </c>
      <c r="C712" s="50">
        <v>34.63705444</v>
      </c>
      <c r="D712" s="50">
        <v>1001.76153564</v>
      </c>
      <c r="E712" s="50">
        <v>53.71452713</v>
      </c>
      <c r="F712" s="50">
        <v>46.713779449999997</v>
      </c>
      <c r="G712" s="50">
        <v>3.2986841199999999</v>
      </c>
      <c r="H712" s="50">
        <v>0</v>
      </c>
      <c r="I712" s="50">
        <v>990.58398437999995</v>
      </c>
      <c r="J712" s="51">
        <v>987.64056396000001</v>
      </c>
      <c r="K712" s="51">
        <v>109.51764679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44045.486111111109</v>
      </c>
      <c r="C713" s="50">
        <v>34.861297610000001</v>
      </c>
      <c r="D713" s="50">
        <v>1001.6738281299999</v>
      </c>
      <c r="E713" s="50">
        <v>52.279907229999999</v>
      </c>
      <c r="F713" s="50">
        <v>59.793750760000002</v>
      </c>
      <c r="G713" s="50">
        <v>1.8070464100000001</v>
      </c>
      <c r="H713" s="50">
        <v>0</v>
      </c>
      <c r="I713" s="50">
        <v>990.67242432</v>
      </c>
      <c r="J713" s="51">
        <v>988.24523925999995</v>
      </c>
      <c r="K713" s="51">
        <v>108.94339752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44045.486805555556</v>
      </c>
      <c r="C714" s="50">
        <v>35.186614990000002</v>
      </c>
      <c r="D714" s="50">
        <v>1001.76153564</v>
      </c>
      <c r="E714" s="50">
        <v>51.511928560000001</v>
      </c>
      <c r="F714" s="50">
        <v>79.975112920000001</v>
      </c>
      <c r="G714" s="50">
        <v>1.5358394399999999</v>
      </c>
      <c r="H714" s="50">
        <v>0</v>
      </c>
      <c r="I714" s="50">
        <v>990.93713378999996</v>
      </c>
      <c r="J714" s="51">
        <v>989.36859131000006</v>
      </c>
      <c r="K714" s="51">
        <v>105.90725707999999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44045.487500000003</v>
      </c>
      <c r="C715" s="50">
        <v>35.350921630000002</v>
      </c>
      <c r="D715" s="50">
        <v>1001.76153564</v>
      </c>
      <c r="E715" s="50">
        <v>48.919471739999999</v>
      </c>
      <c r="F715" s="50">
        <v>40.286075590000003</v>
      </c>
      <c r="G715" s="50">
        <v>2.2138567</v>
      </c>
      <c r="H715" s="50">
        <v>0</v>
      </c>
      <c r="I715" s="50">
        <v>992.61450194999998</v>
      </c>
      <c r="J715" s="51">
        <v>989.28210449000005</v>
      </c>
      <c r="K715" s="51">
        <v>107.87656403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44045.488194444442</v>
      </c>
      <c r="C716" s="50">
        <v>35.436187740000001</v>
      </c>
      <c r="D716" s="50">
        <v>1001.76153564</v>
      </c>
      <c r="E716" s="50">
        <v>50.026622770000003</v>
      </c>
      <c r="F716" s="50">
        <v>349.05490112000001</v>
      </c>
      <c r="G716" s="50">
        <v>0.65441722000000002</v>
      </c>
      <c r="H716" s="50">
        <v>0</v>
      </c>
      <c r="I716" s="50">
        <v>989.17163086000005</v>
      </c>
      <c r="J716" s="51">
        <v>986.77648925999995</v>
      </c>
      <c r="K716" s="51">
        <v>105.7431488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44045.488888888889</v>
      </c>
      <c r="C717" s="50">
        <v>35.151885989999997</v>
      </c>
      <c r="D717" s="50">
        <v>1001.76153564</v>
      </c>
      <c r="E717" s="50">
        <v>47.83572006</v>
      </c>
      <c r="F717" s="50">
        <v>13.6910305</v>
      </c>
      <c r="G717" s="50">
        <v>3.0952789799999998</v>
      </c>
      <c r="H717" s="50">
        <v>0</v>
      </c>
      <c r="I717" s="50">
        <v>996.05706786999997</v>
      </c>
      <c r="J717" s="51">
        <v>993.94787598000005</v>
      </c>
      <c r="K717" s="51">
        <v>109.27161407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44045.489583333336</v>
      </c>
      <c r="C718" s="50">
        <v>34.867614750000001</v>
      </c>
      <c r="D718" s="50">
        <v>1001.65917969</v>
      </c>
      <c r="E718" s="50">
        <v>50.326808929999999</v>
      </c>
      <c r="F718" s="50">
        <v>50.797752379999999</v>
      </c>
      <c r="G718" s="50">
        <v>1.8748481299999999</v>
      </c>
      <c r="H718" s="50">
        <v>0</v>
      </c>
      <c r="I718" s="50">
        <v>996.05706786999997</v>
      </c>
      <c r="J718" s="51">
        <v>994.72564696999996</v>
      </c>
      <c r="K718" s="51">
        <v>107.79463196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44045.490277777775</v>
      </c>
      <c r="C719" s="50">
        <v>34.949737550000002</v>
      </c>
      <c r="D719" s="50">
        <v>1001.76153564</v>
      </c>
      <c r="E719" s="50">
        <v>49.820007320000002</v>
      </c>
      <c r="F719" s="50">
        <v>17.873262409999999</v>
      </c>
      <c r="G719" s="50">
        <v>1.73924458</v>
      </c>
      <c r="H719" s="50">
        <v>0</v>
      </c>
      <c r="I719" s="50">
        <v>996.05706786999997</v>
      </c>
      <c r="J719" s="51">
        <v>994.03442383000004</v>
      </c>
      <c r="K719" s="51">
        <v>107.79463196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44045.490972222222</v>
      </c>
      <c r="C720" s="50">
        <v>35.151885989999997</v>
      </c>
      <c r="D720" s="50">
        <v>1001.76153564</v>
      </c>
      <c r="E720" s="50">
        <v>50.938854220000003</v>
      </c>
      <c r="F720" s="50">
        <v>69.112533569999997</v>
      </c>
      <c r="G720" s="50">
        <v>2.95967555</v>
      </c>
      <c r="H720" s="50">
        <v>0</v>
      </c>
      <c r="I720" s="50">
        <v>994.90960693</v>
      </c>
      <c r="J720" s="51">
        <v>993.34320068</v>
      </c>
      <c r="K720" s="51">
        <v>108.20478058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44045.491666666669</v>
      </c>
      <c r="C721" s="50">
        <v>34.987640380000002</v>
      </c>
      <c r="D721" s="50">
        <v>1001.65917969</v>
      </c>
      <c r="E721" s="50">
        <v>49.574401860000002</v>
      </c>
      <c r="F721" s="50">
        <v>60.018314359999998</v>
      </c>
      <c r="G721" s="50">
        <v>2.48506355</v>
      </c>
      <c r="H721" s="50">
        <v>0</v>
      </c>
      <c r="I721" s="50">
        <v>1000.0292968799999</v>
      </c>
      <c r="J721" s="51">
        <v>998.44085693</v>
      </c>
      <c r="K721" s="51">
        <v>110.17408752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44045.492361111108</v>
      </c>
      <c r="C722" s="50">
        <v>35.044494630000003</v>
      </c>
      <c r="D722" s="50">
        <v>1001.65917969</v>
      </c>
      <c r="E722" s="50">
        <v>46.073619839999999</v>
      </c>
      <c r="F722" s="50">
        <v>43.963069920000002</v>
      </c>
      <c r="G722" s="50">
        <v>2.95967555</v>
      </c>
      <c r="H722" s="50">
        <v>0</v>
      </c>
      <c r="I722" s="50">
        <v>1000.91204834</v>
      </c>
      <c r="J722" s="51">
        <v>997.83587646000001</v>
      </c>
      <c r="K722" s="51">
        <v>109.18943023999999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44045.493055555555</v>
      </c>
      <c r="C723" s="50">
        <v>35.012908940000003</v>
      </c>
      <c r="D723" s="50">
        <v>1001.6738281299999</v>
      </c>
      <c r="E723" s="50">
        <v>50.798511509999997</v>
      </c>
      <c r="F723" s="50">
        <v>19.824039460000002</v>
      </c>
      <c r="G723" s="50">
        <v>2.0782532699999998</v>
      </c>
      <c r="H723" s="50">
        <v>0</v>
      </c>
      <c r="I723" s="50">
        <v>1000.8239135699999</v>
      </c>
      <c r="J723" s="51">
        <v>999.56396484000004</v>
      </c>
      <c r="K723" s="51">
        <v>110.83052063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44045.493750000001</v>
      </c>
      <c r="C724" s="50">
        <v>34.91497803</v>
      </c>
      <c r="D724" s="50">
        <v>1001.6738281299999</v>
      </c>
      <c r="E724" s="50">
        <v>50.868679049999997</v>
      </c>
      <c r="F724" s="50">
        <v>86.964172360000006</v>
      </c>
      <c r="G724" s="50">
        <v>2.1460549800000002</v>
      </c>
      <c r="H724" s="50">
        <v>0</v>
      </c>
      <c r="I724" s="50">
        <v>1000.6473999</v>
      </c>
      <c r="J724" s="51">
        <v>999.90960693</v>
      </c>
      <c r="K724" s="51">
        <v>110.25626373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44045.494444444441</v>
      </c>
      <c r="C725" s="50">
        <v>34.975006100000002</v>
      </c>
      <c r="D725" s="50">
        <v>1001.65917969</v>
      </c>
      <c r="E725" s="50">
        <v>51.281909939999998</v>
      </c>
      <c r="F725" s="50">
        <v>39.668556209999998</v>
      </c>
      <c r="G725" s="50">
        <v>2.6884686900000001</v>
      </c>
      <c r="H725" s="50">
        <v>0</v>
      </c>
      <c r="I725" s="50">
        <v>999.41149901999995</v>
      </c>
      <c r="J725" s="51">
        <v>998.69995116999996</v>
      </c>
      <c r="K725" s="51">
        <v>111.24092102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44045.495138888888</v>
      </c>
      <c r="C726" s="50">
        <v>34.918151860000002</v>
      </c>
      <c r="D726" s="50">
        <v>1001.57147217</v>
      </c>
      <c r="E726" s="50">
        <v>51.952442169999998</v>
      </c>
      <c r="F726" s="50">
        <v>48.271598820000001</v>
      </c>
      <c r="G726" s="50">
        <v>1.8748481299999999</v>
      </c>
      <c r="H726" s="50">
        <v>0</v>
      </c>
      <c r="I726" s="50">
        <v>1001.97137451</v>
      </c>
      <c r="J726" s="51">
        <v>1000.51452637</v>
      </c>
      <c r="K726" s="51">
        <v>111.48695374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44045.495833333334</v>
      </c>
      <c r="C727" s="50">
        <v>34.870788570000002</v>
      </c>
      <c r="D727" s="50">
        <v>1001.57147217</v>
      </c>
      <c r="E727" s="50">
        <v>52.743824009999997</v>
      </c>
      <c r="F727" s="50">
        <v>87.525527949999997</v>
      </c>
      <c r="G727" s="50">
        <v>2.2138567</v>
      </c>
      <c r="H727" s="50">
        <v>0</v>
      </c>
      <c r="I727" s="50">
        <v>1004.61962891</v>
      </c>
      <c r="J727" s="51">
        <v>1003.9707031299999</v>
      </c>
      <c r="K727" s="51">
        <v>112.06120300000001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44045.496527777781</v>
      </c>
      <c r="C728" s="50">
        <v>35.012908940000003</v>
      </c>
      <c r="D728" s="50">
        <v>1001.57147217</v>
      </c>
      <c r="E728" s="50">
        <v>53.348072049999999</v>
      </c>
      <c r="F728" s="50">
        <v>48.299636839999998</v>
      </c>
      <c r="G728" s="50">
        <v>1.40023601</v>
      </c>
      <c r="H728" s="50">
        <v>0</v>
      </c>
      <c r="I728" s="50">
        <v>999.32312012</v>
      </c>
      <c r="J728" s="51">
        <v>999.39117432</v>
      </c>
      <c r="K728" s="51">
        <v>113.45626068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44045.49722222222</v>
      </c>
      <c r="C729" s="50">
        <v>35.012908940000003</v>
      </c>
      <c r="D729" s="50">
        <v>1001.57147217</v>
      </c>
      <c r="E729" s="50">
        <v>52.708740229999997</v>
      </c>
      <c r="F729" s="50">
        <v>86.809791559999994</v>
      </c>
      <c r="G729" s="50">
        <v>1.40023601</v>
      </c>
      <c r="H729" s="50">
        <v>0</v>
      </c>
      <c r="I729" s="50">
        <v>999.41149901999995</v>
      </c>
      <c r="J729" s="51">
        <v>1000.25518799</v>
      </c>
      <c r="K729" s="51">
        <v>112.79982758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44045.497916666667</v>
      </c>
      <c r="C730" s="50">
        <v>35.268737790000003</v>
      </c>
      <c r="D730" s="50">
        <v>1001.57147217</v>
      </c>
      <c r="E730" s="50">
        <v>53.67944336</v>
      </c>
      <c r="F730" s="50">
        <v>19.655639650000001</v>
      </c>
      <c r="G730" s="50">
        <v>1.8070464100000001</v>
      </c>
      <c r="H730" s="50">
        <v>0</v>
      </c>
      <c r="I730" s="50">
        <v>1002.5894165</v>
      </c>
      <c r="J730" s="51">
        <v>1003.19293213</v>
      </c>
      <c r="K730" s="51">
        <v>114.19461823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44045.498611111114</v>
      </c>
      <c r="C731" s="50">
        <v>34.962371830000002</v>
      </c>
      <c r="D731" s="50">
        <v>1001.57147217</v>
      </c>
      <c r="E731" s="50">
        <v>55.69882965</v>
      </c>
      <c r="F731" s="50">
        <v>72.621124269999996</v>
      </c>
      <c r="G731" s="50">
        <v>1.12902927</v>
      </c>
      <c r="H731" s="50">
        <v>0</v>
      </c>
      <c r="I731" s="50">
        <v>999.14654541000004</v>
      </c>
      <c r="J731" s="51">
        <v>1000.77362061</v>
      </c>
      <c r="K731" s="51">
        <v>111.73298645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44045.499305555553</v>
      </c>
      <c r="C732" s="50">
        <v>35.404602050000001</v>
      </c>
      <c r="D732" s="50">
        <v>1001.46911621</v>
      </c>
      <c r="E732" s="50">
        <v>52.545009610000001</v>
      </c>
      <c r="F732" s="50">
        <v>81.097824099999997</v>
      </c>
      <c r="G732" s="50">
        <v>1.5358394399999999</v>
      </c>
      <c r="H732" s="50">
        <v>0</v>
      </c>
      <c r="I732" s="50">
        <v>1002.3244628899999</v>
      </c>
      <c r="J732" s="51">
        <v>1003.19293213</v>
      </c>
      <c r="K732" s="51">
        <v>113.94858551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44045.5</v>
      </c>
      <c r="C733" s="50">
        <v>35.540466309999999</v>
      </c>
      <c r="D733" s="50">
        <v>1001.57147217</v>
      </c>
      <c r="E733" s="50">
        <v>49.745937349999998</v>
      </c>
      <c r="F733" s="50">
        <v>347.49713135000002</v>
      </c>
      <c r="G733" s="50">
        <v>1.40023601</v>
      </c>
      <c r="H733" s="50">
        <v>0</v>
      </c>
      <c r="I733" s="50">
        <v>1001.53015137</v>
      </c>
      <c r="J733" s="51">
        <v>1002.9338378899999</v>
      </c>
      <c r="K733" s="51">
        <v>117.23075867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44045.500694444447</v>
      </c>
      <c r="C734" s="50">
        <v>35.590972899999997</v>
      </c>
      <c r="D734" s="50">
        <v>1001.57147217</v>
      </c>
      <c r="E734" s="50">
        <v>49.566616060000001</v>
      </c>
      <c r="F734" s="50">
        <v>265.83145142000001</v>
      </c>
      <c r="G734" s="50">
        <v>0.3832103</v>
      </c>
      <c r="H734" s="50">
        <v>0</v>
      </c>
      <c r="I734" s="50">
        <v>1004.61962891</v>
      </c>
      <c r="J734" s="10">
        <v>1005.95782471</v>
      </c>
      <c r="K734" s="10">
        <v>122.15377045</v>
      </c>
      <c r="L734" s="10">
        <v>0</v>
      </c>
    </row>
    <row r="735" spans="1:18" x14ac:dyDescent="0.25">
      <c r="A735" s="16" t="s">
        <v>10</v>
      </c>
      <c r="B735" s="56">
        <v>44045.501388888886</v>
      </c>
      <c r="C735" s="50">
        <v>35.281402589999999</v>
      </c>
      <c r="D735" s="50">
        <v>1001.46911621</v>
      </c>
      <c r="E735" s="50">
        <v>50.970043179999998</v>
      </c>
      <c r="F735" s="50">
        <v>197.11947631999999</v>
      </c>
      <c r="G735" s="50">
        <v>2.0104515599999999</v>
      </c>
      <c r="H735" s="50">
        <v>0</v>
      </c>
      <c r="I735" s="50">
        <v>1007.79754639</v>
      </c>
      <c r="J735" s="10">
        <v>1009.15460205</v>
      </c>
      <c r="K735" s="10">
        <v>128.55401610999999</v>
      </c>
      <c r="L735" s="10">
        <v>0</v>
      </c>
    </row>
    <row r="736" spans="1:18" x14ac:dyDescent="0.25">
      <c r="A736" s="16" t="s">
        <v>10</v>
      </c>
      <c r="B736" s="55">
        <v>44045.502083333333</v>
      </c>
      <c r="C736" s="50">
        <v>34.949737550000002</v>
      </c>
      <c r="D736" s="50">
        <v>1001.3814086899999</v>
      </c>
      <c r="E736" s="50">
        <v>52.739929199999999</v>
      </c>
      <c r="F736" s="50">
        <v>171.01565552</v>
      </c>
      <c r="G736" s="50">
        <v>2.4172618400000001</v>
      </c>
      <c r="H736" s="50">
        <v>0</v>
      </c>
      <c r="I736" s="50">
        <v>1012.034729</v>
      </c>
      <c r="J736" s="10">
        <v>1013.90698242</v>
      </c>
      <c r="K736" s="10">
        <v>134.13371276999999</v>
      </c>
      <c r="L736" s="10">
        <v>0</v>
      </c>
    </row>
    <row r="737" spans="1:12" x14ac:dyDescent="0.25">
      <c r="A737" s="16" t="s">
        <v>10</v>
      </c>
      <c r="B737" s="55">
        <v>44045.50277777778</v>
      </c>
      <c r="C737" s="50">
        <v>34.968688960000001</v>
      </c>
      <c r="D737" s="50">
        <v>1001.3814086899999</v>
      </c>
      <c r="E737" s="50">
        <v>51.285816189999998</v>
      </c>
      <c r="F737" s="50">
        <v>86.851890560000001</v>
      </c>
      <c r="G737" s="50">
        <v>0.79002059000000002</v>
      </c>
      <c r="H737" s="50">
        <v>0</v>
      </c>
      <c r="I737" s="50">
        <v>1015.56573486</v>
      </c>
      <c r="J737" s="10">
        <v>1016.93096924</v>
      </c>
      <c r="K737" s="10">
        <v>136.18493652000001</v>
      </c>
      <c r="L737" s="10">
        <v>0</v>
      </c>
    </row>
    <row r="738" spans="1:12" x14ac:dyDescent="0.25">
      <c r="A738" s="16" t="s">
        <v>10</v>
      </c>
      <c r="B738" s="55">
        <v>44045.503472222219</v>
      </c>
      <c r="C738" s="50">
        <v>35.294036869999999</v>
      </c>
      <c r="D738" s="50">
        <v>1001.3814086899999</v>
      </c>
      <c r="E738" s="50">
        <v>54.178443909999999</v>
      </c>
      <c r="F738" s="50">
        <v>73.926300049999995</v>
      </c>
      <c r="G738" s="50">
        <v>1.26463258</v>
      </c>
      <c r="H738" s="50">
        <v>0</v>
      </c>
      <c r="I738" s="50">
        <v>1016.62506104</v>
      </c>
      <c r="J738" s="10">
        <v>1019.09088135</v>
      </c>
      <c r="K738" s="10">
        <v>142.50300598000001</v>
      </c>
      <c r="L738" s="10">
        <v>0</v>
      </c>
    </row>
    <row r="739" spans="1:12" x14ac:dyDescent="0.25">
      <c r="A739" s="16" t="s">
        <v>10</v>
      </c>
      <c r="B739" s="55">
        <v>44045.504166666666</v>
      </c>
      <c r="C739" s="50">
        <v>35.474090580000002</v>
      </c>
      <c r="D739" s="50">
        <v>1001.36682129</v>
      </c>
      <c r="E739" s="50">
        <v>50.026622770000003</v>
      </c>
      <c r="F739" s="50">
        <v>60.425289149999998</v>
      </c>
      <c r="G739" s="50">
        <v>2.8240721199999999</v>
      </c>
      <c r="H739" s="50">
        <v>0</v>
      </c>
      <c r="I739" s="50">
        <v>1014.5064086899999</v>
      </c>
      <c r="J739" s="10">
        <v>1016.84442139</v>
      </c>
      <c r="K739" s="10">
        <v>143.89805602999999</v>
      </c>
      <c r="L739" s="10">
        <v>0</v>
      </c>
    </row>
    <row r="740" spans="1:12" x14ac:dyDescent="0.25">
      <c r="A740" s="16" t="s">
        <v>10</v>
      </c>
      <c r="B740" s="55">
        <v>44045.504861111112</v>
      </c>
      <c r="C740" s="50">
        <v>35.61627197</v>
      </c>
      <c r="D740" s="50">
        <v>1001.27911377</v>
      </c>
      <c r="E740" s="50">
        <v>50.708850859999998</v>
      </c>
      <c r="F740" s="50">
        <v>85.027458190000004</v>
      </c>
      <c r="G740" s="50">
        <v>1.73924458</v>
      </c>
      <c r="H740" s="50">
        <v>0</v>
      </c>
      <c r="I740" s="50">
        <v>996.76324463000003</v>
      </c>
      <c r="J740" s="10">
        <v>999.21832274999997</v>
      </c>
      <c r="K740" s="10">
        <v>145.1287384</v>
      </c>
      <c r="L740" s="10">
        <v>0</v>
      </c>
    </row>
    <row r="741" spans="1:12" x14ac:dyDescent="0.25">
      <c r="A741" s="16" t="s">
        <v>10</v>
      </c>
      <c r="B741" s="55">
        <v>44045.505555555559</v>
      </c>
      <c r="C741" s="50">
        <v>35.489898680000003</v>
      </c>
      <c r="D741" s="50">
        <v>1001.36682129</v>
      </c>
      <c r="E741" s="50">
        <v>52.962135310000001</v>
      </c>
      <c r="F741" s="50">
        <v>79.624252319999997</v>
      </c>
      <c r="G741" s="50">
        <v>1.9426498400000001</v>
      </c>
      <c r="H741" s="50">
        <v>0</v>
      </c>
      <c r="I741" s="50">
        <v>1021.39160156</v>
      </c>
      <c r="J741" s="10">
        <v>1022.80639648</v>
      </c>
      <c r="K741" s="10">
        <v>144.06216430999999</v>
      </c>
      <c r="L741" s="10">
        <v>0</v>
      </c>
    </row>
    <row r="742" spans="1:12" x14ac:dyDescent="0.25">
      <c r="A742" s="16" t="s">
        <v>10</v>
      </c>
      <c r="B742" s="55">
        <v>44045.506249999999</v>
      </c>
      <c r="C742" s="50">
        <v>35.388824460000002</v>
      </c>
      <c r="D742" s="50">
        <v>1001.3814086899999</v>
      </c>
      <c r="E742" s="50">
        <v>51.636669159999997</v>
      </c>
      <c r="F742" s="50">
        <v>14.28046894</v>
      </c>
      <c r="G742" s="50">
        <v>1.5358394399999999</v>
      </c>
      <c r="H742" s="50">
        <v>0</v>
      </c>
      <c r="I742" s="50">
        <v>292.16143799000002</v>
      </c>
      <c r="J742" s="10">
        <v>334.95712279999998</v>
      </c>
      <c r="K742" s="10">
        <v>115.26145935</v>
      </c>
      <c r="L742" s="10">
        <v>0</v>
      </c>
    </row>
    <row r="743" spans="1:12" x14ac:dyDescent="0.25">
      <c r="A743" s="16" t="s">
        <v>10</v>
      </c>
      <c r="B743" s="55">
        <v>44045.506944444445</v>
      </c>
      <c r="C743" s="50">
        <v>35.568878169999998</v>
      </c>
      <c r="D743" s="50">
        <v>1001.3814086899999</v>
      </c>
      <c r="E743" s="50">
        <v>50.155273440000002</v>
      </c>
      <c r="F743" s="50">
        <v>17.63468361</v>
      </c>
      <c r="G743" s="50">
        <v>0.72221886999999996</v>
      </c>
      <c r="H743" s="50">
        <v>0</v>
      </c>
      <c r="I743" s="50">
        <v>993.76190185999997</v>
      </c>
      <c r="J743" s="10">
        <v>998.26806640999996</v>
      </c>
      <c r="K743" s="10">
        <v>133.06687926999999</v>
      </c>
      <c r="L743" s="10">
        <v>0</v>
      </c>
    </row>
    <row r="744" spans="1:12" x14ac:dyDescent="0.25">
      <c r="A744" s="16" t="s">
        <v>10</v>
      </c>
      <c r="B744" s="55">
        <v>44045.507638888892</v>
      </c>
      <c r="C744" s="50">
        <v>35.878509520000001</v>
      </c>
      <c r="D744" s="50">
        <v>1001.36682129</v>
      </c>
      <c r="E744" s="50">
        <v>49.028625490000003</v>
      </c>
      <c r="F744" s="50">
        <v>102.37386322</v>
      </c>
      <c r="G744" s="50">
        <v>2.95967555</v>
      </c>
      <c r="H744" s="50">
        <v>0</v>
      </c>
      <c r="I744" s="50">
        <v>1017.15441895</v>
      </c>
      <c r="J744" s="10">
        <v>1020.73272705</v>
      </c>
      <c r="K744" s="10">
        <v>141.84657288</v>
      </c>
      <c r="L744" s="10">
        <v>0</v>
      </c>
    </row>
    <row r="745" spans="1:12" x14ac:dyDescent="0.25">
      <c r="A745" s="16" t="s">
        <v>10</v>
      </c>
      <c r="B745" s="55">
        <v>44045.508333333331</v>
      </c>
      <c r="C745" s="50">
        <v>35.287719729999999</v>
      </c>
      <c r="D745" s="50">
        <v>1001.36682129</v>
      </c>
      <c r="E745" s="50">
        <v>50.260536190000003</v>
      </c>
      <c r="F745" s="50">
        <v>48.59437561</v>
      </c>
      <c r="G745" s="50">
        <v>2.5528652699999999</v>
      </c>
      <c r="H745" s="50">
        <v>0</v>
      </c>
      <c r="I745" s="50">
        <v>1017.5075073199999</v>
      </c>
      <c r="J745" s="10">
        <v>1021.25109863</v>
      </c>
      <c r="K745" s="10">
        <v>140.12355041999999</v>
      </c>
      <c r="L745" s="10">
        <v>0</v>
      </c>
    </row>
    <row r="746" spans="1:12" x14ac:dyDescent="0.25">
      <c r="A746" s="16" t="s">
        <v>10</v>
      </c>
      <c r="B746" s="55">
        <v>44045.509027777778</v>
      </c>
      <c r="C746" s="50">
        <v>35.180297850000002</v>
      </c>
      <c r="D746" s="50">
        <v>1001.27911377</v>
      </c>
      <c r="E746" s="50">
        <v>51.753627780000002</v>
      </c>
      <c r="F746" s="50">
        <v>50.587253570000001</v>
      </c>
      <c r="G746" s="50">
        <v>2.3494601199999998</v>
      </c>
      <c r="H746" s="50">
        <v>0</v>
      </c>
      <c r="I746" s="50">
        <v>1013.44714355</v>
      </c>
      <c r="J746" s="10">
        <v>1017.44934082</v>
      </c>
      <c r="K746" s="10">
        <v>137.90821837999999</v>
      </c>
      <c r="L746" s="10">
        <v>0</v>
      </c>
    </row>
    <row r="747" spans="1:12" x14ac:dyDescent="0.25">
      <c r="A747" s="16" t="s">
        <v>10</v>
      </c>
      <c r="B747" s="55">
        <v>44045.509722222225</v>
      </c>
      <c r="C747" s="50">
        <v>35.012908940000003</v>
      </c>
      <c r="D747" s="50">
        <v>1001.36682129</v>
      </c>
      <c r="E747" s="50">
        <v>51.250732419999999</v>
      </c>
      <c r="F747" s="50">
        <v>44.777023319999998</v>
      </c>
      <c r="G747" s="50">
        <v>2.2816584099999999</v>
      </c>
      <c r="H747" s="50">
        <v>0</v>
      </c>
      <c r="I747" s="50">
        <v>1006.4735107400001</v>
      </c>
      <c r="J747" s="10">
        <v>1009.67303467</v>
      </c>
      <c r="K747" s="10">
        <v>131.67207336000001</v>
      </c>
      <c r="L747" s="10">
        <v>0</v>
      </c>
    </row>
    <row r="748" spans="1:12" x14ac:dyDescent="0.25">
      <c r="A748" s="16" t="s">
        <v>10</v>
      </c>
      <c r="B748" s="55">
        <v>44045.510416666664</v>
      </c>
      <c r="C748" s="50">
        <v>34.905487059999999</v>
      </c>
      <c r="D748" s="50">
        <v>1001.27911377</v>
      </c>
      <c r="E748" s="50">
        <v>52.720436100000001</v>
      </c>
      <c r="F748" s="50">
        <v>71.259788510000007</v>
      </c>
      <c r="G748" s="50">
        <v>2.6206669800000002</v>
      </c>
      <c r="H748" s="50">
        <v>0</v>
      </c>
      <c r="I748" s="50">
        <v>1001.88323975</v>
      </c>
      <c r="J748" s="10">
        <v>1006.4762573199999</v>
      </c>
      <c r="K748" s="10">
        <v>128.30798340000001</v>
      </c>
      <c r="L748" s="10">
        <v>0</v>
      </c>
    </row>
    <row r="749" spans="1:12" x14ac:dyDescent="0.25">
      <c r="A749" s="16" t="s">
        <v>10</v>
      </c>
      <c r="B749" s="55">
        <v>44045.511111111111</v>
      </c>
      <c r="C749" s="50">
        <v>34.924468990000001</v>
      </c>
      <c r="D749" s="50">
        <v>1001.17675781</v>
      </c>
      <c r="E749" s="50">
        <v>52.782802580000002</v>
      </c>
      <c r="F749" s="50">
        <v>79.72246552</v>
      </c>
      <c r="G749" s="50">
        <v>1.8070464100000001</v>
      </c>
      <c r="H749" s="50">
        <v>0</v>
      </c>
      <c r="I749" s="50">
        <v>998.61688231999995</v>
      </c>
      <c r="J749" s="10">
        <v>1003.02008057</v>
      </c>
      <c r="K749" s="10">
        <v>130.52331543</v>
      </c>
      <c r="L749" s="10">
        <v>0</v>
      </c>
    </row>
    <row r="750" spans="1:12" x14ac:dyDescent="0.25">
      <c r="A750" s="16" t="s">
        <v>10</v>
      </c>
      <c r="B750" s="55">
        <v>44045.511805555558</v>
      </c>
      <c r="C750" s="50">
        <v>35.458312990000003</v>
      </c>
      <c r="D750" s="50">
        <v>1001.17675781</v>
      </c>
      <c r="E750" s="50">
        <v>52.778907779999997</v>
      </c>
      <c r="F750" s="50">
        <v>60.537570950000003</v>
      </c>
      <c r="G750" s="50">
        <v>1.9426498400000001</v>
      </c>
      <c r="H750" s="50">
        <v>0</v>
      </c>
      <c r="I750" s="50">
        <v>1008.0621948199999</v>
      </c>
      <c r="J750" s="10">
        <v>1011.5739135699999</v>
      </c>
      <c r="K750" s="10">
        <v>131.58988952999999</v>
      </c>
      <c r="L750" s="10">
        <v>0</v>
      </c>
    </row>
    <row r="751" spans="1:12" x14ac:dyDescent="0.25">
      <c r="A751" s="16" t="s">
        <v>10</v>
      </c>
      <c r="B751" s="55">
        <v>44045.512499999997</v>
      </c>
      <c r="C751" s="50">
        <v>35.97647095</v>
      </c>
      <c r="D751" s="50">
        <v>1001.17675781</v>
      </c>
      <c r="E751" s="50">
        <v>50.68935776</v>
      </c>
      <c r="F751" s="50">
        <v>99.131927489999995</v>
      </c>
      <c r="G751" s="50">
        <v>2.2138567</v>
      </c>
      <c r="H751" s="50">
        <v>0</v>
      </c>
      <c r="I751" s="50">
        <v>1008.0621948199999</v>
      </c>
      <c r="J751" s="10">
        <v>1011.5739135699999</v>
      </c>
      <c r="K751" s="10">
        <v>131.34385681000001</v>
      </c>
      <c r="L751" s="10">
        <v>0</v>
      </c>
    </row>
    <row r="752" spans="1:12" x14ac:dyDescent="0.25">
      <c r="A752" s="16" t="s">
        <v>10</v>
      </c>
      <c r="B752" s="55">
        <v>44045.513194444444</v>
      </c>
      <c r="C752" s="50">
        <v>35.941680910000002</v>
      </c>
      <c r="D752" s="50">
        <v>1001.27911377</v>
      </c>
      <c r="E752" s="50">
        <v>48.759632109999998</v>
      </c>
      <c r="F752" s="50">
        <v>108.07176971</v>
      </c>
      <c r="G752" s="50">
        <v>1.0612275600000001</v>
      </c>
      <c r="H752" s="50">
        <v>0</v>
      </c>
      <c r="I752" s="50">
        <v>1003.7368774399999</v>
      </c>
      <c r="J752" s="10">
        <v>1007.340271</v>
      </c>
      <c r="K752" s="10">
        <v>126.42059326</v>
      </c>
      <c r="L752" s="10">
        <v>0</v>
      </c>
    </row>
    <row r="753" spans="1:12" x14ac:dyDescent="0.25">
      <c r="A753" s="16" t="s">
        <v>10</v>
      </c>
      <c r="B753" s="55">
        <v>44045.513888888891</v>
      </c>
      <c r="C753" s="50">
        <v>35.932220460000003</v>
      </c>
      <c r="D753" s="50">
        <v>1001.17675781</v>
      </c>
      <c r="E753" s="50">
        <v>50.100696560000003</v>
      </c>
      <c r="F753" s="50">
        <v>79.329513550000001</v>
      </c>
      <c r="G753" s="50">
        <v>1.8748481299999999</v>
      </c>
      <c r="H753" s="50">
        <v>0</v>
      </c>
      <c r="I753" s="50">
        <v>1002.41290283</v>
      </c>
      <c r="J753" s="10">
        <v>1006.04406738</v>
      </c>
      <c r="K753" s="10">
        <v>126.5027771</v>
      </c>
      <c r="L753" s="10">
        <v>0</v>
      </c>
    </row>
    <row r="754" spans="1:12" x14ac:dyDescent="0.25">
      <c r="A754" s="16" t="s">
        <v>10</v>
      </c>
      <c r="B754" s="55">
        <v>44045.51458333333</v>
      </c>
      <c r="C754" s="50">
        <v>36.19763184</v>
      </c>
      <c r="D754" s="50">
        <v>1001.17675781</v>
      </c>
      <c r="E754" s="50">
        <v>47.640796659999999</v>
      </c>
      <c r="F754" s="50">
        <v>169.14907837000001</v>
      </c>
      <c r="G754" s="50">
        <v>1.3324343000000001</v>
      </c>
      <c r="H754" s="50">
        <v>0</v>
      </c>
      <c r="I754" s="50">
        <v>1001.26513672</v>
      </c>
      <c r="J754" s="10">
        <v>1006.04406738</v>
      </c>
      <c r="K754" s="10">
        <v>121.82555388999999</v>
      </c>
      <c r="L754" s="10">
        <v>0</v>
      </c>
    </row>
    <row r="755" spans="1:12" x14ac:dyDescent="0.25">
      <c r="A755" s="16" t="s">
        <v>10</v>
      </c>
      <c r="B755" s="55">
        <v>44045.515277777777</v>
      </c>
      <c r="C755" s="50">
        <v>36.301910399999997</v>
      </c>
      <c r="D755" s="50">
        <v>1001.17675781</v>
      </c>
      <c r="E755" s="50">
        <v>47.718761440000002</v>
      </c>
      <c r="F755" s="50">
        <v>102.03701782</v>
      </c>
      <c r="G755" s="50">
        <v>1.26463258</v>
      </c>
      <c r="H755" s="50">
        <v>0</v>
      </c>
      <c r="I755" s="50">
        <v>998.26379395000004</v>
      </c>
      <c r="J755" s="10">
        <v>1000.77362061</v>
      </c>
      <c r="K755" s="10">
        <v>121.74362183</v>
      </c>
      <c r="L755" s="10">
        <v>0</v>
      </c>
    </row>
    <row r="756" spans="1:12" x14ac:dyDescent="0.25">
      <c r="A756" s="16" t="s">
        <v>10</v>
      </c>
      <c r="B756" s="55">
        <v>44045.515972222223</v>
      </c>
      <c r="C756" s="50">
        <v>36.07754517</v>
      </c>
      <c r="D756" s="50">
        <v>1001.0744628899999</v>
      </c>
      <c r="E756" s="50">
        <v>50.147472380000004</v>
      </c>
      <c r="F756" s="50">
        <v>71.147506710000002</v>
      </c>
      <c r="G756" s="50">
        <v>1.73924458</v>
      </c>
      <c r="H756" s="50">
        <v>0</v>
      </c>
      <c r="I756" s="50">
        <v>997.02825928000004</v>
      </c>
      <c r="J756" s="10">
        <v>1000.77362061</v>
      </c>
      <c r="K756" s="10">
        <v>125.60005188</v>
      </c>
      <c r="L756" s="10">
        <v>0</v>
      </c>
    </row>
    <row r="757" spans="1:12" x14ac:dyDescent="0.25">
      <c r="A757" s="16" t="s">
        <v>10</v>
      </c>
      <c r="B757" s="55">
        <v>44045.51666666667</v>
      </c>
      <c r="C757" s="50">
        <v>35.88165283</v>
      </c>
      <c r="D757" s="50">
        <v>1001.26446533</v>
      </c>
      <c r="E757" s="50">
        <v>51.215637209999997</v>
      </c>
      <c r="F757" s="50">
        <v>77.92607117</v>
      </c>
      <c r="G757" s="50">
        <v>1.0612275600000001</v>
      </c>
      <c r="H757" s="50">
        <v>0</v>
      </c>
      <c r="I757" s="50">
        <v>992.43792725000003</v>
      </c>
      <c r="J757" s="10">
        <v>999.65051270000004</v>
      </c>
      <c r="K757" s="10">
        <v>121.25129699999999</v>
      </c>
      <c r="L757" s="10">
        <v>0</v>
      </c>
    </row>
    <row r="758" spans="1:12" x14ac:dyDescent="0.25">
      <c r="A758" s="16" t="s">
        <v>10</v>
      </c>
      <c r="B758" s="55">
        <v>44045.517361111109</v>
      </c>
      <c r="C758" s="50">
        <v>36.150207520000002</v>
      </c>
      <c r="D758" s="50">
        <v>1001.16217041</v>
      </c>
      <c r="E758" s="50">
        <v>48.907775880000003</v>
      </c>
      <c r="F758" s="50">
        <v>112.74521636999999</v>
      </c>
      <c r="G758" s="50">
        <v>1.4680377200000001</v>
      </c>
      <c r="H758" s="50">
        <v>0</v>
      </c>
      <c r="I758" s="50">
        <v>985.99395751999998</v>
      </c>
      <c r="J758" s="10">
        <v>991.09667968999997</v>
      </c>
      <c r="K758" s="10">
        <v>116.90254211</v>
      </c>
      <c r="L758" s="10">
        <v>0</v>
      </c>
    </row>
    <row r="759" spans="1:12" x14ac:dyDescent="0.25">
      <c r="A759" s="16" t="s">
        <v>10</v>
      </c>
      <c r="B759" s="55">
        <v>44045.518055555556</v>
      </c>
      <c r="C759" s="50">
        <v>36.263977050000001</v>
      </c>
      <c r="D759" s="50">
        <v>1001.16217041</v>
      </c>
      <c r="E759" s="50">
        <v>50.139675140000001</v>
      </c>
      <c r="F759" s="50">
        <v>71.975524899999996</v>
      </c>
      <c r="G759" s="50">
        <v>2.2138567</v>
      </c>
      <c r="H759" s="50">
        <v>0</v>
      </c>
      <c r="I759" s="50">
        <v>976.37213135000002</v>
      </c>
      <c r="J759" s="10">
        <v>980.46917725000003</v>
      </c>
      <c r="K759" s="10">
        <v>113.37407684</v>
      </c>
      <c r="L759" s="10">
        <v>0</v>
      </c>
    </row>
    <row r="760" spans="1:12" x14ac:dyDescent="0.25">
      <c r="A760" s="16" t="s">
        <v>10</v>
      </c>
      <c r="B760" s="55">
        <v>44045.518750000003</v>
      </c>
      <c r="C760" s="50">
        <v>36.276611330000001</v>
      </c>
      <c r="D760" s="50">
        <v>1001.16217041</v>
      </c>
      <c r="E760" s="50">
        <v>49.067615510000003</v>
      </c>
      <c r="F760" s="50">
        <v>50.91003036</v>
      </c>
      <c r="G760" s="50">
        <v>2.2138567</v>
      </c>
      <c r="H760" s="50">
        <v>0</v>
      </c>
      <c r="I760" s="50">
        <v>979.02008057</v>
      </c>
      <c r="J760" s="10">
        <v>983.75250243999994</v>
      </c>
      <c r="K760" s="10">
        <v>116.08200073</v>
      </c>
      <c r="L760" s="10">
        <v>0</v>
      </c>
    </row>
    <row r="761" spans="1:12" x14ac:dyDescent="0.25">
      <c r="A761" s="16" t="s">
        <v>10</v>
      </c>
      <c r="B761" s="55">
        <v>44045.519444444442</v>
      </c>
      <c r="C761" s="50">
        <v>35.887939449999998</v>
      </c>
      <c r="D761" s="50">
        <v>1001.16217041</v>
      </c>
      <c r="E761" s="50">
        <v>51.371582029999999</v>
      </c>
      <c r="F761" s="50">
        <v>62.291866300000002</v>
      </c>
      <c r="G761" s="50">
        <v>3.0952789799999998</v>
      </c>
      <c r="H761" s="50">
        <v>0</v>
      </c>
      <c r="I761" s="50">
        <v>976.72521973000005</v>
      </c>
      <c r="J761" s="10">
        <v>980.46917725000003</v>
      </c>
      <c r="K761" s="10">
        <v>115.75378418</v>
      </c>
      <c r="L761" s="10">
        <v>0</v>
      </c>
    </row>
    <row r="762" spans="1:12" x14ac:dyDescent="0.25">
      <c r="A762" s="16" t="s">
        <v>10</v>
      </c>
      <c r="B762" s="55">
        <v>44045.520138888889</v>
      </c>
      <c r="C762" s="50">
        <v>35.932220460000003</v>
      </c>
      <c r="D762" s="50">
        <v>1001.0744628899999</v>
      </c>
      <c r="E762" s="50">
        <v>50.408668519999999</v>
      </c>
      <c r="F762" s="50">
        <v>82.290763850000005</v>
      </c>
      <c r="G762" s="50">
        <v>2.1460549800000002</v>
      </c>
      <c r="H762" s="50">
        <v>0</v>
      </c>
      <c r="I762" s="50">
        <v>979.90283203000001</v>
      </c>
      <c r="J762" s="10">
        <v>984.01159668000003</v>
      </c>
      <c r="K762" s="10">
        <v>119.85649872</v>
      </c>
      <c r="L762" s="10">
        <v>0</v>
      </c>
    </row>
    <row r="763" spans="1:12" x14ac:dyDescent="0.25">
      <c r="A763" s="16" t="s">
        <v>10</v>
      </c>
      <c r="B763" s="55">
        <v>44045.520833333336</v>
      </c>
      <c r="C763" s="50">
        <v>35.808990479999999</v>
      </c>
      <c r="D763" s="50">
        <v>1001.0744628899999</v>
      </c>
      <c r="E763" s="50">
        <v>50.56850815</v>
      </c>
      <c r="F763" s="50">
        <v>44.650726319999997</v>
      </c>
      <c r="G763" s="50">
        <v>1.8748481299999999</v>
      </c>
      <c r="H763" s="50">
        <v>0</v>
      </c>
      <c r="I763" s="50">
        <v>985.37591553000004</v>
      </c>
      <c r="J763" s="10">
        <v>990.57824706999997</v>
      </c>
      <c r="K763" s="10">
        <v>129.37455750000001</v>
      </c>
      <c r="L763" s="10">
        <v>0</v>
      </c>
    </row>
    <row r="764" spans="1:12" x14ac:dyDescent="0.25">
      <c r="A764" s="16" t="s">
        <v>10</v>
      </c>
      <c r="B764" s="55">
        <v>44045.521527777775</v>
      </c>
      <c r="C764" s="50">
        <v>35.676300050000002</v>
      </c>
      <c r="D764" s="50">
        <v>1001.0744628899999</v>
      </c>
      <c r="E764" s="50">
        <v>50.307312009999997</v>
      </c>
      <c r="F764" s="50">
        <v>16.441787720000001</v>
      </c>
      <c r="G764" s="50">
        <v>2.3494601199999998</v>
      </c>
      <c r="H764" s="50">
        <v>0</v>
      </c>
      <c r="I764" s="50">
        <v>987.75946045000001</v>
      </c>
      <c r="J764" s="10">
        <v>992.47912598000005</v>
      </c>
      <c r="K764" s="10">
        <v>138.40054321</v>
      </c>
      <c r="L764" s="10">
        <v>0</v>
      </c>
    </row>
    <row r="765" spans="1:12" x14ac:dyDescent="0.25">
      <c r="A765" s="16" t="s">
        <v>10</v>
      </c>
      <c r="B765" s="55">
        <v>44045.522222222222</v>
      </c>
      <c r="C765" s="50">
        <v>35.502532960000003</v>
      </c>
      <c r="D765" s="50">
        <v>1000.98669434</v>
      </c>
      <c r="E765" s="50">
        <v>51.355983729999998</v>
      </c>
      <c r="F765" s="50">
        <v>48.945236209999997</v>
      </c>
      <c r="G765" s="50">
        <v>2.48506355</v>
      </c>
      <c r="H765" s="50">
        <v>0</v>
      </c>
      <c r="I765" s="50">
        <v>995.52740478999999</v>
      </c>
      <c r="J765" s="10">
        <v>999.47772216999999</v>
      </c>
      <c r="K765" s="10">
        <v>145.1287384</v>
      </c>
      <c r="L765" s="10">
        <v>0</v>
      </c>
    </row>
    <row r="766" spans="1:12" x14ac:dyDescent="0.25">
      <c r="A766" s="16" t="s">
        <v>10</v>
      </c>
      <c r="B766" s="55">
        <v>44045.522916666669</v>
      </c>
      <c r="C766" s="50">
        <v>35.442504880000001</v>
      </c>
      <c r="D766" s="50">
        <v>1001.0744628899999</v>
      </c>
      <c r="E766" s="50">
        <v>51.64836502</v>
      </c>
      <c r="F766" s="50">
        <v>82.34688568</v>
      </c>
      <c r="G766" s="50">
        <v>1.40023601</v>
      </c>
      <c r="H766" s="50">
        <v>0</v>
      </c>
      <c r="I766" s="50">
        <v>992.87915038999995</v>
      </c>
      <c r="J766" s="10">
        <v>998.00872803000004</v>
      </c>
      <c r="K766" s="10">
        <v>133.47727965999999</v>
      </c>
      <c r="L766" s="10">
        <v>0</v>
      </c>
    </row>
    <row r="767" spans="1:12" x14ac:dyDescent="0.25">
      <c r="A767" s="16" t="s">
        <v>10</v>
      </c>
      <c r="B767" s="55">
        <v>44045.523611111108</v>
      </c>
      <c r="C767" s="50">
        <v>35.777374270000003</v>
      </c>
      <c r="D767" s="50">
        <v>1001.0744628899999</v>
      </c>
      <c r="E767" s="50">
        <v>49.835597989999997</v>
      </c>
      <c r="F767" s="50">
        <v>122.06399536000001</v>
      </c>
      <c r="G767" s="50">
        <v>2.4172618400000001</v>
      </c>
      <c r="H767" s="50">
        <v>0</v>
      </c>
      <c r="I767" s="50">
        <v>1004.5314941399999</v>
      </c>
      <c r="J767" s="10">
        <v>1009.5002441399999</v>
      </c>
      <c r="K767" s="10">
        <v>131.17974853999999</v>
      </c>
      <c r="L767" s="10">
        <v>0</v>
      </c>
    </row>
    <row r="768" spans="1:12" x14ac:dyDescent="0.25">
      <c r="A768" s="16" t="s">
        <v>10</v>
      </c>
      <c r="B768" s="55">
        <v>44045.524305555555</v>
      </c>
      <c r="C768" s="50">
        <v>35.89428711</v>
      </c>
      <c r="D768" s="50">
        <v>1001.0744628899999</v>
      </c>
      <c r="E768" s="50">
        <v>44.978176120000001</v>
      </c>
      <c r="F768" s="50">
        <v>106.35957336</v>
      </c>
      <c r="G768" s="50">
        <v>2.0104515599999999</v>
      </c>
      <c r="H768" s="50">
        <v>0</v>
      </c>
      <c r="I768" s="50">
        <v>1000.55895996</v>
      </c>
      <c r="J768" s="10">
        <v>1005.5256958</v>
      </c>
      <c r="K768" s="10">
        <v>129.04634093999999</v>
      </c>
      <c r="L768" s="10">
        <v>0</v>
      </c>
    </row>
    <row r="769" spans="1:12" x14ac:dyDescent="0.25">
      <c r="A769" s="16" t="s">
        <v>10</v>
      </c>
      <c r="B769" s="55">
        <v>44045.525000000001</v>
      </c>
      <c r="C769" s="50">
        <v>36.001708979999997</v>
      </c>
      <c r="D769" s="50">
        <v>1000.97210693</v>
      </c>
      <c r="E769" s="50">
        <v>47.508239750000001</v>
      </c>
      <c r="F769" s="50">
        <v>141.05241394000001</v>
      </c>
      <c r="G769" s="50">
        <v>1.8748481299999999</v>
      </c>
      <c r="H769" s="50">
        <v>0</v>
      </c>
      <c r="I769" s="50">
        <v>993.76190185999997</v>
      </c>
      <c r="J769" s="10">
        <v>1000.08239746</v>
      </c>
      <c r="K769" s="10">
        <v>122.23595428</v>
      </c>
      <c r="L769" s="10">
        <v>0</v>
      </c>
    </row>
    <row r="770" spans="1:12" x14ac:dyDescent="0.25">
      <c r="A770" s="16" t="s">
        <v>10</v>
      </c>
      <c r="B770" s="55">
        <v>44045.525694444441</v>
      </c>
      <c r="C770" s="50">
        <v>36.080718990000001</v>
      </c>
      <c r="D770" s="50">
        <v>1000.98669434</v>
      </c>
      <c r="E770" s="50">
        <v>44.849525450000002</v>
      </c>
      <c r="F770" s="50">
        <v>106.00875092</v>
      </c>
      <c r="G770" s="50">
        <v>2.0104515599999999</v>
      </c>
      <c r="H770" s="50">
        <v>0</v>
      </c>
      <c r="I770" s="50">
        <v>991.46673583999996</v>
      </c>
      <c r="J770" s="10">
        <v>997.05841064000003</v>
      </c>
      <c r="K770" s="10">
        <v>120.43075562</v>
      </c>
      <c r="L770" s="10">
        <v>0</v>
      </c>
    </row>
    <row r="771" spans="1:12" x14ac:dyDescent="0.25">
      <c r="A771" s="16" t="s">
        <v>10</v>
      </c>
      <c r="B771" s="55">
        <v>44045.526388888888</v>
      </c>
      <c r="C771" s="50">
        <v>35.9258728</v>
      </c>
      <c r="D771" s="50">
        <v>1000.97210693</v>
      </c>
      <c r="E771" s="50">
        <v>45.980068209999999</v>
      </c>
      <c r="F771" s="50">
        <v>44.103385930000002</v>
      </c>
      <c r="G771" s="50">
        <v>2.0782532699999998</v>
      </c>
      <c r="H771" s="50">
        <v>0</v>
      </c>
      <c r="I771" s="50">
        <v>994.99774170000001</v>
      </c>
      <c r="J771" s="10">
        <v>999.04553223000005</v>
      </c>
      <c r="K771" s="10">
        <v>123.79485321</v>
      </c>
      <c r="L771" s="10">
        <v>0</v>
      </c>
    </row>
    <row r="772" spans="1:12" x14ac:dyDescent="0.25">
      <c r="A772" s="16" t="s">
        <v>10</v>
      </c>
      <c r="B772" s="55">
        <v>44045.527083333334</v>
      </c>
      <c r="C772" s="50">
        <v>35.663665770000001</v>
      </c>
      <c r="D772" s="50">
        <v>1000.97210693</v>
      </c>
      <c r="E772" s="50">
        <v>45.894298550000002</v>
      </c>
      <c r="F772" s="50">
        <v>59.274494169999997</v>
      </c>
      <c r="G772" s="50">
        <v>3.1630806900000001</v>
      </c>
      <c r="H772" s="50">
        <v>0</v>
      </c>
      <c r="I772" s="50">
        <v>989.43658446999996</v>
      </c>
      <c r="J772" s="10">
        <v>994.81188965000001</v>
      </c>
      <c r="K772" s="10">
        <v>123.63074493000001</v>
      </c>
      <c r="L772" s="10">
        <v>0</v>
      </c>
    </row>
    <row r="773" spans="1:12" x14ac:dyDescent="0.25">
      <c r="A773" s="16" t="s">
        <v>10</v>
      </c>
      <c r="B773" s="55">
        <v>44045.527777777781</v>
      </c>
      <c r="C773" s="50">
        <v>35.704742430000003</v>
      </c>
      <c r="D773" s="50">
        <v>1000.88439941</v>
      </c>
      <c r="E773" s="50">
        <v>46.327026369999999</v>
      </c>
      <c r="F773" s="50">
        <v>83.076683040000006</v>
      </c>
      <c r="G773" s="50">
        <v>2.6206669800000002</v>
      </c>
      <c r="H773" s="50">
        <v>0</v>
      </c>
      <c r="I773" s="50">
        <v>983.52227783000001</v>
      </c>
      <c r="J773" s="10">
        <v>989.28210449000005</v>
      </c>
      <c r="K773" s="10">
        <v>119.44609833</v>
      </c>
      <c r="L773" s="10">
        <v>0</v>
      </c>
    </row>
    <row r="774" spans="1:12" x14ac:dyDescent="0.25">
      <c r="A774" s="16" t="s">
        <v>10</v>
      </c>
      <c r="B774" s="55">
        <v>44045.52847222222</v>
      </c>
      <c r="C774" s="50">
        <v>35.913238530000001</v>
      </c>
      <c r="D774" s="50">
        <v>1000.88439941</v>
      </c>
      <c r="E774" s="50">
        <v>47.578418730000003</v>
      </c>
      <c r="F774" s="50">
        <v>48.313697810000001</v>
      </c>
      <c r="G774" s="50">
        <v>1.40023601</v>
      </c>
      <c r="H774" s="50">
        <v>0</v>
      </c>
      <c r="I774" s="50">
        <v>978.22576904000005</v>
      </c>
      <c r="J774" s="10">
        <v>983.66595458999996</v>
      </c>
      <c r="K774" s="10">
        <v>116.16392517</v>
      </c>
      <c r="L774" s="10">
        <v>0</v>
      </c>
    </row>
    <row r="775" spans="1:12" x14ac:dyDescent="0.25">
      <c r="A775" s="16" t="s">
        <v>10</v>
      </c>
      <c r="B775" s="55">
        <v>44045.529166666667</v>
      </c>
      <c r="C775" s="50">
        <v>35.81216431</v>
      </c>
      <c r="D775" s="50">
        <v>1000.88439941</v>
      </c>
      <c r="E775" s="50">
        <v>45.77734375</v>
      </c>
      <c r="F775" s="50">
        <v>89.111427309999996</v>
      </c>
      <c r="G775" s="50">
        <v>0.99342578999999998</v>
      </c>
      <c r="H775" s="50">
        <v>0</v>
      </c>
      <c r="I775" s="50">
        <v>972.57617187999995</v>
      </c>
      <c r="J775" s="10">
        <v>978.65454102000001</v>
      </c>
      <c r="K775" s="10">
        <v>112.47160339</v>
      </c>
      <c r="L775" s="10">
        <v>0</v>
      </c>
    </row>
    <row r="776" spans="1:12" x14ac:dyDescent="0.25">
      <c r="A776" s="16" t="s">
        <v>10</v>
      </c>
      <c r="B776" s="55">
        <v>44045.529861111114</v>
      </c>
      <c r="C776" s="50">
        <v>35.897430419999999</v>
      </c>
      <c r="D776" s="50">
        <v>1000.97210693</v>
      </c>
      <c r="E776" s="50">
        <v>48.003345490000001</v>
      </c>
      <c r="F776" s="50">
        <v>82.374961850000005</v>
      </c>
      <c r="G776" s="50">
        <v>1.4680377200000001</v>
      </c>
      <c r="H776" s="50">
        <v>0</v>
      </c>
      <c r="I776" s="50">
        <v>968.95703125</v>
      </c>
      <c r="J776" s="10">
        <v>975.02587890999996</v>
      </c>
      <c r="K776" s="10">
        <v>109.68175506999999</v>
      </c>
      <c r="L776" s="10">
        <v>0</v>
      </c>
    </row>
    <row r="777" spans="1:12" x14ac:dyDescent="0.25">
      <c r="A777" s="16" t="s">
        <v>10</v>
      </c>
      <c r="B777" s="55">
        <v>44045.530555555553</v>
      </c>
      <c r="C777" s="50">
        <v>36.06491089</v>
      </c>
      <c r="D777" s="50">
        <v>1000.88439941</v>
      </c>
      <c r="E777" s="50">
        <v>48.104702000000003</v>
      </c>
      <c r="F777" s="50">
        <v>109.93834686</v>
      </c>
      <c r="G777" s="50">
        <v>2.6206669800000002</v>
      </c>
      <c r="H777" s="50">
        <v>0</v>
      </c>
      <c r="I777" s="50">
        <v>971.34033203000001</v>
      </c>
      <c r="J777" s="10">
        <v>977.27209473000005</v>
      </c>
      <c r="K777" s="10">
        <v>110.99462891</v>
      </c>
      <c r="L777" s="10">
        <v>0</v>
      </c>
    </row>
    <row r="778" spans="1:12" x14ac:dyDescent="0.25">
      <c r="A778" s="16" t="s">
        <v>10</v>
      </c>
      <c r="B778" s="55">
        <v>44045.53125</v>
      </c>
      <c r="C778" s="50">
        <v>35.970123289999997</v>
      </c>
      <c r="D778" s="50">
        <v>1000.86981201</v>
      </c>
      <c r="E778" s="50">
        <v>47.870800019999997</v>
      </c>
      <c r="F778" s="50">
        <v>106.21925354</v>
      </c>
      <c r="G778" s="50">
        <v>2.4172618400000001</v>
      </c>
      <c r="H778" s="50">
        <v>0</v>
      </c>
      <c r="I778" s="50">
        <v>973.37078856999995</v>
      </c>
      <c r="J778" s="10">
        <v>979.25952147999999</v>
      </c>
      <c r="K778" s="10">
        <v>113.86640167</v>
      </c>
      <c r="L778" s="10">
        <v>0</v>
      </c>
    </row>
    <row r="779" spans="1:12" x14ac:dyDescent="0.25">
      <c r="A779" s="16" t="s">
        <v>10</v>
      </c>
      <c r="B779" s="55">
        <v>44045.531944444447</v>
      </c>
      <c r="C779" s="50">
        <v>35.91638184</v>
      </c>
      <c r="D779" s="50">
        <v>1000.88439941</v>
      </c>
      <c r="E779" s="50">
        <v>47.621303560000001</v>
      </c>
      <c r="F779" s="50">
        <v>164.72825623</v>
      </c>
      <c r="G779" s="50">
        <v>1.8070464100000001</v>
      </c>
      <c r="H779" s="50">
        <v>0</v>
      </c>
      <c r="I779" s="50">
        <v>974.78320312999995</v>
      </c>
      <c r="J779" s="10">
        <v>981.59228515999996</v>
      </c>
      <c r="K779" s="10">
        <v>118.21541594999999</v>
      </c>
      <c r="L779" s="10">
        <v>0</v>
      </c>
    </row>
    <row r="780" spans="1:12" x14ac:dyDescent="0.25">
      <c r="A780" s="16" t="s">
        <v>10</v>
      </c>
      <c r="B780" s="55">
        <v>44045.532638888886</v>
      </c>
      <c r="C780" s="50">
        <v>35.91638184</v>
      </c>
      <c r="D780" s="50">
        <v>1000.78204346</v>
      </c>
      <c r="E780" s="50">
        <v>48.681667330000003</v>
      </c>
      <c r="F780" s="50">
        <v>102.96330261</v>
      </c>
      <c r="G780" s="50">
        <v>1.12902927</v>
      </c>
      <c r="H780" s="50">
        <v>0</v>
      </c>
      <c r="I780" s="50">
        <v>979.54974364999998</v>
      </c>
      <c r="J780" s="10">
        <v>985.30780029000005</v>
      </c>
      <c r="K780" s="10">
        <v>121.90773009999999</v>
      </c>
      <c r="L780" s="10">
        <v>0</v>
      </c>
    </row>
    <row r="781" spans="1:12" x14ac:dyDescent="0.25">
      <c r="A781" s="16" t="s">
        <v>10</v>
      </c>
      <c r="B781" s="55">
        <v>44045.533333333333</v>
      </c>
      <c r="C781" s="50">
        <v>35.549926759999998</v>
      </c>
      <c r="D781" s="50">
        <v>1000.78204346</v>
      </c>
      <c r="E781" s="50">
        <v>50.170864109999997</v>
      </c>
      <c r="F781" s="50">
        <v>72.340446470000003</v>
      </c>
      <c r="G781" s="50">
        <v>2.2816584099999999</v>
      </c>
      <c r="H781" s="50">
        <v>0</v>
      </c>
      <c r="I781" s="50">
        <v>976.01904296999999</v>
      </c>
      <c r="J781" s="10">
        <v>982.97473145000004</v>
      </c>
      <c r="K781" s="10">
        <v>123.87703705</v>
      </c>
      <c r="L781" s="10">
        <v>0</v>
      </c>
    </row>
    <row r="782" spans="1:12" x14ac:dyDescent="0.25">
      <c r="A782" s="16" t="s">
        <v>10</v>
      </c>
      <c r="B782" s="55">
        <v>44045.53402777778</v>
      </c>
      <c r="C782" s="50">
        <v>35.966949460000002</v>
      </c>
      <c r="D782" s="50">
        <v>1000.88439941</v>
      </c>
      <c r="E782" s="50">
        <v>49.149475099999997</v>
      </c>
      <c r="F782" s="50">
        <v>104.80179596000001</v>
      </c>
      <c r="G782" s="50">
        <v>2.2138567</v>
      </c>
      <c r="H782" s="50">
        <v>0</v>
      </c>
      <c r="I782" s="50">
        <v>975.93060303000004</v>
      </c>
      <c r="J782" s="10">
        <v>981.85162353999999</v>
      </c>
      <c r="K782" s="10">
        <v>124.12307739000001</v>
      </c>
      <c r="L782" s="10">
        <v>0</v>
      </c>
    </row>
    <row r="783" spans="1:12" x14ac:dyDescent="0.25">
      <c r="A783" s="16" t="s">
        <v>10</v>
      </c>
      <c r="B783" s="55">
        <v>44045.534722222219</v>
      </c>
      <c r="C783" s="50">
        <v>36.093322749999999</v>
      </c>
      <c r="D783" s="50">
        <v>1000.78204346</v>
      </c>
      <c r="E783" s="50">
        <v>48.58811188</v>
      </c>
      <c r="F783" s="50">
        <v>78.796188349999994</v>
      </c>
      <c r="G783" s="50">
        <v>2.3494601199999998</v>
      </c>
      <c r="H783" s="50">
        <v>0</v>
      </c>
      <c r="I783" s="50">
        <v>978.66699218999997</v>
      </c>
      <c r="J783" s="10">
        <v>986.08526611000002</v>
      </c>
      <c r="K783" s="10">
        <v>127.32332611</v>
      </c>
      <c r="L783" s="10">
        <v>0</v>
      </c>
    </row>
    <row r="784" spans="1:12" x14ac:dyDescent="0.25">
      <c r="A784" s="16" t="s">
        <v>10</v>
      </c>
      <c r="B784" s="55">
        <v>44045.535416666666</v>
      </c>
      <c r="C784" s="50">
        <v>35.951171879999997</v>
      </c>
      <c r="D784" s="50">
        <v>1000.78204346</v>
      </c>
      <c r="E784" s="50">
        <v>47.317226410000004</v>
      </c>
      <c r="F784" s="50">
        <v>69.393211359999995</v>
      </c>
      <c r="G784" s="50">
        <v>2.0104515599999999</v>
      </c>
      <c r="H784" s="50">
        <v>0</v>
      </c>
      <c r="I784" s="50">
        <v>970.81066895000004</v>
      </c>
      <c r="J784" s="10">
        <v>980.90106201000003</v>
      </c>
      <c r="K784" s="10">
        <v>126.66688538</v>
      </c>
      <c r="L784" s="10">
        <v>0</v>
      </c>
    </row>
    <row r="785" spans="1:12" x14ac:dyDescent="0.25">
      <c r="A785" s="16" t="s">
        <v>10</v>
      </c>
      <c r="B785" s="55">
        <v>44045.536111111112</v>
      </c>
      <c r="C785" s="50">
        <v>35.663665770000001</v>
      </c>
      <c r="D785" s="50">
        <v>1000.78204346</v>
      </c>
      <c r="E785" s="50">
        <v>48.443859099999997</v>
      </c>
      <c r="F785" s="50">
        <v>129.86706543</v>
      </c>
      <c r="G785" s="50">
        <v>0.99342578999999998</v>
      </c>
      <c r="H785" s="50">
        <v>0</v>
      </c>
      <c r="I785" s="50">
        <v>969.04516602000001</v>
      </c>
      <c r="J785" s="10">
        <v>976.06274413999995</v>
      </c>
      <c r="K785" s="10">
        <v>122.40006255999999</v>
      </c>
      <c r="L785" s="10">
        <v>0</v>
      </c>
    </row>
    <row r="786" spans="1:12" x14ac:dyDescent="0.25">
      <c r="A786" s="16" t="s">
        <v>10</v>
      </c>
      <c r="B786" s="55">
        <v>44045.536805555559</v>
      </c>
      <c r="C786" s="50">
        <v>35.685760500000001</v>
      </c>
      <c r="D786" s="50">
        <v>1000.78204346</v>
      </c>
      <c r="E786" s="50">
        <v>47.660278320000003</v>
      </c>
      <c r="F786" s="50">
        <v>24.04837036</v>
      </c>
      <c r="G786" s="50">
        <v>0.31540858999999999</v>
      </c>
      <c r="H786" s="50">
        <v>0</v>
      </c>
      <c r="I786" s="50">
        <v>959.95294189000003</v>
      </c>
      <c r="J786" s="10">
        <v>967.76800536999997</v>
      </c>
      <c r="K786" s="10">
        <v>116.82035827999999</v>
      </c>
      <c r="L786" s="10">
        <v>0</v>
      </c>
    </row>
    <row r="787" spans="1:12" x14ac:dyDescent="0.25">
      <c r="A787" s="16" t="s">
        <v>10</v>
      </c>
      <c r="B787" s="55">
        <v>44045.537499999999</v>
      </c>
      <c r="C787" s="50">
        <v>35.834259029999998</v>
      </c>
      <c r="D787" s="50">
        <v>1000.69433594</v>
      </c>
      <c r="E787" s="50">
        <v>48.517932889999997</v>
      </c>
      <c r="F787" s="50">
        <v>58.095619200000002</v>
      </c>
      <c r="G787" s="50">
        <v>1.5358394399999999</v>
      </c>
      <c r="H787" s="50">
        <v>0</v>
      </c>
      <c r="I787" s="50">
        <v>960.39447021000001</v>
      </c>
      <c r="J787" s="10">
        <v>966.55834961000005</v>
      </c>
      <c r="K787" s="10">
        <v>114.93323517</v>
      </c>
      <c r="L787" s="10">
        <v>0</v>
      </c>
    </row>
    <row r="788" spans="1:12" x14ac:dyDescent="0.25">
      <c r="A788" s="16" t="s">
        <v>10</v>
      </c>
      <c r="B788" s="55">
        <v>44045.538194444445</v>
      </c>
      <c r="C788" s="50">
        <v>35.83743286</v>
      </c>
      <c r="D788" s="50">
        <v>1000.69433594</v>
      </c>
      <c r="E788" s="50">
        <v>48.30352783</v>
      </c>
      <c r="F788" s="50">
        <v>0</v>
      </c>
      <c r="G788" s="50">
        <v>2.6884686900000001</v>
      </c>
      <c r="H788" s="50">
        <v>0</v>
      </c>
      <c r="I788" s="50">
        <v>961.80688477000001</v>
      </c>
      <c r="J788" s="10">
        <v>968.89111328000001</v>
      </c>
      <c r="K788" s="10">
        <v>113.7022934</v>
      </c>
      <c r="L788" s="10">
        <v>0</v>
      </c>
    </row>
    <row r="789" spans="1:12" x14ac:dyDescent="0.25">
      <c r="A789" s="16" t="s">
        <v>10</v>
      </c>
      <c r="B789" s="55">
        <v>44045.538888888892</v>
      </c>
      <c r="C789" s="50">
        <v>35.919586180000003</v>
      </c>
      <c r="D789" s="50">
        <v>1000.59204102</v>
      </c>
      <c r="E789" s="50">
        <v>50.053920750000003</v>
      </c>
      <c r="F789" s="50">
        <v>87.525527949999997</v>
      </c>
      <c r="G789" s="50">
        <v>1.6714428699999999</v>
      </c>
      <c r="H789" s="50">
        <v>0</v>
      </c>
      <c r="I789" s="50">
        <v>960.83569336000005</v>
      </c>
      <c r="J789" s="10">
        <v>966.81768798999997</v>
      </c>
      <c r="K789" s="10">
        <v>114.76912689</v>
      </c>
      <c r="L789" s="10">
        <v>0</v>
      </c>
    </row>
    <row r="790" spans="1:12" x14ac:dyDescent="0.25">
      <c r="A790" s="16" t="s">
        <v>10</v>
      </c>
      <c r="B790" s="55">
        <v>44045.539583333331</v>
      </c>
      <c r="C790" s="50">
        <v>35.963806150000003</v>
      </c>
      <c r="D790" s="50">
        <v>1000.69433594</v>
      </c>
      <c r="E790" s="50">
        <v>49.356090549999998</v>
      </c>
      <c r="F790" s="50">
        <v>88.704452509999996</v>
      </c>
      <c r="G790" s="50">
        <v>2.6884686900000001</v>
      </c>
      <c r="H790" s="50">
        <v>0</v>
      </c>
      <c r="I790" s="50">
        <v>957.74621581999997</v>
      </c>
      <c r="J790" s="10">
        <v>965.34869385000002</v>
      </c>
      <c r="K790" s="10">
        <v>116.49214172000001</v>
      </c>
      <c r="L790" s="10">
        <v>0</v>
      </c>
    </row>
    <row r="791" spans="1:12" x14ac:dyDescent="0.25">
      <c r="A791" s="16" t="s">
        <v>10</v>
      </c>
      <c r="B791" s="55">
        <v>44045.540277777778</v>
      </c>
      <c r="C791" s="50">
        <v>36.017517089999998</v>
      </c>
      <c r="D791" s="50">
        <v>1000.59204102</v>
      </c>
      <c r="E791" s="50">
        <v>49.426269529999999</v>
      </c>
      <c r="F791" s="50">
        <v>40.903553010000003</v>
      </c>
      <c r="G791" s="50">
        <v>2.2138567</v>
      </c>
      <c r="H791" s="50">
        <v>0</v>
      </c>
      <c r="I791" s="50">
        <v>954.30364989999998</v>
      </c>
      <c r="J791" s="10">
        <v>961.54693603999999</v>
      </c>
      <c r="K791" s="10">
        <v>116.57432556000001</v>
      </c>
      <c r="L791" s="10">
        <v>0</v>
      </c>
    </row>
    <row r="792" spans="1:12" x14ac:dyDescent="0.25">
      <c r="A792" s="16" t="s">
        <v>10</v>
      </c>
      <c r="B792" s="55">
        <v>44045.540972222225</v>
      </c>
      <c r="C792" s="50">
        <v>35.922729490000002</v>
      </c>
      <c r="D792" s="50">
        <v>1000.59204102</v>
      </c>
      <c r="E792" s="50">
        <v>47.188575739999997</v>
      </c>
      <c r="F792" s="50">
        <v>66.305656429999999</v>
      </c>
      <c r="G792" s="50">
        <v>0.72221886999999996</v>
      </c>
      <c r="H792" s="50">
        <v>0</v>
      </c>
      <c r="I792" s="50">
        <v>950.33111571999996</v>
      </c>
      <c r="J792" s="10">
        <v>957.91796875</v>
      </c>
      <c r="K792" s="10">
        <v>113.62036895999999</v>
      </c>
      <c r="L792" s="10">
        <v>0</v>
      </c>
    </row>
    <row r="793" spans="1:12" x14ac:dyDescent="0.25">
      <c r="A793" s="16" t="s">
        <v>10</v>
      </c>
      <c r="B793" s="55">
        <v>44045.541666666664</v>
      </c>
      <c r="C793" s="50">
        <v>35.89428711</v>
      </c>
      <c r="D793" s="50">
        <v>1000.59204102</v>
      </c>
      <c r="E793" s="50">
        <v>47.886390689999999</v>
      </c>
      <c r="F793" s="50">
        <v>59.162212369999999</v>
      </c>
      <c r="G793" s="50">
        <v>2.0104515599999999</v>
      </c>
      <c r="H793" s="50">
        <v>0</v>
      </c>
      <c r="I793" s="50">
        <v>957.39312743999994</v>
      </c>
      <c r="J793" s="10">
        <v>965.00305175999995</v>
      </c>
      <c r="K793" s="10">
        <v>115.67160034</v>
      </c>
      <c r="L793" s="10">
        <v>0</v>
      </c>
    </row>
    <row r="794" spans="1:12" x14ac:dyDescent="0.25">
      <c r="A794" s="16" t="s">
        <v>10</v>
      </c>
      <c r="B794" s="55">
        <v>44045.542361111111</v>
      </c>
      <c r="C794" s="50">
        <v>35.780517580000001</v>
      </c>
      <c r="D794" s="50">
        <v>1000.4896850600001</v>
      </c>
      <c r="E794" s="50">
        <v>49.820007320000002</v>
      </c>
      <c r="F794" s="50">
        <v>69.800231929999995</v>
      </c>
      <c r="G794" s="50">
        <v>2.0104515599999999</v>
      </c>
      <c r="H794" s="50">
        <v>0</v>
      </c>
      <c r="I794" s="50">
        <v>963.21929932</v>
      </c>
      <c r="J794" s="10">
        <v>970.70568848000005</v>
      </c>
      <c r="K794" s="10">
        <v>122.89238739</v>
      </c>
      <c r="L794" s="10">
        <v>0</v>
      </c>
    </row>
    <row r="795" spans="1:12" x14ac:dyDescent="0.25">
      <c r="A795" s="16" t="s">
        <v>10</v>
      </c>
      <c r="B795" s="55">
        <v>44045.543055555558</v>
      </c>
      <c r="C795" s="50">
        <v>35.568878169999998</v>
      </c>
      <c r="D795" s="50">
        <v>1000.5043335</v>
      </c>
      <c r="E795" s="50">
        <v>50.315113070000002</v>
      </c>
      <c r="F795" s="50">
        <v>103.4825592</v>
      </c>
      <c r="G795" s="50">
        <v>2.0782532699999998</v>
      </c>
      <c r="H795" s="50">
        <v>0</v>
      </c>
      <c r="I795" s="50">
        <v>965.33789062999995</v>
      </c>
      <c r="J795" s="10">
        <v>972.69287109000004</v>
      </c>
      <c r="K795" s="10">
        <v>121.74362183</v>
      </c>
      <c r="L795" s="10">
        <v>0</v>
      </c>
    </row>
    <row r="796" spans="1:12" x14ac:dyDescent="0.25">
      <c r="A796" s="16" t="s">
        <v>10</v>
      </c>
      <c r="B796" s="55">
        <v>44045.543749999997</v>
      </c>
      <c r="C796" s="50">
        <v>35.752105710000002</v>
      </c>
      <c r="D796" s="50">
        <v>1000.4896850600001</v>
      </c>
      <c r="E796" s="50">
        <v>48.233348849999999</v>
      </c>
      <c r="F796" s="50">
        <v>162.46876526</v>
      </c>
      <c r="G796" s="50">
        <v>1.6714428699999999</v>
      </c>
      <c r="H796" s="50">
        <v>0</v>
      </c>
      <c r="I796" s="50">
        <v>964.36669921999999</v>
      </c>
      <c r="J796" s="10">
        <v>971.91534423999997</v>
      </c>
      <c r="K796" s="10">
        <v>126.09237671</v>
      </c>
      <c r="L796" s="10">
        <v>0</v>
      </c>
    </row>
    <row r="797" spans="1:12" x14ac:dyDescent="0.25">
      <c r="A797" s="16" t="s">
        <v>10</v>
      </c>
      <c r="B797" s="55">
        <v>44045.544444444444</v>
      </c>
      <c r="C797" s="50">
        <v>36.096527100000003</v>
      </c>
      <c r="D797" s="50">
        <v>1000.40197754</v>
      </c>
      <c r="E797" s="50">
        <v>48.62319565</v>
      </c>
      <c r="F797" s="50">
        <v>119.60798645</v>
      </c>
      <c r="G797" s="50">
        <v>1.6714428699999999</v>
      </c>
      <c r="H797" s="50">
        <v>0</v>
      </c>
      <c r="I797" s="50">
        <v>968.07427978999999</v>
      </c>
      <c r="J797" s="10">
        <v>974.59375</v>
      </c>
      <c r="K797" s="10">
        <v>128.30798340000001</v>
      </c>
      <c r="L797" s="10">
        <v>0</v>
      </c>
    </row>
    <row r="798" spans="1:12" x14ac:dyDescent="0.25">
      <c r="A798" s="16" t="s">
        <v>10</v>
      </c>
      <c r="B798" s="55">
        <v>44045.545138888891</v>
      </c>
      <c r="C798" s="50">
        <v>36.166046139999999</v>
      </c>
      <c r="D798" s="50">
        <v>1000.4896850600001</v>
      </c>
      <c r="E798" s="50">
        <v>47.652492520000003</v>
      </c>
      <c r="F798" s="50">
        <v>64.846099850000002</v>
      </c>
      <c r="G798" s="50">
        <v>1.8748481299999999</v>
      </c>
      <c r="H798" s="50">
        <v>0</v>
      </c>
      <c r="I798" s="50">
        <v>962.60119628999996</v>
      </c>
      <c r="J798" s="10">
        <v>969.40954590000001</v>
      </c>
      <c r="K798" s="10">
        <v>125.68223571999999</v>
      </c>
      <c r="L798" s="10">
        <v>0</v>
      </c>
    </row>
    <row r="799" spans="1:12" x14ac:dyDescent="0.25">
      <c r="A799" s="16" t="s">
        <v>10</v>
      </c>
      <c r="B799" s="55">
        <v>44045.54583333333</v>
      </c>
      <c r="C799" s="50">
        <v>36.406188960000001</v>
      </c>
      <c r="D799" s="50">
        <v>1000.40197754</v>
      </c>
      <c r="E799" s="50">
        <v>44.861217500000002</v>
      </c>
      <c r="F799" s="50">
        <v>108.66120911</v>
      </c>
      <c r="G799" s="50">
        <v>2.3494601199999998</v>
      </c>
      <c r="H799" s="50">
        <v>0</v>
      </c>
      <c r="I799" s="50">
        <v>954.83325194999998</v>
      </c>
      <c r="J799" s="10">
        <v>961.46069336000005</v>
      </c>
      <c r="K799" s="10">
        <v>121.82555388999999</v>
      </c>
      <c r="L799" s="10">
        <v>0</v>
      </c>
    </row>
    <row r="800" spans="1:12" x14ac:dyDescent="0.25">
      <c r="A800" s="16" t="s">
        <v>10</v>
      </c>
      <c r="B800" s="55">
        <v>44045.546527777777</v>
      </c>
      <c r="C800" s="50">
        <v>36.308197020000001</v>
      </c>
      <c r="D800" s="50">
        <v>1000.40197754</v>
      </c>
      <c r="E800" s="50">
        <v>45.800731659999997</v>
      </c>
      <c r="F800" s="50">
        <v>103.07557678000001</v>
      </c>
      <c r="G800" s="50">
        <v>1.40023601</v>
      </c>
      <c r="H800" s="50">
        <v>0</v>
      </c>
      <c r="I800" s="50">
        <v>938.59094238</v>
      </c>
      <c r="J800" s="10">
        <v>945.30334473000005</v>
      </c>
      <c r="K800" s="10">
        <v>120.67678832999999</v>
      </c>
      <c r="L800" s="10">
        <v>0</v>
      </c>
    </row>
    <row r="801" spans="1:12" x14ac:dyDescent="0.25">
      <c r="A801" s="16" t="s">
        <v>10</v>
      </c>
      <c r="B801" s="55">
        <v>44045.547222222223</v>
      </c>
      <c r="C801" s="50">
        <v>36.134429930000003</v>
      </c>
      <c r="D801" s="50">
        <v>1000.40197754</v>
      </c>
      <c r="E801" s="50">
        <v>46.124305730000003</v>
      </c>
      <c r="F801" s="50">
        <v>59.976211550000002</v>
      </c>
      <c r="G801" s="50">
        <v>2.48506355</v>
      </c>
      <c r="H801" s="50">
        <v>0</v>
      </c>
      <c r="I801" s="50">
        <v>937.00195312999995</v>
      </c>
      <c r="J801" s="10">
        <v>942.27935791000004</v>
      </c>
      <c r="K801" s="10">
        <v>119.77432251</v>
      </c>
      <c r="L801" s="10">
        <v>0</v>
      </c>
    </row>
    <row r="802" spans="1:12" x14ac:dyDescent="0.25">
      <c r="A802" s="16" t="s">
        <v>10</v>
      </c>
      <c r="B802" s="55">
        <v>44045.54791666667</v>
      </c>
      <c r="C802" s="50">
        <v>36.226074220000001</v>
      </c>
      <c r="D802" s="50">
        <v>1000.40197754</v>
      </c>
      <c r="E802" s="50">
        <v>47.948768620000003</v>
      </c>
      <c r="F802" s="50">
        <v>80.297889710000007</v>
      </c>
      <c r="G802" s="50">
        <v>1.1968308700000001</v>
      </c>
      <c r="H802" s="50">
        <v>0</v>
      </c>
      <c r="I802" s="50">
        <v>945.65264893000005</v>
      </c>
      <c r="J802" s="10">
        <v>951.09222411999997</v>
      </c>
      <c r="K802" s="10">
        <v>118.9537735</v>
      </c>
      <c r="L802" s="10">
        <v>0</v>
      </c>
    </row>
    <row r="803" spans="1:12" x14ac:dyDescent="0.25">
      <c r="A803" s="16" t="s">
        <v>10</v>
      </c>
      <c r="B803" s="55">
        <v>44045.548611111109</v>
      </c>
      <c r="C803" s="50">
        <v>36.428283690000001</v>
      </c>
      <c r="D803" s="50">
        <v>1000.40197754</v>
      </c>
      <c r="E803" s="50">
        <v>44.85342026</v>
      </c>
      <c r="F803" s="50">
        <v>83.666122439999995</v>
      </c>
      <c r="G803" s="50">
        <v>1.4680377200000001</v>
      </c>
      <c r="H803" s="50">
        <v>0</v>
      </c>
      <c r="I803" s="50">
        <v>947.85968018000005</v>
      </c>
      <c r="J803" s="10">
        <v>953.51153564000003</v>
      </c>
      <c r="K803" s="10">
        <v>121.90773009999999</v>
      </c>
      <c r="L803" s="10">
        <v>0</v>
      </c>
    </row>
    <row r="804" spans="1:12" x14ac:dyDescent="0.25">
      <c r="A804" s="16" t="s">
        <v>10</v>
      </c>
      <c r="B804" s="55">
        <v>44045.549305555556</v>
      </c>
      <c r="C804" s="50">
        <v>36.320861819999998</v>
      </c>
      <c r="D804" s="50">
        <v>1000.40197754</v>
      </c>
      <c r="E804" s="50">
        <v>45.106822970000003</v>
      </c>
      <c r="F804" s="50">
        <v>84.957275390000007</v>
      </c>
      <c r="G804" s="50">
        <v>1.5358394399999999</v>
      </c>
      <c r="H804" s="50">
        <v>0</v>
      </c>
      <c r="I804" s="50">
        <v>943.79901123000002</v>
      </c>
      <c r="J804" s="10">
        <v>948.75946045000001</v>
      </c>
      <c r="K804" s="10">
        <v>123.46663666000001</v>
      </c>
      <c r="L804" s="10">
        <v>0</v>
      </c>
    </row>
    <row r="805" spans="1:12" x14ac:dyDescent="0.25">
      <c r="A805" s="16" t="s">
        <v>10</v>
      </c>
      <c r="B805" s="55">
        <v>44045.55</v>
      </c>
      <c r="C805" s="50">
        <v>36.121765140000001</v>
      </c>
      <c r="D805" s="50">
        <v>1000.40197754</v>
      </c>
      <c r="E805" s="50">
        <v>46.736354830000003</v>
      </c>
      <c r="F805" s="50">
        <v>89.532470700000005</v>
      </c>
      <c r="G805" s="50">
        <v>1.8070464100000001</v>
      </c>
      <c r="H805" s="50">
        <v>0</v>
      </c>
      <c r="I805" s="50">
        <v>946.97692871000004</v>
      </c>
      <c r="J805" s="10">
        <v>951.43786621000004</v>
      </c>
      <c r="K805" s="10">
        <v>123.71292877</v>
      </c>
      <c r="L805" s="10">
        <v>0</v>
      </c>
    </row>
    <row r="806" spans="1:12" x14ac:dyDescent="0.25">
      <c r="A806" s="16" t="s">
        <v>10</v>
      </c>
      <c r="B806" s="55">
        <v>44045.550694444442</v>
      </c>
      <c r="C806" s="50">
        <v>36.159698489999997</v>
      </c>
      <c r="D806" s="50">
        <v>1000.40197754</v>
      </c>
      <c r="E806" s="50">
        <v>46.942970279999997</v>
      </c>
      <c r="F806" s="50">
        <v>98.570571900000004</v>
      </c>
      <c r="G806" s="50">
        <v>1.8070464100000001</v>
      </c>
      <c r="H806" s="50">
        <v>0</v>
      </c>
      <c r="I806" s="50">
        <v>949.62487793000003</v>
      </c>
      <c r="J806" s="10">
        <v>955.23962401999995</v>
      </c>
      <c r="K806" s="10">
        <v>129.21044921999999</v>
      </c>
      <c r="L806" s="10">
        <v>0</v>
      </c>
    </row>
    <row r="807" spans="1:12" x14ac:dyDescent="0.25">
      <c r="A807" s="16" t="s">
        <v>10</v>
      </c>
      <c r="B807" s="55">
        <v>44045.551388888889</v>
      </c>
      <c r="C807" s="50">
        <v>36.308197020000001</v>
      </c>
      <c r="D807" s="50">
        <v>1000.40197754</v>
      </c>
      <c r="E807" s="50">
        <v>45.925487519999997</v>
      </c>
      <c r="F807" s="50">
        <v>94.697097779999993</v>
      </c>
      <c r="G807" s="50">
        <v>0.65441722000000002</v>
      </c>
      <c r="H807" s="50">
        <v>0</v>
      </c>
      <c r="I807" s="50">
        <v>947.59472656000003</v>
      </c>
      <c r="J807" s="10">
        <v>953.59808350000003</v>
      </c>
      <c r="K807" s="10">
        <v>130.85153198</v>
      </c>
      <c r="L807" s="10">
        <v>0</v>
      </c>
    </row>
    <row r="808" spans="1:12" x14ac:dyDescent="0.25">
      <c r="A808" s="16" t="s">
        <v>10</v>
      </c>
      <c r="B808" s="55">
        <v>44045.552083333336</v>
      </c>
      <c r="C808" s="50">
        <v>36.403015140000001</v>
      </c>
      <c r="D808" s="50">
        <v>1000.40197754</v>
      </c>
      <c r="E808" s="50">
        <v>47.141796110000001</v>
      </c>
      <c r="F808" s="50">
        <v>150.28700255999999</v>
      </c>
      <c r="G808" s="50">
        <v>1.1968308700000001</v>
      </c>
      <c r="H808" s="50">
        <v>0</v>
      </c>
      <c r="I808" s="50">
        <v>949.71331786999997</v>
      </c>
      <c r="J808" s="10">
        <v>954.89398193</v>
      </c>
      <c r="K808" s="10">
        <v>133.80549622000001</v>
      </c>
      <c r="L808" s="10">
        <v>0</v>
      </c>
    </row>
    <row r="809" spans="1:12" x14ac:dyDescent="0.25">
      <c r="A809" s="16" t="s">
        <v>10</v>
      </c>
      <c r="B809" s="55">
        <v>44045.552777777775</v>
      </c>
      <c r="C809" s="50">
        <v>36.535705569999998</v>
      </c>
      <c r="D809" s="50">
        <v>1000.40197754</v>
      </c>
      <c r="E809" s="50">
        <v>47.247047420000001</v>
      </c>
      <c r="F809" s="50">
        <v>153.71134949</v>
      </c>
      <c r="G809" s="50">
        <v>1.8070464100000001</v>
      </c>
      <c r="H809" s="50">
        <v>0</v>
      </c>
      <c r="I809" s="50">
        <v>952.44970703000001</v>
      </c>
      <c r="J809" s="10">
        <v>958.00451659999999</v>
      </c>
      <c r="K809" s="10">
        <v>140.45176696999999</v>
      </c>
      <c r="L809" s="10">
        <v>0</v>
      </c>
    </row>
    <row r="810" spans="1:12" x14ac:dyDescent="0.25">
      <c r="A810" s="16" t="s">
        <v>10</v>
      </c>
      <c r="B810" s="55">
        <v>44045.553472222222</v>
      </c>
      <c r="C810" s="50">
        <v>36.494659419999998</v>
      </c>
      <c r="D810" s="50">
        <v>1000.1972656299999</v>
      </c>
      <c r="E810" s="50">
        <v>47.126197810000001</v>
      </c>
      <c r="F810" s="50">
        <v>160.43379211000001</v>
      </c>
      <c r="G810" s="50">
        <v>1.9426498400000001</v>
      </c>
      <c r="H810" s="50">
        <v>0</v>
      </c>
      <c r="I810" s="50">
        <v>954.92138671999999</v>
      </c>
      <c r="J810" s="10">
        <v>960.94226074000005</v>
      </c>
      <c r="K810" s="10">
        <v>141.6824646</v>
      </c>
      <c r="L810" s="10">
        <v>0</v>
      </c>
    </row>
    <row r="811" spans="1:12" x14ac:dyDescent="0.25">
      <c r="A811" s="16" t="s">
        <v>10</v>
      </c>
      <c r="B811" s="55">
        <v>44045.554166666669</v>
      </c>
      <c r="C811" s="50">
        <v>36.744323729999998</v>
      </c>
      <c r="D811" s="50">
        <v>1000.21191406</v>
      </c>
      <c r="E811" s="50">
        <v>47.531642910000002</v>
      </c>
      <c r="F811" s="50">
        <v>177.42933654999999</v>
      </c>
      <c r="G811" s="50">
        <v>1.8070464100000001</v>
      </c>
      <c r="H811" s="50">
        <v>0</v>
      </c>
      <c r="I811" s="50">
        <v>950.94915771000001</v>
      </c>
      <c r="J811" s="10">
        <v>958.09075928000004</v>
      </c>
      <c r="K811" s="10">
        <v>142.09286499000001</v>
      </c>
      <c r="L811" s="10">
        <v>0</v>
      </c>
    </row>
    <row r="812" spans="1:12" x14ac:dyDescent="0.25">
      <c r="A812" s="16" t="s">
        <v>10</v>
      </c>
      <c r="B812" s="55">
        <v>44045.554861111108</v>
      </c>
      <c r="C812" s="50">
        <v>36.978179930000003</v>
      </c>
      <c r="D812" s="50">
        <v>1000.3873291</v>
      </c>
      <c r="E812" s="50">
        <v>47.11060715</v>
      </c>
      <c r="F812" s="50">
        <v>159.08647156000001</v>
      </c>
      <c r="G812" s="50">
        <v>1.6036411500000001</v>
      </c>
      <c r="H812" s="50">
        <v>0</v>
      </c>
      <c r="I812" s="50">
        <v>947.24163818</v>
      </c>
      <c r="J812" s="10">
        <v>956.96765137</v>
      </c>
      <c r="K812" s="10">
        <v>144.22627258</v>
      </c>
      <c r="L812" s="10">
        <v>0</v>
      </c>
    </row>
    <row r="813" spans="1:12" x14ac:dyDescent="0.25">
      <c r="A813" s="16" t="s">
        <v>10</v>
      </c>
      <c r="B813" s="55">
        <v>44045.555555555555</v>
      </c>
      <c r="C813" s="50">
        <v>37.063537599999997</v>
      </c>
      <c r="D813" s="50">
        <v>1000.1972656299999</v>
      </c>
      <c r="E813" s="50">
        <v>46.159389500000003</v>
      </c>
      <c r="F813" s="50">
        <v>210.04507446</v>
      </c>
      <c r="G813" s="50">
        <v>2.95967555</v>
      </c>
      <c r="H813" s="50">
        <v>0</v>
      </c>
      <c r="I813" s="50">
        <v>963.57238770000004</v>
      </c>
      <c r="J813" s="10">
        <v>972.77941895000004</v>
      </c>
      <c r="K813" s="10">
        <v>159.81634521000001</v>
      </c>
      <c r="L813" s="10">
        <v>0</v>
      </c>
    </row>
    <row r="814" spans="1:12" x14ac:dyDescent="0.25">
      <c r="A814" s="16" t="s">
        <v>10</v>
      </c>
      <c r="B814" s="55">
        <v>44045.556250000001</v>
      </c>
      <c r="C814" s="50">
        <v>36.671600339999998</v>
      </c>
      <c r="D814" s="50">
        <v>1000.0949707</v>
      </c>
      <c r="E814" s="50">
        <v>47.605701449999998</v>
      </c>
      <c r="F814" s="50">
        <v>185.26048279</v>
      </c>
      <c r="G814" s="50">
        <v>3.23088241</v>
      </c>
      <c r="H814" s="50">
        <v>0</v>
      </c>
      <c r="I814" s="50">
        <v>955.36291503999996</v>
      </c>
      <c r="J814" s="10">
        <v>957.39953613</v>
      </c>
      <c r="K814" s="10">
        <v>197.8890686</v>
      </c>
      <c r="L814" s="10">
        <v>0</v>
      </c>
    </row>
    <row r="815" spans="1:12" x14ac:dyDescent="0.25">
      <c r="A815" s="16" t="s">
        <v>10</v>
      </c>
      <c r="B815" s="55">
        <v>44045.556944444441</v>
      </c>
      <c r="C815" s="50">
        <v>36.526245119999999</v>
      </c>
      <c r="D815" s="50">
        <v>1000.1972656299999</v>
      </c>
      <c r="E815" s="50">
        <v>49.071510310000001</v>
      </c>
      <c r="F815" s="50">
        <v>101.08270263999999</v>
      </c>
      <c r="G815" s="50">
        <v>0.31540858999999999</v>
      </c>
      <c r="H815" s="50">
        <v>0</v>
      </c>
      <c r="I815" s="50">
        <v>861.35113524999997</v>
      </c>
      <c r="J815" s="10">
        <v>863.99877930000002</v>
      </c>
      <c r="K815" s="10">
        <v>195.67347717000001</v>
      </c>
      <c r="L815" s="10">
        <v>0</v>
      </c>
    </row>
    <row r="816" spans="1:12" x14ac:dyDescent="0.25">
      <c r="A816" s="16" t="s">
        <v>10</v>
      </c>
      <c r="B816" s="55">
        <v>44045.557638888888</v>
      </c>
      <c r="C816" s="50">
        <v>36.662139889999999</v>
      </c>
      <c r="D816" s="50">
        <v>1000.1972656299999</v>
      </c>
      <c r="E816" s="50">
        <v>47.597911830000001</v>
      </c>
      <c r="F816" s="50">
        <v>132.50549315999999</v>
      </c>
      <c r="G816" s="50">
        <v>1.8748481299999999</v>
      </c>
      <c r="H816" s="50">
        <v>0</v>
      </c>
      <c r="I816" s="50">
        <v>651.17102050999995</v>
      </c>
      <c r="J816" s="10">
        <v>657.67004395000004</v>
      </c>
      <c r="K816" s="10">
        <v>189.35542297000001</v>
      </c>
      <c r="L816" s="10">
        <v>0</v>
      </c>
    </row>
    <row r="817" spans="1:12" x14ac:dyDescent="0.25">
      <c r="A817" s="16" t="s">
        <v>10</v>
      </c>
      <c r="B817" s="55">
        <v>44045.558333333334</v>
      </c>
      <c r="C817" s="50">
        <v>36.605255130000003</v>
      </c>
      <c r="D817" s="50">
        <v>1000.1972656299999</v>
      </c>
      <c r="E817" s="50">
        <v>47.84350586</v>
      </c>
      <c r="F817" s="50">
        <v>111.88912200999999</v>
      </c>
      <c r="G817" s="50">
        <v>2.3494601199999998</v>
      </c>
      <c r="H817" s="50">
        <v>0</v>
      </c>
      <c r="I817" s="50">
        <v>246.17053222999999</v>
      </c>
      <c r="J817" s="10">
        <v>245.6171875</v>
      </c>
      <c r="K817" s="10">
        <v>181.06805420000001</v>
      </c>
      <c r="L817" s="10">
        <v>0</v>
      </c>
    </row>
    <row r="818" spans="1:12" x14ac:dyDescent="0.25">
      <c r="A818" s="16" t="s">
        <v>10</v>
      </c>
      <c r="B818" s="55">
        <v>44045.559027777781</v>
      </c>
      <c r="C818" s="50">
        <v>36.22921753</v>
      </c>
      <c r="D818" s="50">
        <v>1000.1972656299999</v>
      </c>
      <c r="E818" s="50">
        <v>48.91557693</v>
      </c>
      <c r="F818" s="50">
        <v>98.430206299999995</v>
      </c>
      <c r="G818" s="50">
        <v>1.40023601</v>
      </c>
      <c r="H818" s="50">
        <v>0</v>
      </c>
      <c r="I818" s="50">
        <v>230.19314575000001</v>
      </c>
      <c r="J818" s="10">
        <v>229.20077515</v>
      </c>
      <c r="K818" s="10">
        <v>173.35519409</v>
      </c>
      <c r="L818" s="10">
        <v>0</v>
      </c>
    </row>
    <row r="819" spans="1:12" x14ac:dyDescent="0.25">
      <c r="A819" s="16" t="s">
        <v>10</v>
      </c>
      <c r="B819" s="55">
        <v>44045.55972222222</v>
      </c>
      <c r="C819" s="50">
        <v>35.853210449999999</v>
      </c>
      <c r="D819" s="50">
        <v>1000.1972656299999</v>
      </c>
      <c r="E819" s="50">
        <v>50.451549530000001</v>
      </c>
      <c r="F819" s="50">
        <v>112.98379516999999</v>
      </c>
      <c r="G819" s="50">
        <v>2.2138567</v>
      </c>
      <c r="H819" s="50">
        <v>0</v>
      </c>
      <c r="I819" s="50">
        <v>538.53356933999999</v>
      </c>
      <c r="J819" s="10">
        <v>546.21105956999997</v>
      </c>
      <c r="K819" s="10">
        <v>173.84751892</v>
      </c>
      <c r="L819" s="10">
        <v>0</v>
      </c>
    </row>
    <row r="820" spans="1:12" x14ac:dyDescent="0.25">
      <c r="A820" s="16" t="s">
        <v>10</v>
      </c>
      <c r="B820" s="55">
        <v>44045.560416666667</v>
      </c>
      <c r="C820" s="50">
        <v>35.786865229999997</v>
      </c>
      <c r="D820" s="50">
        <v>1000.21191406</v>
      </c>
      <c r="E820" s="50">
        <v>49.098804469999997</v>
      </c>
      <c r="F820" s="50">
        <v>75.624435419999998</v>
      </c>
      <c r="G820" s="50">
        <v>1.5358394399999999</v>
      </c>
      <c r="H820" s="50">
        <v>0</v>
      </c>
      <c r="I820" s="50">
        <v>979.90283203000001</v>
      </c>
      <c r="J820" s="10">
        <v>989.28210449000005</v>
      </c>
      <c r="K820" s="10">
        <v>186.97596741000001</v>
      </c>
      <c r="L820" s="10">
        <v>0</v>
      </c>
    </row>
    <row r="821" spans="1:12" x14ac:dyDescent="0.25">
      <c r="A821" s="16" t="s">
        <v>10</v>
      </c>
      <c r="B821" s="55">
        <v>44045.561111111114</v>
      </c>
      <c r="C821" s="50">
        <v>35.818450929999997</v>
      </c>
      <c r="D821" s="50">
        <v>1000.1972656299999</v>
      </c>
      <c r="E821" s="50">
        <v>50.373584749999999</v>
      </c>
      <c r="F821" s="50">
        <v>67.709091189999995</v>
      </c>
      <c r="G821" s="50">
        <v>2.8240721199999999</v>
      </c>
      <c r="H821" s="50">
        <v>0</v>
      </c>
      <c r="I821" s="50">
        <v>980.69744873000002</v>
      </c>
      <c r="J821" s="10">
        <v>992.04699706999997</v>
      </c>
      <c r="K821" s="10">
        <v>185.41680908000001</v>
      </c>
      <c r="L821" s="10">
        <v>0</v>
      </c>
    </row>
    <row r="822" spans="1:12" x14ac:dyDescent="0.25">
      <c r="A822" s="16" t="s">
        <v>10</v>
      </c>
      <c r="B822" s="55">
        <v>44045.561805555553</v>
      </c>
      <c r="C822" s="50">
        <v>36.109161380000003</v>
      </c>
      <c r="D822" s="50">
        <v>1000.10955811</v>
      </c>
      <c r="E822" s="50">
        <v>48.896083830000002</v>
      </c>
      <c r="F822" s="50">
        <v>106.52801513999999</v>
      </c>
      <c r="G822" s="50">
        <v>2.2816584099999999</v>
      </c>
      <c r="H822" s="50">
        <v>0</v>
      </c>
      <c r="I822" s="50">
        <v>980.25598145000004</v>
      </c>
      <c r="J822" s="10">
        <v>991.35577393000005</v>
      </c>
      <c r="K822" s="10">
        <v>183.03735352000001</v>
      </c>
      <c r="L822" s="10">
        <v>0</v>
      </c>
    </row>
    <row r="823" spans="1:12" x14ac:dyDescent="0.25">
      <c r="A823" s="16" t="s">
        <v>10</v>
      </c>
      <c r="B823" s="55">
        <v>44045.5625</v>
      </c>
      <c r="C823" s="50">
        <v>36.03964233</v>
      </c>
      <c r="D823" s="50">
        <v>1000.1972656299999</v>
      </c>
      <c r="E823" s="50">
        <v>47.820117949999997</v>
      </c>
      <c r="F823" s="50">
        <v>131.27049255</v>
      </c>
      <c r="G823" s="50">
        <v>3.2986841199999999</v>
      </c>
      <c r="H823" s="50">
        <v>0</v>
      </c>
      <c r="I823" s="50">
        <v>976.01904296999999</v>
      </c>
      <c r="J823" s="10">
        <v>987.89959716999999</v>
      </c>
      <c r="K823" s="10">
        <v>178.68859863</v>
      </c>
      <c r="L823" s="10">
        <v>0</v>
      </c>
    </row>
    <row r="824" spans="1:12" x14ac:dyDescent="0.25">
      <c r="A824" s="16" t="s">
        <v>10</v>
      </c>
      <c r="B824" s="55">
        <v>44045.563194444447</v>
      </c>
      <c r="C824" s="50">
        <v>35.973297119999998</v>
      </c>
      <c r="D824" s="50">
        <v>1000.1972656299999</v>
      </c>
      <c r="E824" s="50">
        <v>47.863002780000002</v>
      </c>
      <c r="F824" s="50">
        <v>108.91384888</v>
      </c>
      <c r="G824" s="50">
        <v>2.2816584099999999</v>
      </c>
      <c r="H824" s="50">
        <v>0</v>
      </c>
      <c r="I824" s="50">
        <v>972.84112548999997</v>
      </c>
      <c r="J824" s="10">
        <v>984.18438720999995</v>
      </c>
      <c r="K824" s="10">
        <v>177.62176514000001</v>
      </c>
      <c r="L824" s="10">
        <v>0</v>
      </c>
    </row>
    <row r="825" spans="1:12" x14ac:dyDescent="0.25">
      <c r="A825" s="16" t="s">
        <v>10</v>
      </c>
      <c r="B825" s="55">
        <v>44045.563888888886</v>
      </c>
      <c r="C825" s="50">
        <v>35.982757569999997</v>
      </c>
      <c r="D825" s="50">
        <v>1000.21191406</v>
      </c>
      <c r="E825" s="50">
        <v>46.849414830000001</v>
      </c>
      <c r="F825" s="50">
        <v>111.38388062</v>
      </c>
      <c r="G825" s="50">
        <v>1.6036411500000001</v>
      </c>
      <c r="H825" s="50">
        <v>0</v>
      </c>
      <c r="I825" s="50">
        <v>962.95428466999999</v>
      </c>
      <c r="J825" s="10">
        <v>973.64343262</v>
      </c>
      <c r="K825" s="10">
        <v>178.27819823999999</v>
      </c>
      <c r="L825" s="10">
        <v>0</v>
      </c>
    </row>
    <row r="826" spans="1:12" x14ac:dyDescent="0.25">
      <c r="A826" s="16" t="s">
        <v>10</v>
      </c>
      <c r="B826" s="55">
        <v>44045.564583333333</v>
      </c>
      <c r="C826" s="50">
        <v>36.286102290000002</v>
      </c>
      <c r="D826" s="50">
        <v>1000.10955811</v>
      </c>
      <c r="E826" s="50">
        <v>47.091114040000001</v>
      </c>
      <c r="F826" s="50">
        <v>97.125030519999996</v>
      </c>
      <c r="G826" s="50">
        <v>2.6884686900000001</v>
      </c>
      <c r="H826" s="50">
        <v>0</v>
      </c>
      <c r="I826" s="50">
        <v>957.74621581999997</v>
      </c>
      <c r="J826" s="10">
        <v>969.58233643000005</v>
      </c>
      <c r="K826" s="10">
        <v>176.39108275999999</v>
      </c>
      <c r="L826" s="10">
        <v>0</v>
      </c>
    </row>
    <row r="827" spans="1:12" x14ac:dyDescent="0.25">
      <c r="A827" s="16" t="s">
        <v>10</v>
      </c>
      <c r="B827" s="55">
        <v>44045.56527777778</v>
      </c>
      <c r="C827" s="50">
        <v>36.538909910000001</v>
      </c>
      <c r="D827" s="50">
        <v>1000.10955811</v>
      </c>
      <c r="E827" s="50">
        <v>48.771339419999997</v>
      </c>
      <c r="F827" s="50">
        <v>158.72160339000001</v>
      </c>
      <c r="G827" s="50">
        <v>3.0952789799999998</v>
      </c>
      <c r="H827" s="50">
        <v>0</v>
      </c>
      <c r="I827" s="50">
        <v>950.33111571999996</v>
      </c>
      <c r="J827" s="10">
        <v>961.20129395000004</v>
      </c>
      <c r="K827" s="10">
        <v>169.49850463999999</v>
      </c>
      <c r="L827" s="10">
        <v>0</v>
      </c>
    </row>
    <row r="828" spans="1:12" x14ac:dyDescent="0.25">
      <c r="A828" s="16" t="s">
        <v>10</v>
      </c>
      <c r="B828" s="55">
        <v>44045.565972222219</v>
      </c>
      <c r="C828" s="50">
        <v>36.317687990000003</v>
      </c>
      <c r="D828" s="50">
        <v>1000.10955811</v>
      </c>
      <c r="E828" s="50">
        <v>46.6895752</v>
      </c>
      <c r="F828" s="50">
        <v>68.523094180000001</v>
      </c>
      <c r="G828" s="50">
        <v>1.40023601</v>
      </c>
      <c r="H828" s="50">
        <v>0</v>
      </c>
      <c r="I828" s="50">
        <v>941.76855468999997</v>
      </c>
      <c r="J828" s="10">
        <v>951.86999512</v>
      </c>
      <c r="K828" s="10">
        <v>166.21633911000001</v>
      </c>
      <c r="L828" s="10">
        <v>0</v>
      </c>
    </row>
    <row r="829" spans="1:12" x14ac:dyDescent="0.25">
      <c r="A829" s="16" t="s">
        <v>10</v>
      </c>
      <c r="B829" s="55">
        <v>44045.566666666666</v>
      </c>
      <c r="C829" s="50">
        <v>36.440948489999997</v>
      </c>
      <c r="D829" s="50">
        <v>1000.10955811</v>
      </c>
      <c r="E829" s="50">
        <v>47.14569092</v>
      </c>
      <c r="F829" s="50">
        <v>109.22261047000001</v>
      </c>
      <c r="G829" s="50">
        <v>3.0274772599999999</v>
      </c>
      <c r="H829" s="50">
        <v>0</v>
      </c>
      <c r="I829" s="50">
        <v>936.03082274999997</v>
      </c>
      <c r="J829" s="10">
        <v>944.95770263999998</v>
      </c>
      <c r="K829" s="10">
        <v>162.68812560999999</v>
      </c>
      <c r="L829" s="10">
        <v>0</v>
      </c>
    </row>
    <row r="830" spans="1:12" x14ac:dyDescent="0.25">
      <c r="A830" s="16" t="s">
        <v>10</v>
      </c>
      <c r="B830" s="55">
        <v>44045.567361111112</v>
      </c>
      <c r="C830" s="50">
        <v>36.251312259999999</v>
      </c>
      <c r="D830" s="50">
        <v>1000.10955811</v>
      </c>
      <c r="E830" s="50">
        <v>46.63889313</v>
      </c>
      <c r="F830" s="50">
        <v>102.65454102</v>
      </c>
      <c r="G830" s="50">
        <v>3.43428779</v>
      </c>
      <c r="H830" s="50">
        <v>0</v>
      </c>
      <c r="I830" s="50">
        <v>936.29577637</v>
      </c>
      <c r="J830" s="10">
        <v>945.13049316000001</v>
      </c>
      <c r="K830" s="10">
        <v>163.50866698999999</v>
      </c>
      <c r="L830" s="10">
        <v>0</v>
      </c>
    </row>
    <row r="831" spans="1:12" x14ac:dyDescent="0.25">
      <c r="A831" s="16" t="s">
        <v>10</v>
      </c>
      <c r="B831" s="55">
        <v>44045.568055555559</v>
      </c>
      <c r="C831" s="50">
        <v>36.166046139999999</v>
      </c>
      <c r="D831" s="50">
        <v>1000.10955811</v>
      </c>
      <c r="E831" s="50">
        <v>48.47895432</v>
      </c>
      <c r="F831" s="50">
        <v>74.796417239999997</v>
      </c>
      <c r="G831" s="50">
        <v>1.0612275600000001</v>
      </c>
      <c r="H831" s="50">
        <v>0</v>
      </c>
      <c r="I831" s="50">
        <v>938.50250243999994</v>
      </c>
      <c r="J831" s="10">
        <v>947.63635253999996</v>
      </c>
      <c r="K831" s="10">
        <v>162.11387633999999</v>
      </c>
      <c r="L831" s="10">
        <v>0</v>
      </c>
    </row>
    <row r="832" spans="1:12" x14ac:dyDescent="0.25">
      <c r="A832" s="16" t="s">
        <v>10</v>
      </c>
      <c r="B832" s="55">
        <v>44045.568749999999</v>
      </c>
      <c r="C832" s="50">
        <v>36.393524169999999</v>
      </c>
      <c r="D832" s="50">
        <v>1000.00720215</v>
      </c>
      <c r="E832" s="50">
        <v>45.987865450000001</v>
      </c>
      <c r="F832" s="50">
        <v>123.87441253999999</v>
      </c>
      <c r="G832" s="50">
        <v>0.99342578999999998</v>
      </c>
      <c r="H832" s="50">
        <v>0</v>
      </c>
      <c r="I832" s="50">
        <v>922.52484131000006</v>
      </c>
      <c r="J832" s="10">
        <v>931.82464600000003</v>
      </c>
      <c r="K832" s="10">
        <v>157.10842896</v>
      </c>
      <c r="L832" s="10">
        <v>0</v>
      </c>
    </row>
    <row r="833" spans="1:12" x14ac:dyDescent="0.25">
      <c r="A833" s="16" t="s">
        <v>10</v>
      </c>
      <c r="B833" s="55">
        <v>44045.569444444445</v>
      </c>
      <c r="C833" s="50">
        <v>36.393524169999999</v>
      </c>
      <c r="D833" s="50">
        <v>1000.10955811</v>
      </c>
      <c r="E833" s="50">
        <v>47.262645720000002</v>
      </c>
      <c r="F833" s="50">
        <v>126.45672607</v>
      </c>
      <c r="G833" s="50">
        <v>0.99342578999999998</v>
      </c>
      <c r="H833" s="50">
        <v>0</v>
      </c>
      <c r="I833" s="50">
        <v>924.20220946999996</v>
      </c>
      <c r="J833" s="10">
        <v>934.24395751999998</v>
      </c>
      <c r="K833" s="10">
        <v>160.71882629000001</v>
      </c>
      <c r="L833" s="10">
        <v>0</v>
      </c>
    </row>
    <row r="834" spans="1:12" x14ac:dyDescent="0.25">
      <c r="A834" s="16" t="s">
        <v>10</v>
      </c>
      <c r="B834" s="55">
        <v>44045.570138888892</v>
      </c>
      <c r="C834" s="50">
        <v>36.282958979999997</v>
      </c>
      <c r="D834" s="50">
        <v>1000.10955811</v>
      </c>
      <c r="E834" s="50">
        <v>46.061927799999999</v>
      </c>
      <c r="F834" s="50">
        <v>130.58279418999999</v>
      </c>
      <c r="G834" s="50">
        <v>2.5528652699999999</v>
      </c>
      <c r="H834" s="50">
        <v>0</v>
      </c>
      <c r="I834" s="50">
        <v>919.43536376999998</v>
      </c>
      <c r="J834" s="10">
        <v>928.02288818</v>
      </c>
      <c r="K834" s="10">
        <v>170.89356995</v>
      </c>
      <c r="L834" s="10">
        <v>0</v>
      </c>
    </row>
    <row r="835" spans="1:12" x14ac:dyDescent="0.25">
      <c r="A835" s="16" t="s">
        <v>10</v>
      </c>
      <c r="B835" s="55">
        <v>44045.570833333331</v>
      </c>
      <c r="C835" s="50">
        <v>35.783721919999998</v>
      </c>
      <c r="D835" s="50">
        <v>1000.00720215</v>
      </c>
      <c r="E835" s="50">
        <v>47.570617679999998</v>
      </c>
      <c r="F835" s="50">
        <v>261.38256835999999</v>
      </c>
      <c r="G835" s="50">
        <v>1.1968308700000001</v>
      </c>
      <c r="H835" s="50">
        <v>0</v>
      </c>
      <c r="I835" s="50">
        <v>935.32458496000004</v>
      </c>
      <c r="J835" s="10">
        <v>936.57672118999994</v>
      </c>
      <c r="K835" s="10">
        <v>167.77549744000001</v>
      </c>
      <c r="L835" s="10">
        <v>0</v>
      </c>
    </row>
    <row r="836" spans="1:12" x14ac:dyDescent="0.25">
      <c r="A836" s="16" t="s">
        <v>10</v>
      </c>
      <c r="B836" s="55">
        <v>44045.571527777778</v>
      </c>
      <c r="C836" s="50">
        <v>35.723693849999997</v>
      </c>
      <c r="D836" s="50">
        <v>1000.00720215</v>
      </c>
      <c r="E836" s="50">
        <v>46.022949220000001</v>
      </c>
      <c r="F836" s="50">
        <v>102.57034302</v>
      </c>
      <c r="G836" s="50">
        <v>0.99342578999999998</v>
      </c>
      <c r="H836" s="50">
        <v>0</v>
      </c>
      <c r="I836" s="50">
        <v>905.75286864999998</v>
      </c>
      <c r="J836" s="10">
        <v>913.24798583999996</v>
      </c>
      <c r="K836" s="10">
        <v>159.65223693999999</v>
      </c>
      <c r="L836" s="10">
        <v>0</v>
      </c>
    </row>
    <row r="837" spans="1:12" x14ac:dyDescent="0.25">
      <c r="A837" s="16" t="s">
        <v>10</v>
      </c>
      <c r="B837" s="55">
        <v>44045.572222222225</v>
      </c>
      <c r="C837" s="50">
        <v>36.213409419999998</v>
      </c>
      <c r="D837" s="50">
        <v>999.90490723000005</v>
      </c>
      <c r="E837" s="50">
        <v>47.27044678</v>
      </c>
      <c r="F837" s="50">
        <v>110.34532166</v>
      </c>
      <c r="G837" s="50">
        <v>0.72221886999999996</v>
      </c>
      <c r="H837" s="50">
        <v>0</v>
      </c>
      <c r="I837" s="50">
        <v>908.66607666000004</v>
      </c>
      <c r="J837" s="10">
        <v>916.18572998000002</v>
      </c>
      <c r="K837" s="10">
        <v>154.40075684000001</v>
      </c>
      <c r="L837" s="10">
        <v>0</v>
      </c>
    </row>
    <row r="838" spans="1:12" x14ac:dyDescent="0.25">
      <c r="A838" s="16" t="s">
        <v>10</v>
      </c>
      <c r="B838" s="55">
        <v>44045.572916666664</v>
      </c>
      <c r="C838" s="50">
        <v>36.548400880000003</v>
      </c>
      <c r="D838" s="50">
        <v>1000.00720215</v>
      </c>
      <c r="E838" s="50">
        <v>46.950771330000002</v>
      </c>
      <c r="F838" s="50">
        <v>167.36674500000001</v>
      </c>
      <c r="G838" s="50">
        <v>2.2816584099999999</v>
      </c>
      <c r="H838" s="50">
        <v>0</v>
      </c>
      <c r="I838" s="50">
        <v>895.24822998000002</v>
      </c>
      <c r="J838" s="10">
        <v>903.83013916000004</v>
      </c>
      <c r="K838" s="10">
        <v>153.08789063</v>
      </c>
      <c r="L838" s="10">
        <v>0</v>
      </c>
    </row>
    <row r="839" spans="1:12" x14ac:dyDescent="0.25">
      <c r="A839" s="16" t="s">
        <v>10</v>
      </c>
      <c r="B839" s="55">
        <v>44045.573611111111</v>
      </c>
      <c r="C839" s="50">
        <v>36.706390380000002</v>
      </c>
      <c r="D839" s="50">
        <v>999.90490723000005</v>
      </c>
      <c r="E839" s="50">
        <v>45.796840670000002</v>
      </c>
      <c r="F839" s="50">
        <v>93.812919620000002</v>
      </c>
      <c r="G839" s="50">
        <v>1.12902927</v>
      </c>
      <c r="H839" s="50">
        <v>0</v>
      </c>
      <c r="I839" s="50">
        <v>891.71722411999997</v>
      </c>
      <c r="J839" s="10">
        <v>899.51025390999996</v>
      </c>
      <c r="K839" s="10">
        <v>151.77502440999999</v>
      </c>
      <c r="L839" s="10">
        <v>0</v>
      </c>
    </row>
    <row r="840" spans="1:12" x14ac:dyDescent="0.25">
      <c r="A840" s="16" t="s">
        <v>10</v>
      </c>
      <c r="B840" s="55">
        <v>44045.574305555558</v>
      </c>
      <c r="C840" s="50">
        <v>36.962371830000002</v>
      </c>
      <c r="D840" s="50">
        <v>999.81719970999995</v>
      </c>
      <c r="E840" s="50">
        <v>46.693469999999998</v>
      </c>
      <c r="F840" s="50">
        <v>202.31214904999999</v>
      </c>
      <c r="G840" s="50">
        <v>2.3494601199999998</v>
      </c>
      <c r="H840" s="50">
        <v>0</v>
      </c>
      <c r="I840" s="50">
        <v>891.98223876999998</v>
      </c>
      <c r="J840" s="10">
        <v>900.54711913999995</v>
      </c>
      <c r="K840" s="10">
        <v>152.02131653000001</v>
      </c>
      <c r="L840" s="10">
        <v>0</v>
      </c>
    </row>
    <row r="841" spans="1:12" x14ac:dyDescent="0.25">
      <c r="A841" s="16" t="s">
        <v>10</v>
      </c>
      <c r="B841" s="55">
        <v>44045.574999999997</v>
      </c>
      <c r="C841" s="50">
        <v>37.098297119999998</v>
      </c>
      <c r="D841" s="50">
        <v>999.80255126999998</v>
      </c>
      <c r="E841" s="50">
        <v>46.065834049999999</v>
      </c>
      <c r="F841" s="50">
        <v>114.71001434</v>
      </c>
      <c r="G841" s="50">
        <v>3.0274772599999999</v>
      </c>
      <c r="H841" s="50">
        <v>0</v>
      </c>
      <c r="I841" s="50">
        <v>902.75152588000003</v>
      </c>
      <c r="J841" s="10">
        <v>911.34710693</v>
      </c>
      <c r="K841" s="10">
        <v>155.71362305</v>
      </c>
      <c r="L841" s="10">
        <v>0</v>
      </c>
    </row>
    <row r="842" spans="1:12" x14ac:dyDescent="0.25">
      <c r="A842" s="16" t="s">
        <v>10</v>
      </c>
      <c r="B842" s="55">
        <v>44045.575694444444</v>
      </c>
      <c r="C842" s="50">
        <v>37.13305664</v>
      </c>
      <c r="D842" s="50">
        <v>999.80255126999998</v>
      </c>
      <c r="E842" s="50">
        <v>46.23736572</v>
      </c>
      <c r="F842" s="50">
        <v>136.96839904999999</v>
      </c>
      <c r="G842" s="50">
        <v>2.6206669800000002</v>
      </c>
      <c r="H842" s="50">
        <v>0</v>
      </c>
      <c r="I842" s="50">
        <v>911.49060058999999</v>
      </c>
      <c r="J842" s="10">
        <v>920.33312988</v>
      </c>
      <c r="K842" s="10">
        <v>159.73416137999999</v>
      </c>
      <c r="L842" s="10">
        <v>0</v>
      </c>
    </row>
    <row r="843" spans="1:12" x14ac:dyDescent="0.25">
      <c r="A843" s="16" t="s">
        <v>10</v>
      </c>
      <c r="B843" s="55">
        <v>44045.576388888891</v>
      </c>
      <c r="C843" s="50">
        <v>36.962371830000002</v>
      </c>
      <c r="D843" s="50">
        <v>999.90490723000005</v>
      </c>
      <c r="E843" s="50">
        <v>46.190578459999998</v>
      </c>
      <c r="F843" s="50">
        <v>113.05393219</v>
      </c>
      <c r="G843" s="50">
        <v>2.95967555</v>
      </c>
      <c r="H843" s="50">
        <v>0</v>
      </c>
      <c r="I843" s="50">
        <v>913.34454345999995</v>
      </c>
      <c r="J843" s="10">
        <v>922.49304199000005</v>
      </c>
      <c r="K843" s="10">
        <v>173.19108582000001</v>
      </c>
      <c r="L843" s="10">
        <v>0</v>
      </c>
    </row>
    <row r="844" spans="1:12" x14ac:dyDescent="0.25">
      <c r="A844" s="16" t="s">
        <v>10</v>
      </c>
      <c r="B844" s="55">
        <v>44045.57708333333</v>
      </c>
      <c r="C844" s="50">
        <v>36.444091800000002</v>
      </c>
      <c r="D844" s="50">
        <v>999.90490723000005</v>
      </c>
      <c r="E844" s="50">
        <v>48.747936250000002</v>
      </c>
      <c r="F844" s="50">
        <v>125.55853270999999</v>
      </c>
      <c r="G844" s="50">
        <v>1.6036411500000001</v>
      </c>
      <c r="H844" s="50">
        <v>0</v>
      </c>
      <c r="I844" s="50">
        <v>937.88470458999996</v>
      </c>
      <c r="J844" s="10">
        <v>946.42669678000004</v>
      </c>
      <c r="K844" s="10">
        <v>183.85789489999999</v>
      </c>
      <c r="L844" s="10">
        <v>0</v>
      </c>
    </row>
    <row r="845" spans="1:12" x14ac:dyDescent="0.25">
      <c r="A845" s="16" t="s">
        <v>10</v>
      </c>
      <c r="B845" s="55">
        <v>44045.577777777777</v>
      </c>
      <c r="C845" s="50">
        <v>36.22290039</v>
      </c>
      <c r="D845" s="50">
        <v>999.80255126999998</v>
      </c>
      <c r="E845" s="50">
        <v>47.820117949999997</v>
      </c>
      <c r="F845" s="50">
        <v>188.62870788999999</v>
      </c>
      <c r="G845" s="50">
        <v>1.12902927</v>
      </c>
      <c r="H845" s="50">
        <v>0</v>
      </c>
      <c r="I845" s="50">
        <v>720.11291503999996</v>
      </c>
      <c r="J845" s="10">
        <v>723.07659911999997</v>
      </c>
      <c r="K845" s="10">
        <v>176.63711548000001</v>
      </c>
      <c r="L845" s="10">
        <v>0</v>
      </c>
    </row>
    <row r="846" spans="1:12" x14ac:dyDescent="0.25">
      <c r="A846" s="16" t="s">
        <v>10</v>
      </c>
      <c r="B846" s="55">
        <v>44045.578472222223</v>
      </c>
      <c r="C846" s="50">
        <v>36.181793210000002</v>
      </c>
      <c r="D846" s="50">
        <v>999.80255126999998</v>
      </c>
      <c r="E846" s="50">
        <v>47.153491969999997</v>
      </c>
      <c r="F846" s="50">
        <v>54.797523499999997</v>
      </c>
      <c r="G846" s="50">
        <v>0.51881372999999997</v>
      </c>
      <c r="H846" s="50">
        <v>0</v>
      </c>
      <c r="I846" s="50">
        <v>607.47552489999998</v>
      </c>
      <c r="J846" s="10">
        <v>610.49420166000004</v>
      </c>
      <c r="K846" s="10">
        <v>172.94479369999999</v>
      </c>
      <c r="L846" s="10">
        <v>0</v>
      </c>
    </row>
    <row r="847" spans="1:12" x14ac:dyDescent="0.25">
      <c r="A847" s="16" t="s">
        <v>10</v>
      </c>
      <c r="B847" s="55">
        <v>44045.57916666667</v>
      </c>
      <c r="C847" s="50">
        <v>36.308197020000001</v>
      </c>
      <c r="D847" s="50">
        <v>999.89031981999995</v>
      </c>
      <c r="E847" s="50">
        <v>46.486854549999997</v>
      </c>
      <c r="F847" s="50">
        <v>114.05039214999999</v>
      </c>
      <c r="G847" s="50">
        <v>2.48506355</v>
      </c>
      <c r="H847" s="50">
        <v>0</v>
      </c>
      <c r="I847" s="50">
        <v>952.62628173999997</v>
      </c>
      <c r="J847" s="10">
        <v>960.94226074000005</v>
      </c>
      <c r="K847" s="10">
        <v>185.33488464000001</v>
      </c>
      <c r="L847" s="10">
        <v>0</v>
      </c>
    </row>
    <row r="848" spans="1:12" x14ac:dyDescent="0.25">
      <c r="A848" s="16" t="s">
        <v>10</v>
      </c>
      <c r="B848" s="55">
        <v>44045.579861111109</v>
      </c>
      <c r="C848" s="50">
        <v>36.349304199999999</v>
      </c>
      <c r="D848" s="50">
        <v>999.90490723000005</v>
      </c>
      <c r="E848" s="50">
        <v>46.034645079999997</v>
      </c>
      <c r="F848" s="50">
        <v>73.449142460000004</v>
      </c>
      <c r="G848" s="50">
        <v>1.9426498400000001</v>
      </c>
      <c r="H848" s="50">
        <v>0</v>
      </c>
      <c r="I848" s="50">
        <v>950.15454102000001</v>
      </c>
      <c r="J848" s="10">
        <v>957.14050293000003</v>
      </c>
      <c r="K848" s="10">
        <v>186.72967528999999</v>
      </c>
      <c r="L848" s="10">
        <v>0</v>
      </c>
    </row>
    <row r="849" spans="1:12" x14ac:dyDescent="0.25">
      <c r="A849" s="16" t="s">
        <v>10</v>
      </c>
      <c r="B849" s="55">
        <v>44045.580555555556</v>
      </c>
      <c r="C849" s="50">
        <v>36.497802729999997</v>
      </c>
      <c r="D849" s="50">
        <v>999.80255126999998</v>
      </c>
      <c r="E849" s="50">
        <v>45.88650131</v>
      </c>
      <c r="F849" s="50">
        <v>95.847892759999993</v>
      </c>
      <c r="G849" s="50">
        <v>1.6714428699999999</v>
      </c>
      <c r="H849" s="50">
        <v>0</v>
      </c>
      <c r="I849" s="50">
        <v>944.59338378999996</v>
      </c>
      <c r="J849" s="10">
        <v>951.86999512</v>
      </c>
      <c r="K849" s="10">
        <v>190.58636475</v>
      </c>
      <c r="L849" s="10">
        <v>0</v>
      </c>
    </row>
    <row r="850" spans="1:12" x14ac:dyDescent="0.25">
      <c r="A850" s="16" t="s">
        <v>10</v>
      </c>
      <c r="B850" s="55">
        <v>44045.581250000003</v>
      </c>
      <c r="C850" s="50">
        <v>36.52310181</v>
      </c>
      <c r="D850" s="50">
        <v>999.80255126999998</v>
      </c>
      <c r="E850" s="50">
        <v>45.492763519999997</v>
      </c>
      <c r="F850" s="50">
        <v>62.179588320000001</v>
      </c>
      <c r="G850" s="50">
        <v>0.92562401000000005</v>
      </c>
      <c r="H850" s="50">
        <v>0</v>
      </c>
      <c r="I850" s="50">
        <v>935.50115966999999</v>
      </c>
      <c r="J850" s="10">
        <v>943.83459473000005</v>
      </c>
      <c r="K850" s="10">
        <v>201.33509827</v>
      </c>
      <c r="L850" s="10">
        <v>0</v>
      </c>
    </row>
    <row r="851" spans="1:12" x14ac:dyDescent="0.25">
      <c r="A851" s="16" t="s">
        <v>10</v>
      </c>
      <c r="B851" s="55">
        <v>44045.581944444442</v>
      </c>
      <c r="C851" s="50">
        <v>36.447235110000001</v>
      </c>
      <c r="D851" s="50">
        <v>999.80255126999998</v>
      </c>
      <c r="E851" s="50">
        <v>44.41290283</v>
      </c>
      <c r="F851" s="50">
        <v>18.92584038</v>
      </c>
      <c r="G851" s="50">
        <v>1.3324343000000001</v>
      </c>
      <c r="H851" s="50">
        <v>0</v>
      </c>
      <c r="I851" s="50">
        <v>943.62249756000006</v>
      </c>
      <c r="J851" s="10">
        <v>954.02996826000003</v>
      </c>
      <c r="K851" s="10">
        <v>208.14575195</v>
      </c>
      <c r="L851" s="10">
        <v>0</v>
      </c>
    </row>
    <row r="852" spans="1:12" x14ac:dyDescent="0.25">
      <c r="A852" s="16" t="s">
        <v>10</v>
      </c>
      <c r="B852" s="55">
        <v>44045.582638888889</v>
      </c>
      <c r="C852" s="50">
        <v>36.37142944</v>
      </c>
      <c r="D852" s="50">
        <v>999.80255126999998</v>
      </c>
      <c r="E852" s="50">
        <v>45.196483610000001</v>
      </c>
      <c r="F852" s="50">
        <v>13.83139229</v>
      </c>
      <c r="G852" s="50">
        <v>0.99342578999999998</v>
      </c>
      <c r="H852" s="50">
        <v>0</v>
      </c>
      <c r="I852" s="50">
        <v>936.64886475000003</v>
      </c>
      <c r="J852" s="10">
        <v>947.46356201000003</v>
      </c>
      <c r="K852" s="10">
        <v>205.43782042999999</v>
      </c>
      <c r="L852" s="10">
        <v>0</v>
      </c>
    </row>
    <row r="853" spans="1:12" x14ac:dyDescent="0.25">
      <c r="A853" s="16" t="s">
        <v>10</v>
      </c>
      <c r="B853" s="55">
        <v>44045.583333333336</v>
      </c>
      <c r="C853" s="50">
        <v>36.491516109999999</v>
      </c>
      <c r="D853" s="50">
        <v>999.80255126999998</v>
      </c>
      <c r="E853" s="50">
        <v>43.781360630000002</v>
      </c>
      <c r="F853" s="50">
        <v>222.98472595000001</v>
      </c>
      <c r="G853" s="50">
        <v>0.72221886999999996</v>
      </c>
      <c r="H853" s="50">
        <v>0</v>
      </c>
      <c r="I853" s="50">
        <v>942.47473145000004</v>
      </c>
      <c r="J853" s="10">
        <v>951.09222411999997</v>
      </c>
      <c r="K853" s="10">
        <v>206.58657837000001</v>
      </c>
      <c r="L853" s="10">
        <v>0</v>
      </c>
    </row>
    <row r="854" spans="1:12" x14ac:dyDescent="0.25">
      <c r="A854" s="16" t="s">
        <v>10</v>
      </c>
      <c r="B854" s="55">
        <v>44045.584027777775</v>
      </c>
      <c r="C854" s="50">
        <v>36.69372559</v>
      </c>
      <c r="D854" s="50">
        <v>999.80255126999998</v>
      </c>
      <c r="E854" s="50">
        <v>43.664405819999999</v>
      </c>
      <c r="F854" s="50">
        <v>77.561195369999993</v>
      </c>
      <c r="G854" s="50">
        <v>1.8748481299999999</v>
      </c>
      <c r="H854" s="50">
        <v>0</v>
      </c>
      <c r="I854" s="50">
        <v>941.76855468999997</v>
      </c>
      <c r="J854" s="10">
        <v>951.61065673999997</v>
      </c>
      <c r="K854" s="10">
        <v>204.94549560999999</v>
      </c>
      <c r="L854" s="10">
        <v>0</v>
      </c>
    </row>
    <row r="855" spans="1:12" x14ac:dyDescent="0.25">
      <c r="A855" s="16" t="s">
        <v>10</v>
      </c>
      <c r="B855" s="55">
        <v>44045.584722222222</v>
      </c>
      <c r="C855" s="50">
        <v>36.873901369999999</v>
      </c>
      <c r="D855" s="50">
        <v>999.78796387</v>
      </c>
      <c r="E855" s="50">
        <v>44.884609220000002</v>
      </c>
      <c r="F855" s="50">
        <v>78.206748959999999</v>
      </c>
      <c r="G855" s="50">
        <v>2.0782532699999998</v>
      </c>
      <c r="H855" s="50">
        <v>0</v>
      </c>
      <c r="I855" s="50">
        <v>946.53540038999995</v>
      </c>
      <c r="J855" s="10">
        <v>956.19018555000002</v>
      </c>
      <c r="K855" s="10">
        <v>213.47915649000001</v>
      </c>
      <c r="L855" s="10">
        <v>0</v>
      </c>
    </row>
    <row r="856" spans="1:12" x14ac:dyDescent="0.25">
      <c r="A856" s="16" t="s">
        <v>10</v>
      </c>
      <c r="B856" s="55">
        <v>44045.585416666669</v>
      </c>
      <c r="C856" s="50">
        <v>36.89602661</v>
      </c>
      <c r="D856" s="50">
        <v>999.80255126999998</v>
      </c>
      <c r="E856" s="50">
        <v>42.775562290000003</v>
      </c>
      <c r="F856" s="50">
        <v>19.627559659999999</v>
      </c>
      <c r="G856" s="50">
        <v>0.65441722000000002</v>
      </c>
      <c r="H856" s="50">
        <v>0</v>
      </c>
      <c r="I856" s="50">
        <v>961.36535645000004</v>
      </c>
      <c r="J856" s="10">
        <v>972.34722899999997</v>
      </c>
      <c r="K856" s="10">
        <v>229.39744568</v>
      </c>
      <c r="L856" s="10">
        <v>0</v>
      </c>
    </row>
    <row r="857" spans="1:12" x14ac:dyDescent="0.25">
      <c r="A857" s="16" t="s">
        <v>10</v>
      </c>
      <c r="B857" s="55">
        <v>44045.586111111108</v>
      </c>
      <c r="C857" s="50">
        <v>37.15200806</v>
      </c>
      <c r="D857" s="50">
        <v>999.78796387</v>
      </c>
      <c r="E857" s="50">
        <v>42.54166412</v>
      </c>
      <c r="F857" s="50">
        <v>46.503284450000002</v>
      </c>
      <c r="G857" s="50">
        <v>1.8070464100000001</v>
      </c>
      <c r="H857" s="50">
        <v>0</v>
      </c>
      <c r="I857" s="50">
        <v>977.60797118999994</v>
      </c>
      <c r="J857" s="10">
        <v>989.19580078000001</v>
      </c>
      <c r="K857" s="10">
        <v>240.55659485000001</v>
      </c>
      <c r="L857" s="10">
        <v>0</v>
      </c>
    </row>
    <row r="858" spans="1:12" x14ac:dyDescent="0.25">
      <c r="A858" s="16" t="s">
        <v>10</v>
      </c>
      <c r="B858" s="55">
        <v>44045.586805555555</v>
      </c>
      <c r="C858" s="50">
        <v>36.744323729999998</v>
      </c>
      <c r="D858" s="50">
        <v>999.80255126999998</v>
      </c>
      <c r="E858" s="50">
        <v>44.420692440000003</v>
      </c>
      <c r="F858" s="50">
        <v>52.706428529999997</v>
      </c>
      <c r="G858" s="50">
        <v>1.40023601</v>
      </c>
      <c r="H858" s="50">
        <v>0</v>
      </c>
      <c r="I858" s="50">
        <v>991.64331055000002</v>
      </c>
      <c r="J858" s="10">
        <v>1004.22973633</v>
      </c>
      <c r="K858" s="10">
        <v>245.72615051</v>
      </c>
      <c r="L858" s="10">
        <v>0</v>
      </c>
    </row>
    <row r="859" spans="1:12" x14ac:dyDescent="0.25">
      <c r="A859" s="16" t="s">
        <v>10</v>
      </c>
      <c r="B859" s="55">
        <v>44045.587500000001</v>
      </c>
      <c r="C859" s="50">
        <v>36.769592289999999</v>
      </c>
      <c r="D859" s="50">
        <v>999.78796387</v>
      </c>
      <c r="E859" s="50">
        <v>45.23546219</v>
      </c>
      <c r="F859" s="50">
        <v>123.32707214</v>
      </c>
      <c r="G859" s="50">
        <v>2.3494601199999998</v>
      </c>
      <c r="H859" s="50">
        <v>0</v>
      </c>
      <c r="I859" s="50">
        <v>991.99639893000005</v>
      </c>
      <c r="J859" s="10">
        <v>1006.13061523</v>
      </c>
      <c r="K859" s="10">
        <v>256.88528442</v>
      </c>
      <c r="L859" s="10">
        <v>0</v>
      </c>
    </row>
    <row r="860" spans="1:12" x14ac:dyDescent="0.25">
      <c r="A860" s="16" t="s">
        <v>10</v>
      </c>
      <c r="B860" s="55">
        <v>44045.588194444441</v>
      </c>
      <c r="C860" s="50">
        <v>36.905487059999999</v>
      </c>
      <c r="D860" s="50">
        <v>999.78796387</v>
      </c>
      <c r="E860" s="50">
        <v>45.079528809999999</v>
      </c>
      <c r="F860" s="50">
        <v>48.131237030000001</v>
      </c>
      <c r="G860" s="50">
        <v>1.8748481299999999</v>
      </c>
      <c r="H860" s="50">
        <v>0</v>
      </c>
      <c r="I860" s="50">
        <v>998.26379395000004</v>
      </c>
      <c r="J860" s="10">
        <v>1011.22833252</v>
      </c>
      <c r="K860" s="10">
        <v>271.49072266000002</v>
      </c>
      <c r="L860" s="10">
        <v>0</v>
      </c>
    </row>
    <row r="861" spans="1:12" x14ac:dyDescent="0.25">
      <c r="A861" s="16" t="s">
        <v>10</v>
      </c>
      <c r="B861" s="55">
        <v>44045.588888888888</v>
      </c>
      <c r="C861" s="50">
        <v>37.189971919999998</v>
      </c>
      <c r="D861" s="50">
        <v>999.89031981999995</v>
      </c>
      <c r="E861" s="50">
        <v>44.034755709999999</v>
      </c>
      <c r="F861" s="50">
        <v>145.08027648999999</v>
      </c>
      <c r="G861" s="50">
        <v>2.7562704099999999</v>
      </c>
      <c r="H861" s="50">
        <v>0</v>
      </c>
      <c r="I861" s="50">
        <v>1005.1492919900001</v>
      </c>
      <c r="J861" s="10">
        <v>1019.26373291</v>
      </c>
      <c r="K861" s="10">
        <v>279.44985961999998</v>
      </c>
      <c r="L861" s="10">
        <v>0</v>
      </c>
    </row>
    <row r="862" spans="1:12" x14ac:dyDescent="0.25">
      <c r="A862" s="16" t="s">
        <v>10</v>
      </c>
      <c r="B862" s="55">
        <v>44045.589583333334</v>
      </c>
      <c r="C862" s="50">
        <v>37.104583740000002</v>
      </c>
      <c r="D862" s="50">
        <v>999.78796387</v>
      </c>
      <c r="E862" s="50">
        <v>43.672206879999997</v>
      </c>
      <c r="F862" s="50">
        <v>185.48504639000001</v>
      </c>
      <c r="G862" s="50">
        <v>2.2138567</v>
      </c>
      <c r="H862" s="50">
        <v>0</v>
      </c>
      <c r="I862" s="50">
        <v>1007.44439697</v>
      </c>
      <c r="J862" s="10">
        <v>1020.04150391</v>
      </c>
      <c r="K862" s="10">
        <v>275.75753784</v>
      </c>
      <c r="L862" s="10">
        <v>0</v>
      </c>
    </row>
    <row r="863" spans="1:12" x14ac:dyDescent="0.25">
      <c r="A863" s="16" t="s">
        <v>10</v>
      </c>
      <c r="B863" s="55">
        <v>44045.590277777781</v>
      </c>
      <c r="C863" s="50">
        <v>37.303741459999998</v>
      </c>
      <c r="D863" s="50">
        <v>999.78796387</v>
      </c>
      <c r="E863" s="50">
        <v>45.566833500000001</v>
      </c>
      <c r="F863" s="50">
        <v>54.109867100000002</v>
      </c>
      <c r="G863" s="50">
        <v>2.0782532699999998</v>
      </c>
      <c r="H863" s="50">
        <v>0</v>
      </c>
      <c r="I863" s="50">
        <v>1001.35357666</v>
      </c>
      <c r="J863" s="10">
        <v>1013.30200195</v>
      </c>
      <c r="K863" s="10">
        <v>273.87014771000003</v>
      </c>
      <c r="L863" s="10">
        <v>0</v>
      </c>
    </row>
    <row r="864" spans="1:12" x14ac:dyDescent="0.25">
      <c r="A864" s="16" t="s">
        <v>10</v>
      </c>
      <c r="B864" s="55">
        <v>44045.59097222222</v>
      </c>
      <c r="C864" s="50">
        <v>37.313201900000003</v>
      </c>
      <c r="D864" s="50">
        <v>999.70025635000002</v>
      </c>
      <c r="E864" s="50">
        <v>44.272560120000001</v>
      </c>
      <c r="F864" s="50">
        <v>106.86480713</v>
      </c>
      <c r="G864" s="50">
        <v>2.3494601199999998</v>
      </c>
      <c r="H864" s="50">
        <v>0</v>
      </c>
      <c r="I864" s="50">
        <v>388.82119750999999</v>
      </c>
      <c r="J864" s="10">
        <v>387.92184448</v>
      </c>
      <c r="K864" s="10">
        <v>239.98233031999999</v>
      </c>
      <c r="L864" s="10">
        <v>0</v>
      </c>
    </row>
    <row r="865" spans="1:12" x14ac:dyDescent="0.25">
      <c r="A865" s="16" t="s">
        <v>10</v>
      </c>
      <c r="B865" s="55">
        <v>44045.591666666667</v>
      </c>
      <c r="C865" s="50">
        <v>36.854919430000002</v>
      </c>
      <c r="D865" s="50">
        <v>999.68566895000004</v>
      </c>
      <c r="E865" s="50">
        <v>45.968372340000002</v>
      </c>
      <c r="F865" s="50">
        <v>115.86080933</v>
      </c>
      <c r="G865" s="50">
        <v>1.4680377200000001</v>
      </c>
      <c r="H865" s="50">
        <v>0</v>
      </c>
      <c r="I865" s="50">
        <v>355.54190062999999</v>
      </c>
      <c r="J865" s="10">
        <v>355.08901978</v>
      </c>
      <c r="K865" s="10">
        <v>239.81822205</v>
      </c>
      <c r="L865" s="10">
        <v>0</v>
      </c>
    </row>
    <row r="866" spans="1:12" x14ac:dyDescent="0.25">
      <c r="A866" s="16" t="s">
        <v>10</v>
      </c>
      <c r="B866" s="55">
        <v>44045.592361111114</v>
      </c>
      <c r="C866" s="50">
        <v>36.478851319999997</v>
      </c>
      <c r="D866" s="50">
        <v>999.59790038999995</v>
      </c>
      <c r="E866" s="50">
        <v>45.340724950000002</v>
      </c>
      <c r="F866" s="50">
        <v>107.15955353</v>
      </c>
      <c r="G866" s="50">
        <v>1.3324343000000001</v>
      </c>
      <c r="H866" s="50">
        <v>0</v>
      </c>
      <c r="I866" s="50">
        <v>402.50369262999999</v>
      </c>
      <c r="J866" s="10">
        <v>402.17828369</v>
      </c>
      <c r="K866" s="10">
        <v>250.73133849999999</v>
      </c>
      <c r="L866" s="10">
        <v>0</v>
      </c>
    </row>
    <row r="867" spans="1:12" x14ac:dyDescent="0.25">
      <c r="A867" s="16" t="s">
        <v>10</v>
      </c>
      <c r="B867" s="55">
        <v>44045.593055555553</v>
      </c>
      <c r="C867" s="50">
        <v>36.396667479999998</v>
      </c>
      <c r="D867" s="50">
        <v>999.70025635000002</v>
      </c>
      <c r="E867" s="50">
        <v>46.939075469999999</v>
      </c>
      <c r="F867" s="50">
        <v>113.02590179000001</v>
      </c>
      <c r="G867" s="50">
        <v>2.3494601199999998</v>
      </c>
      <c r="H867" s="50">
        <v>0</v>
      </c>
      <c r="I867" s="50">
        <v>715.87597656000003</v>
      </c>
      <c r="J867" s="10">
        <v>724.02685546999999</v>
      </c>
      <c r="K867" s="10">
        <v>269.68551636000001</v>
      </c>
      <c r="L867" s="10">
        <v>0</v>
      </c>
    </row>
    <row r="868" spans="1:12" x14ac:dyDescent="0.25">
      <c r="A868" s="16" t="s">
        <v>10</v>
      </c>
      <c r="B868" s="55">
        <v>44045.59375</v>
      </c>
      <c r="C868" s="50">
        <v>36.573669430000002</v>
      </c>
      <c r="D868" s="50">
        <v>999.70025635000002</v>
      </c>
      <c r="E868" s="50">
        <v>44.837829589999998</v>
      </c>
      <c r="F868" s="50">
        <v>82.192504880000001</v>
      </c>
      <c r="G868" s="50">
        <v>1.5358394399999999</v>
      </c>
      <c r="H868" s="50">
        <v>0</v>
      </c>
      <c r="I868" s="50">
        <v>813.50689696999996</v>
      </c>
      <c r="J868" s="10">
        <v>825.98175048999997</v>
      </c>
      <c r="K868" s="10">
        <v>281.09094238</v>
      </c>
      <c r="L868" s="10">
        <v>0</v>
      </c>
    </row>
    <row r="869" spans="1:12" x14ac:dyDescent="0.25">
      <c r="A869" s="16" t="s">
        <v>10</v>
      </c>
      <c r="B869" s="55">
        <v>44045.594444444447</v>
      </c>
      <c r="C869" s="50">
        <v>36.567352290000002</v>
      </c>
      <c r="D869" s="50">
        <v>999.59790038999995</v>
      </c>
      <c r="E869" s="50">
        <v>46.401100159999999</v>
      </c>
      <c r="F869" s="50">
        <v>107.52442932</v>
      </c>
      <c r="G869" s="50">
        <v>2.2816584099999999</v>
      </c>
      <c r="H869" s="50">
        <v>0</v>
      </c>
      <c r="I869" s="50">
        <v>954.03863524999997</v>
      </c>
      <c r="J869" s="10">
        <v>964.31182861000002</v>
      </c>
      <c r="K869" s="10">
        <v>290.44515990999997</v>
      </c>
      <c r="L869" s="10">
        <v>0</v>
      </c>
    </row>
    <row r="870" spans="1:12" x14ac:dyDescent="0.25">
      <c r="A870" s="16" t="s">
        <v>10</v>
      </c>
      <c r="B870" s="55">
        <v>44045.595138888886</v>
      </c>
      <c r="C870" s="50">
        <v>36.500976559999998</v>
      </c>
      <c r="D870" s="50">
        <v>999.59790038999995</v>
      </c>
      <c r="E870" s="50">
        <v>45.134105679999998</v>
      </c>
      <c r="F870" s="50">
        <v>46.012062069999999</v>
      </c>
      <c r="G870" s="50">
        <v>1.0612275600000001</v>
      </c>
      <c r="H870" s="50">
        <v>0</v>
      </c>
      <c r="I870" s="50">
        <v>957.21655272999999</v>
      </c>
      <c r="J870" s="10">
        <v>967.24957274999997</v>
      </c>
      <c r="K870" s="10">
        <v>296.43499756</v>
      </c>
      <c r="L870" s="10">
        <v>0</v>
      </c>
    </row>
    <row r="871" spans="1:12" x14ac:dyDescent="0.25">
      <c r="A871" s="16" t="s">
        <v>10</v>
      </c>
      <c r="B871" s="55">
        <v>44045.595833333333</v>
      </c>
      <c r="C871" s="50">
        <v>36.52310181</v>
      </c>
      <c r="D871" s="50">
        <v>999.59790038999995</v>
      </c>
      <c r="E871" s="50">
        <v>44.693592070000001</v>
      </c>
      <c r="F871" s="50">
        <v>104.92809296</v>
      </c>
      <c r="G871" s="50">
        <v>1.73924458</v>
      </c>
      <c r="H871" s="50">
        <v>0</v>
      </c>
      <c r="I871" s="50">
        <v>989.78967284999999</v>
      </c>
      <c r="J871" s="10">
        <v>1000.25518799</v>
      </c>
      <c r="K871" s="10">
        <v>313.17382813</v>
      </c>
      <c r="L871" s="10">
        <v>0</v>
      </c>
    </row>
    <row r="872" spans="1:12" x14ac:dyDescent="0.25">
      <c r="A872" s="16" t="s">
        <v>10</v>
      </c>
      <c r="B872" s="55">
        <v>44045.59652777778</v>
      </c>
      <c r="C872" s="50">
        <v>36.611572270000003</v>
      </c>
      <c r="D872" s="50">
        <v>999.59790038999995</v>
      </c>
      <c r="E872" s="50">
        <v>46.260753630000004</v>
      </c>
      <c r="F872" s="50">
        <v>117.43264771</v>
      </c>
      <c r="G872" s="50">
        <v>1.73924458</v>
      </c>
      <c r="H872" s="50">
        <v>0</v>
      </c>
      <c r="I872" s="50">
        <v>1010.71044922</v>
      </c>
      <c r="J872" s="10">
        <v>1020.73272705</v>
      </c>
      <c r="K872" s="10">
        <v>330.97924805000002</v>
      </c>
      <c r="L872" s="10">
        <v>0</v>
      </c>
    </row>
    <row r="873" spans="1:12" x14ac:dyDescent="0.25">
      <c r="A873" s="16" t="s">
        <v>10</v>
      </c>
      <c r="B873" s="55">
        <v>44045.597222222219</v>
      </c>
      <c r="C873" s="50">
        <v>36.873901369999999</v>
      </c>
      <c r="D873" s="50">
        <v>999.49560546999999</v>
      </c>
      <c r="E873" s="50">
        <v>46.60380936</v>
      </c>
      <c r="F873" s="50">
        <v>138.44201659999999</v>
      </c>
      <c r="G873" s="50">
        <v>2.6206669800000002</v>
      </c>
      <c r="H873" s="50">
        <v>0</v>
      </c>
      <c r="I873" s="50">
        <v>1041.9595947299999</v>
      </c>
      <c r="J873" s="10">
        <v>1051.23278809</v>
      </c>
      <c r="K873" s="10">
        <v>350.91833495999998</v>
      </c>
      <c r="L873" s="10">
        <v>0</v>
      </c>
    </row>
    <row r="874" spans="1:12" x14ac:dyDescent="0.25">
      <c r="A874" s="16" t="s">
        <v>10</v>
      </c>
      <c r="B874" s="55">
        <v>44045.597916666666</v>
      </c>
      <c r="C874" s="50">
        <v>36.807525630000001</v>
      </c>
      <c r="D874" s="50">
        <v>999.51019286999997</v>
      </c>
      <c r="E874" s="50">
        <v>45.62141037</v>
      </c>
      <c r="F874" s="50">
        <v>55.190479279999998</v>
      </c>
      <c r="G874" s="50">
        <v>2.7562704099999999</v>
      </c>
      <c r="H874" s="50">
        <v>0</v>
      </c>
      <c r="I874" s="50">
        <v>1077.0925293</v>
      </c>
      <c r="J874" s="10">
        <v>1087.2623291</v>
      </c>
      <c r="K874" s="10">
        <v>367.16485596000001</v>
      </c>
      <c r="L874" s="10">
        <v>0</v>
      </c>
    </row>
    <row r="875" spans="1:12" x14ac:dyDescent="0.25">
      <c r="A875" s="16" t="s">
        <v>10</v>
      </c>
      <c r="B875" s="55">
        <v>44045.598611111112</v>
      </c>
      <c r="C875" s="50">
        <v>36.81066895</v>
      </c>
      <c r="D875" s="50">
        <v>999.49560546999999</v>
      </c>
      <c r="E875" s="50">
        <v>44.876808169999997</v>
      </c>
      <c r="F875" s="50">
        <v>52.229270939999999</v>
      </c>
      <c r="G875" s="50">
        <v>3.70549464</v>
      </c>
      <c r="H875" s="50">
        <v>0</v>
      </c>
      <c r="I875" s="50">
        <v>862.32232666000004</v>
      </c>
      <c r="J875" s="10">
        <v>866.50433350000003</v>
      </c>
      <c r="K875" s="10">
        <v>380.04727172999998</v>
      </c>
      <c r="L875" s="10">
        <v>0</v>
      </c>
    </row>
    <row r="876" spans="1:12" x14ac:dyDescent="0.25">
      <c r="A876" s="16" t="s">
        <v>10</v>
      </c>
      <c r="B876" s="55">
        <v>44045.599305555559</v>
      </c>
      <c r="C876" s="50">
        <v>36.766448969999999</v>
      </c>
      <c r="D876" s="50">
        <v>999.40789795000001</v>
      </c>
      <c r="E876" s="50">
        <v>45.332923889999996</v>
      </c>
      <c r="F876" s="50">
        <v>75.203437809999997</v>
      </c>
      <c r="G876" s="50">
        <v>2.0104515599999999</v>
      </c>
      <c r="H876" s="50">
        <v>0</v>
      </c>
      <c r="I876" s="50">
        <v>783.22894286999997</v>
      </c>
      <c r="J876" s="10">
        <v>788.13751220999995</v>
      </c>
      <c r="K876" s="10">
        <v>389.89352416999998</v>
      </c>
      <c r="L876" s="10">
        <v>0</v>
      </c>
    </row>
    <row r="877" spans="1:12" x14ac:dyDescent="0.25">
      <c r="A877" s="16" t="s">
        <v>10</v>
      </c>
      <c r="B877" s="55">
        <v>44045.599999999999</v>
      </c>
      <c r="C877" s="50">
        <v>36.741149900000003</v>
      </c>
      <c r="D877" s="50">
        <v>999.49560546999999</v>
      </c>
      <c r="E877" s="50">
        <v>45.699378969999998</v>
      </c>
      <c r="F877" s="50">
        <v>78.403228760000005</v>
      </c>
      <c r="G877" s="50">
        <v>2.2816584099999999</v>
      </c>
      <c r="H877" s="50">
        <v>0</v>
      </c>
      <c r="I877" s="50">
        <v>698.57403564000003</v>
      </c>
      <c r="J877" s="10">
        <v>701.5625</v>
      </c>
      <c r="K877" s="10">
        <v>393.42175293000003</v>
      </c>
      <c r="L877" s="10">
        <v>0</v>
      </c>
    </row>
    <row r="878" spans="1:12" x14ac:dyDescent="0.25">
      <c r="A878" s="16" t="s">
        <v>10</v>
      </c>
      <c r="B878" s="55">
        <v>44045.600694444445</v>
      </c>
      <c r="C878" s="50">
        <v>36.66531372</v>
      </c>
      <c r="D878" s="50">
        <v>999.40789795000001</v>
      </c>
      <c r="E878" s="50">
        <v>46.424488070000002</v>
      </c>
      <c r="F878" s="50">
        <v>66.754776000000007</v>
      </c>
      <c r="G878" s="50">
        <v>2.2138567</v>
      </c>
      <c r="H878" s="50">
        <v>0</v>
      </c>
      <c r="I878" s="50">
        <v>1011.32855225</v>
      </c>
      <c r="J878" s="10">
        <v>1099.3586425799999</v>
      </c>
      <c r="K878" s="10">
        <v>409.34002686000002</v>
      </c>
      <c r="L878" s="10">
        <v>0</v>
      </c>
    </row>
    <row r="879" spans="1:12" x14ac:dyDescent="0.25">
      <c r="A879" s="16" t="s">
        <v>10</v>
      </c>
      <c r="B879" s="55">
        <v>44045.601388888892</v>
      </c>
      <c r="C879" s="50">
        <v>36.832794190000001</v>
      </c>
      <c r="D879" s="50">
        <v>999.40789795000001</v>
      </c>
      <c r="E879" s="50">
        <v>45.067836759999999</v>
      </c>
      <c r="F879" s="50">
        <v>102.26158142</v>
      </c>
      <c r="G879" s="50">
        <v>2.0104515599999999</v>
      </c>
      <c r="H879" s="50">
        <v>0</v>
      </c>
      <c r="I879" s="50">
        <v>1131.46911621</v>
      </c>
      <c r="J879" s="10">
        <v>1145.0656738299999</v>
      </c>
      <c r="K879" s="10">
        <v>413.77096558</v>
      </c>
      <c r="L879" s="10">
        <v>0</v>
      </c>
    </row>
    <row r="880" spans="1:12" x14ac:dyDescent="0.25">
      <c r="A880" s="16" t="s">
        <v>10</v>
      </c>
      <c r="B880" s="55">
        <v>44045.602083333331</v>
      </c>
      <c r="C880" s="50">
        <v>36.952911380000003</v>
      </c>
      <c r="D880" s="50">
        <v>999.40789795000001</v>
      </c>
      <c r="E880" s="50">
        <v>46.077526089999999</v>
      </c>
      <c r="F880" s="50">
        <v>115.7204895</v>
      </c>
      <c r="G880" s="50">
        <v>3.5020894999999999</v>
      </c>
      <c r="H880" s="50">
        <v>0</v>
      </c>
      <c r="I880" s="50">
        <v>702.19348145000004</v>
      </c>
      <c r="J880" s="10">
        <v>708.38824463000003</v>
      </c>
      <c r="K880" s="10">
        <v>406.46826171999999</v>
      </c>
      <c r="L880" s="10">
        <v>0</v>
      </c>
    </row>
    <row r="881" spans="1:12" x14ac:dyDescent="0.25">
      <c r="A881" s="16" t="s">
        <v>10</v>
      </c>
      <c r="B881" s="55">
        <v>44045.602777777778</v>
      </c>
      <c r="C881" s="50">
        <v>37.054046630000002</v>
      </c>
      <c r="D881" s="50">
        <v>999.49560546999999</v>
      </c>
      <c r="E881" s="50">
        <v>44.229675290000003</v>
      </c>
      <c r="F881" s="50">
        <v>103.66501617</v>
      </c>
      <c r="G881" s="50">
        <v>3.7732963599999998</v>
      </c>
      <c r="H881" s="50">
        <v>0</v>
      </c>
      <c r="I881" s="50">
        <v>1152.7430419899999</v>
      </c>
      <c r="J881" s="10">
        <v>1168.5668945299999</v>
      </c>
      <c r="K881" s="10">
        <v>419.59671021000003</v>
      </c>
      <c r="L881" s="10">
        <v>0</v>
      </c>
    </row>
    <row r="882" spans="1:12" x14ac:dyDescent="0.25">
      <c r="A882" s="16" t="s">
        <v>10</v>
      </c>
      <c r="B882" s="55">
        <v>44045.603472222225</v>
      </c>
      <c r="C882" s="50">
        <v>36.630554199999999</v>
      </c>
      <c r="D882" s="50">
        <v>999.51019286999997</v>
      </c>
      <c r="E882" s="50">
        <v>46.069728849999997</v>
      </c>
      <c r="F882" s="50">
        <v>82.234603879999995</v>
      </c>
      <c r="G882" s="50">
        <v>1.5358394399999999</v>
      </c>
      <c r="H882" s="50">
        <v>0</v>
      </c>
      <c r="I882" s="50">
        <v>620.45178223000005</v>
      </c>
      <c r="J882" s="10">
        <v>625.09625243999994</v>
      </c>
      <c r="K882" s="10">
        <v>403.02197266000002</v>
      </c>
      <c r="L882" s="10">
        <v>0</v>
      </c>
    </row>
    <row r="883" spans="1:12" x14ac:dyDescent="0.25">
      <c r="A883" s="16" t="s">
        <v>10</v>
      </c>
      <c r="B883" s="55">
        <v>44045.604166666664</v>
      </c>
      <c r="C883" s="50">
        <v>36.535705569999998</v>
      </c>
      <c r="D883" s="50">
        <v>999.40789795000001</v>
      </c>
      <c r="E883" s="50">
        <v>45.730567929999999</v>
      </c>
      <c r="F883" s="50">
        <v>52.650310519999998</v>
      </c>
      <c r="G883" s="50">
        <v>2.48506355</v>
      </c>
      <c r="H883" s="50">
        <v>0</v>
      </c>
      <c r="I883" s="50">
        <v>585.58355713000003</v>
      </c>
      <c r="J883" s="10">
        <v>589.93041991999996</v>
      </c>
      <c r="K883" s="10">
        <v>401.38088988999999</v>
      </c>
      <c r="L883" s="10">
        <v>0</v>
      </c>
    </row>
    <row r="884" spans="1:12" x14ac:dyDescent="0.25">
      <c r="A884" s="16" t="s">
        <v>10</v>
      </c>
      <c r="B884" s="55">
        <v>44045.604861111111</v>
      </c>
      <c r="C884" s="50">
        <v>36.535705569999998</v>
      </c>
      <c r="D884" s="50">
        <v>999.49560546999999</v>
      </c>
      <c r="E884" s="50">
        <v>47.894191739999997</v>
      </c>
      <c r="F884" s="50">
        <v>192.82496642999999</v>
      </c>
      <c r="G884" s="50">
        <v>0.99342578999999998</v>
      </c>
      <c r="H884" s="50">
        <v>0</v>
      </c>
      <c r="I884" s="50">
        <v>541.18182373000002</v>
      </c>
      <c r="J884" s="10">
        <v>546.72943114999998</v>
      </c>
      <c r="K884" s="10">
        <v>390.46777343999997</v>
      </c>
      <c r="L884" s="10">
        <v>0</v>
      </c>
    </row>
    <row r="885" spans="1:12" x14ac:dyDescent="0.25">
      <c r="A885" s="16" t="s">
        <v>10</v>
      </c>
      <c r="B885" s="55">
        <v>44045.605555555558</v>
      </c>
      <c r="C885" s="50">
        <v>36.393524169999999</v>
      </c>
      <c r="D885" s="50">
        <v>999.40789795000001</v>
      </c>
      <c r="E885" s="50">
        <v>46.553138730000001</v>
      </c>
      <c r="F885" s="50">
        <v>90.262222289999997</v>
      </c>
      <c r="G885" s="50">
        <v>1.1968308700000001</v>
      </c>
      <c r="H885" s="50">
        <v>0</v>
      </c>
      <c r="I885" s="50">
        <v>496.16207886000001</v>
      </c>
      <c r="J885" s="10">
        <v>498.77615356000001</v>
      </c>
      <c r="K885" s="10">
        <v>384.39602660999998</v>
      </c>
      <c r="L885" s="10">
        <v>0</v>
      </c>
    </row>
    <row r="886" spans="1:12" x14ac:dyDescent="0.25">
      <c r="A886" s="16" t="s">
        <v>10</v>
      </c>
      <c r="B886" s="55">
        <v>44045.606249999997</v>
      </c>
      <c r="C886" s="50">
        <v>36.301910399999997</v>
      </c>
      <c r="D886" s="50">
        <v>999.40789795000001</v>
      </c>
      <c r="E886" s="50">
        <v>46.849414830000001</v>
      </c>
      <c r="F886" s="50">
        <v>118.35892487</v>
      </c>
      <c r="G886" s="50">
        <v>1.5358394399999999</v>
      </c>
      <c r="H886" s="50">
        <v>0</v>
      </c>
      <c r="I886" s="50">
        <v>486.01086426000001</v>
      </c>
      <c r="J886" s="10">
        <v>487.88928222999999</v>
      </c>
      <c r="K886" s="10">
        <v>383.16506958000002</v>
      </c>
      <c r="L886" s="10">
        <v>0</v>
      </c>
    </row>
    <row r="887" spans="1:12" x14ac:dyDescent="0.25">
      <c r="A887" s="16" t="s">
        <v>10</v>
      </c>
      <c r="B887" s="55">
        <v>44045.606944444444</v>
      </c>
      <c r="C887" s="50">
        <v>36.203948969999999</v>
      </c>
      <c r="D887" s="50">
        <v>999.40789795000001</v>
      </c>
      <c r="E887" s="50">
        <v>47.84741211</v>
      </c>
      <c r="F887" s="50">
        <v>118.41504669</v>
      </c>
      <c r="G887" s="50">
        <v>2.3494601199999998</v>
      </c>
      <c r="H887" s="50">
        <v>0</v>
      </c>
      <c r="I887" s="50">
        <v>499.60494994999999</v>
      </c>
      <c r="J887" s="10">
        <v>502.23229980000002</v>
      </c>
      <c r="K887" s="10">
        <v>377.25741577000002</v>
      </c>
      <c r="L887" s="10">
        <v>0</v>
      </c>
    </row>
    <row r="888" spans="1:12" x14ac:dyDescent="0.25">
      <c r="A888" s="16" t="s">
        <v>10</v>
      </c>
      <c r="B888" s="55">
        <v>44045.607638888891</v>
      </c>
      <c r="C888" s="50">
        <v>36.153350830000001</v>
      </c>
      <c r="D888" s="50">
        <v>999.32019043000003</v>
      </c>
      <c r="E888" s="50">
        <v>47.25484848</v>
      </c>
      <c r="F888" s="50">
        <v>116.89936829</v>
      </c>
      <c r="G888" s="50">
        <v>2.95967555</v>
      </c>
      <c r="H888" s="50">
        <v>0</v>
      </c>
      <c r="I888" s="50">
        <v>512.40472411999997</v>
      </c>
      <c r="J888" s="10">
        <v>515.45159911999997</v>
      </c>
      <c r="K888" s="10">
        <v>373.07250977000001</v>
      </c>
      <c r="L888" s="10">
        <v>0</v>
      </c>
    </row>
    <row r="889" spans="1:12" x14ac:dyDescent="0.25">
      <c r="A889" s="16" t="s">
        <v>10</v>
      </c>
      <c r="B889" s="55">
        <v>44045.60833333333</v>
      </c>
      <c r="C889" s="50">
        <v>36.137603759999998</v>
      </c>
      <c r="D889" s="50">
        <v>999.51019286999997</v>
      </c>
      <c r="E889" s="50">
        <v>48.046230319999999</v>
      </c>
      <c r="F889" s="50">
        <v>80.845230099999995</v>
      </c>
      <c r="G889" s="50">
        <v>2.0782532699999998</v>
      </c>
      <c r="H889" s="50">
        <v>0</v>
      </c>
      <c r="I889" s="50">
        <v>469.23858643</v>
      </c>
      <c r="J889" s="10">
        <v>470.26324462999997</v>
      </c>
      <c r="K889" s="10">
        <v>368.64181518999999</v>
      </c>
      <c r="L889" s="10">
        <v>0</v>
      </c>
    </row>
    <row r="890" spans="1:12" x14ac:dyDescent="0.25">
      <c r="A890" s="16" t="s">
        <v>10</v>
      </c>
      <c r="B890" s="55">
        <v>44045.609027777777</v>
      </c>
      <c r="C890" s="50">
        <v>36.106018069999998</v>
      </c>
      <c r="D890" s="50">
        <v>999.42248534999999</v>
      </c>
      <c r="E890" s="50">
        <v>48.16707993</v>
      </c>
      <c r="F890" s="50">
        <v>104.26847839</v>
      </c>
      <c r="G890" s="50">
        <v>2.0782532699999998</v>
      </c>
      <c r="H890" s="50">
        <v>0</v>
      </c>
      <c r="I890" s="50">
        <v>499.86962891000002</v>
      </c>
      <c r="J890" s="10">
        <v>501.97293091</v>
      </c>
      <c r="K890" s="10">
        <v>377.66754150000003</v>
      </c>
      <c r="L890" s="10">
        <v>0</v>
      </c>
    </row>
    <row r="891" spans="1:12" x14ac:dyDescent="0.25">
      <c r="A891" s="16" t="s">
        <v>10</v>
      </c>
      <c r="B891" s="55">
        <v>44045.609722222223</v>
      </c>
      <c r="C891" s="50">
        <v>35.998565669999998</v>
      </c>
      <c r="D891" s="50">
        <v>999.40789795000001</v>
      </c>
      <c r="E891" s="50">
        <v>47.976051329999997</v>
      </c>
      <c r="F891" s="50">
        <v>100.19852448</v>
      </c>
      <c r="G891" s="50">
        <v>1.6036411500000001</v>
      </c>
      <c r="H891" s="50">
        <v>0</v>
      </c>
      <c r="I891" s="50">
        <v>720.64257812999995</v>
      </c>
      <c r="J891" s="10">
        <v>729.64324951000003</v>
      </c>
      <c r="K891" s="10">
        <v>392.84750365999997</v>
      </c>
      <c r="L891" s="10">
        <v>0</v>
      </c>
    </row>
    <row r="892" spans="1:12" x14ac:dyDescent="0.25">
      <c r="A892" s="16" t="s">
        <v>10</v>
      </c>
      <c r="B892" s="55">
        <v>44045.61041666667</v>
      </c>
      <c r="C892" s="50">
        <v>35.982757569999997</v>
      </c>
      <c r="D892" s="50">
        <v>999.42248534999999</v>
      </c>
      <c r="E892" s="50">
        <v>49.231349950000002</v>
      </c>
      <c r="F892" s="50">
        <v>103.7351532</v>
      </c>
      <c r="G892" s="50">
        <v>2.2816584099999999</v>
      </c>
      <c r="H892" s="50">
        <v>0</v>
      </c>
      <c r="I892" s="50">
        <v>576.13824463000003</v>
      </c>
      <c r="J892" s="10">
        <v>580.68536376999998</v>
      </c>
      <c r="K892" s="10">
        <v>393.50393677</v>
      </c>
      <c r="L892" s="10">
        <v>0</v>
      </c>
    </row>
    <row r="893" spans="1:12" x14ac:dyDescent="0.25">
      <c r="A893" s="16" t="s">
        <v>10</v>
      </c>
      <c r="B893" s="55">
        <v>44045.611111111109</v>
      </c>
      <c r="C893" s="50">
        <v>36.074371339999999</v>
      </c>
      <c r="D893" s="50">
        <v>999.42248534999999</v>
      </c>
      <c r="E893" s="50">
        <v>46.135997770000003</v>
      </c>
      <c r="F893" s="50">
        <v>18.982002260000002</v>
      </c>
      <c r="G893" s="50">
        <v>0.92562401000000005</v>
      </c>
      <c r="H893" s="50">
        <v>0</v>
      </c>
      <c r="I893" s="50">
        <v>791.61492920000001</v>
      </c>
      <c r="J893" s="10">
        <v>804.98608397999999</v>
      </c>
      <c r="K893" s="10">
        <v>391.53460693</v>
      </c>
      <c r="L893" s="10">
        <v>0</v>
      </c>
    </row>
    <row r="894" spans="1:12" x14ac:dyDescent="0.25">
      <c r="A894" s="16" t="s">
        <v>10</v>
      </c>
      <c r="B894" s="55">
        <v>44045.611805555556</v>
      </c>
      <c r="C894" s="50">
        <v>36.093322749999999</v>
      </c>
      <c r="D894" s="50">
        <v>999.42248534999999</v>
      </c>
      <c r="E894" s="50">
        <v>47.590114589999999</v>
      </c>
      <c r="F894" s="50">
        <v>53.197647089999997</v>
      </c>
      <c r="G894" s="50">
        <v>1.3324343000000001</v>
      </c>
      <c r="H894" s="50">
        <v>0</v>
      </c>
      <c r="I894" s="50">
        <v>541.79992675999995</v>
      </c>
      <c r="J894" s="10">
        <v>546.72943114999998</v>
      </c>
      <c r="K894" s="10">
        <v>371.75964355000002</v>
      </c>
      <c r="L894" s="10">
        <v>0</v>
      </c>
    </row>
    <row r="895" spans="1:12" x14ac:dyDescent="0.25">
      <c r="A895" s="16" t="s">
        <v>10</v>
      </c>
      <c r="B895" s="55">
        <v>44045.612500000003</v>
      </c>
      <c r="C895" s="50">
        <v>35.957489010000003</v>
      </c>
      <c r="D895" s="50">
        <v>999.32019043000003</v>
      </c>
      <c r="E895" s="50">
        <v>47.905883789999997</v>
      </c>
      <c r="F895" s="50">
        <v>40.580772400000001</v>
      </c>
      <c r="G895" s="50">
        <v>2.2138567</v>
      </c>
      <c r="H895" s="50">
        <v>0</v>
      </c>
      <c r="I895" s="50">
        <v>541.71148682</v>
      </c>
      <c r="J895" s="10">
        <v>544.82855225000003</v>
      </c>
      <c r="K895" s="10">
        <v>369.05197143999999</v>
      </c>
      <c r="L895" s="10">
        <v>0</v>
      </c>
    </row>
    <row r="896" spans="1:12" x14ac:dyDescent="0.25">
      <c r="A896" s="16" t="s">
        <v>10</v>
      </c>
      <c r="B896" s="55">
        <v>44045.613194444442</v>
      </c>
      <c r="C896" s="50">
        <v>35.963806150000003</v>
      </c>
      <c r="D896" s="50">
        <v>999.42248534999999</v>
      </c>
      <c r="E896" s="50">
        <v>49.523731230000003</v>
      </c>
      <c r="F896" s="50">
        <v>85.602836609999997</v>
      </c>
      <c r="G896" s="50">
        <v>1.9426498400000001</v>
      </c>
      <c r="H896" s="50">
        <v>0</v>
      </c>
      <c r="I896" s="50">
        <v>511.08044433999999</v>
      </c>
      <c r="J896" s="10">
        <v>515.19256591999999</v>
      </c>
      <c r="K896" s="10">
        <v>361.99554443</v>
      </c>
      <c r="L896" s="10">
        <v>0</v>
      </c>
    </row>
    <row r="897" spans="1:12" x14ac:dyDescent="0.25">
      <c r="A897" s="16" t="s">
        <v>10</v>
      </c>
      <c r="B897" s="55">
        <v>44045.613888888889</v>
      </c>
      <c r="C897" s="50">
        <v>35.913238530000001</v>
      </c>
      <c r="D897" s="50">
        <v>999.42248534999999</v>
      </c>
      <c r="E897" s="50">
        <v>50.252735139999999</v>
      </c>
      <c r="F897" s="50">
        <v>146.59594727000001</v>
      </c>
      <c r="G897" s="50">
        <v>1.9426498400000001</v>
      </c>
      <c r="H897" s="50">
        <v>0</v>
      </c>
      <c r="I897" s="50">
        <v>508.43218994</v>
      </c>
      <c r="J897" s="10">
        <v>512.34136963000003</v>
      </c>
      <c r="K897" s="10">
        <v>355.43121337999997</v>
      </c>
      <c r="L897" s="10">
        <v>0</v>
      </c>
    </row>
    <row r="898" spans="1:12" x14ac:dyDescent="0.25">
      <c r="A898" s="16" t="s">
        <v>10</v>
      </c>
      <c r="B898" s="55">
        <v>44045.614583333336</v>
      </c>
      <c r="C898" s="50">
        <v>35.808990479999999</v>
      </c>
      <c r="D898" s="50">
        <v>999.40789795000001</v>
      </c>
      <c r="E898" s="50">
        <v>50.007129669999998</v>
      </c>
      <c r="F898" s="50">
        <v>55.457141880000002</v>
      </c>
      <c r="G898" s="50">
        <v>2.0782532699999998</v>
      </c>
      <c r="H898" s="50">
        <v>0</v>
      </c>
      <c r="I898" s="50">
        <v>532.70770263999998</v>
      </c>
      <c r="J898" s="10">
        <v>536.79315185999997</v>
      </c>
      <c r="K898" s="10">
        <v>345.33862305000002</v>
      </c>
      <c r="L898" s="10">
        <v>0</v>
      </c>
    </row>
    <row r="899" spans="1:12" x14ac:dyDescent="0.25">
      <c r="A899" s="16" t="s">
        <v>10</v>
      </c>
      <c r="B899" s="55">
        <v>44045.615277777775</v>
      </c>
      <c r="C899" s="50">
        <v>35.818450929999997</v>
      </c>
      <c r="D899" s="50">
        <v>999.42248534999999</v>
      </c>
      <c r="E899" s="50">
        <v>50.432056430000003</v>
      </c>
      <c r="F899" s="50">
        <v>93.293663019999997</v>
      </c>
      <c r="G899" s="50">
        <v>1.1968308700000001</v>
      </c>
      <c r="H899" s="50">
        <v>0</v>
      </c>
      <c r="I899" s="50">
        <v>479.47851563</v>
      </c>
      <c r="J899" s="10">
        <v>482.96441650000003</v>
      </c>
      <c r="K899" s="10">
        <v>335.41018677</v>
      </c>
      <c r="L899" s="10">
        <v>0</v>
      </c>
    </row>
    <row r="900" spans="1:12" x14ac:dyDescent="0.25">
      <c r="A900" s="16" t="s">
        <v>10</v>
      </c>
      <c r="B900" s="55">
        <v>44045.615972222222</v>
      </c>
      <c r="C900" s="50">
        <v>35.992218020000003</v>
      </c>
      <c r="D900" s="50">
        <v>999.52484131000006</v>
      </c>
      <c r="E900" s="50">
        <v>51.063598630000001</v>
      </c>
      <c r="F900" s="50">
        <v>145.29077147999999</v>
      </c>
      <c r="G900" s="50">
        <v>1.12902927</v>
      </c>
      <c r="H900" s="50">
        <v>0</v>
      </c>
      <c r="I900" s="50">
        <v>507.10821533000001</v>
      </c>
      <c r="J900" s="10">
        <v>511.99575806000001</v>
      </c>
      <c r="K900" s="10">
        <v>328.59979248000002</v>
      </c>
      <c r="L900" s="10">
        <v>0</v>
      </c>
    </row>
    <row r="901" spans="1:12" x14ac:dyDescent="0.25">
      <c r="A901" s="16" t="s">
        <v>10</v>
      </c>
      <c r="B901" s="55">
        <v>44045.616666666669</v>
      </c>
      <c r="C901" s="50">
        <v>36.023803710000003</v>
      </c>
      <c r="D901" s="50">
        <v>999.51019286999997</v>
      </c>
      <c r="E901" s="50">
        <v>50.061706540000003</v>
      </c>
      <c r="F901" s="50">
        <v>94.598838810000004</v>
      </c>
      <c r="G901" s="50">
        <v>2.1460549800000002</v>
      </c>
      <c r="H901" s="50">
        <v>0</v>
      </c>
      <c r="I901" s="50">
        <v>447.17034912000003</v>
      </c>
      <c r="J901" s="10">
        <v>449.69946289000001</v>
      </c>
      <c r="K901" s="10">
        <v>318.75326538000002</v>
      </c>
      <c r="L901" s="10">
        <v>0</v>
      </c>
    </row>
    <row r="902" spans="1:12" x14ac:dyDescent="0.25">
      <c r="A902" s="16" t="s">
        <v>10</v>
      </c>
      <c r="B902" s="55">
        <v>44045.617361111108</v>
      </c>
      <c r="C902" s="50">
        <v>35.966949460000002</v>
      </c>
      <c r="D902" s="50">
        <v>999.52484131000006</v>
      </c>
      <c r="E902" s="50">
        <v>52.451442720000003</v>
      </c>
      <c r="F902" s="50">
        <v>78.206748959999999</v>
      </c>
      <c r="G902" s="50">
        <v>1.8748481299999999</v>
      </c>
      <c r="H902" s="50">
        <v>0</v>
      </c>
      <c r="I902" s="50">
        <v>438.78408812999999</v>
      </c>
      <c r="J902" s="10">
        <v>441.40496825999998</v>
      </c>
      <c r="K902" s="10">
        <v>315.71737671</v>
      </c>
      <c r="L902" s="10">
        <v>0</v>
      </c>
    </row>
    <row r="903" spans="1:12" x14ac:dyDescent="0.25">
      <c r="A903" s="16" t="s">
        <v>10</v>
      </c>
      <c r="B903" s="55">
        <v>44045.618055555555</v>
      </c>
      <c r="C903" s="50">
        <v>35.594177250000001</v>
      </c>
      <c r="D903" s="50">
        <v>999.52484131000006</v>
      </c>
      <c r="E903" s="50">
        <v>53.862670899999998</v>
      </c>
      <c r="F903" s="50">
        <v>34.33552933</v>
      </c>
      <c r="G903" s="50">
        <v>3.5698912100000002</v>
      </c>
      <c r="H903" s="50">
        <v>0</v>
      </c>
      <c r="I903" s="50">
        <v>413.53796387</v>
      </c>
      <c r="J903" s="10">
        <v>414.96575927999999</v>
      </c>
      <c r="K903" s="10">
        <v>315.30725097999999</v>
      </c>
      <c r="L903" s="10">
        <v>0</v>
      </c>
    </row>
    <row r="904" spans="1:12" x14ac:dyDescent="0.25">
      <c r="A904" s="16" t="s">
        <v>10</v>
      </c>
      <c r="B904" s="55">
        <v>44045.618750000001</v>
      </c>
      <c r="C904" s="50">
        <v>35.104522709999998</v>
      </c>
      <c r="D904" s="50">
        <v>999.51019286999997</v>
      </c>
      <c r="E904" s="50">
        <v>55.38305664</v>
      </c>
      <c r="F904" s="50">
        <v>49.632892609999999</v>
      </c>
      <c r="G904" s="50">
        <v>1.73924458</v>
      </c>
      <c r="H904" s="50">
        <v>0</v>
      </c>
      <c r="I904" s="50">
        <v>417.68673705999998</v>
      </c>
      <c r="J904" s="10">
        <v>420.92745972</v>
      </c>
      <c r="K904" s="10">
        <v>311.45056152000001</v>
      </c>
      <c r="L904" s="10">
        <v>0</v>
      </c>
    </row>
    <row r="905" spans="1:12" x14ac:dyDescent="0.25">
      <c r="A905" s="16" t="s">
        <v>10</v>
      </c>
      <c r="B905" s="55">
        <v>44045.619444444441</v>
      </c>
      <c r="C905" s="50">
        <v>34.962371830000002</v>
      </c>
      <c r="D905" s="50">
        <v>999.52484131000006</v>
      </c>
      <c r="E905" s="50">
        <v>55.106262209999997</v>
      </c>
      <c r="F905" s="50">
        <v>68.859931950000004</v>
      </c>
      <c r="G905" s="50">
        <v>2.7562704099999999</v>
      </c>
      <c r="H905" s="50">
        <v>0</v>
      </c>
      <c r="I905" s="50">
        <v>452.99624634000003</v>
      </c>
      <c r="J905" s="10">
        <v>455.74771118000001</v>
      </c>
      <c r="K905" s="10">
        <v>311.36862183</v>
      </c>
      <c r="L905" s="10">
        <v>0</v>
      </c>
    </row>
    <row r="906" spans="1:12" x14ac:dyDescent="0.25">
      <c r="A906" s="16" t="s">
        <v>10</v>
      </c>
      <c r="B906" s="55">
        <v>44045.620138888888</v>
      </c>
      <c r="C906" s="50">
        <v>34.873931880000001</v>
      </c>
      <c r="D906" s="50">
        <v>999.52484131000006</v>
      </c>
      <c r="E906" s="50">
        <v>55.184230800000002</v>
      </c>
      <c r="F906" s="50">
        <v>49.885532380000001</v>
      </c>
      <c r="G906" s="50">
        <v>2.6884686900000001</v>
      </c>
      <c r="H906" s="50">
        <v>0</v>
      </c>
      <c r="I906" s="50">
        <v>419.62878418000003</v>
      </c>
      <c r="J906" s="10">
        <v>421.18679809999998</v>
      </c>
      <c r="K906" s="10">
        <v>308.82482909999999</v>
      </c>
      <c r="L906" s="10">
        <v>0</v>
      </c>
    </row>
    <row r="907" spans="1:12" x14ac:dyDescent="0.25">
      <c r="A907" s="16" t="s">
        <v>10</v>
      </c>
      <c r="B907" s="55">
        <v>44045.620833333334</v>
      </c>
      <c r="C907" s="50">
        <v>34.832855219999999</v>
      </c>
      <c r="D907" s="50">
        <v>999.52484131000006</v>
      </c>
      <c r="E907" s="50">
        <v>56.057483670000003</v>
      </c>
      <c r="F907" s="50">
        <v>82.34688568</v>
      </c>
      <c r="G907" s="50">
        <v>2.7562704099999999</v>
      </c>
      <c r="H907" s="50">
        <v>0</v>
      </c>
      <c r="I907" s="50">
        <v>614.62567138999998</v>
      </c>
      <c r="J907" s="10">
        <v>622.41790771000001</v>
      </c>
      <c r="K907" s="10">
        <v>315.71737671</v>
      </c>
      <c r="L907" s="10">
        <v>0</v>
      </c>
    </row>
    <row r="908" spans="1:12" x14ac:dyDescent="0.25">
      <c r="A908" s="16" t="s">
        <v>10</v>
      </c>
      <c r="B908" s="55">
        <v>44045.621527777781</v>
      </c>
      <c r="C908" s="50">
        <v>34.810760500000001</v>
      </c>
      <c r="D908" s="50">
        <v>999.52484131000006</v>
      </c>
      <c r="E908" s="50">
        <v>57.835155489999998</v>
      </c>
      <c r="F908" s="50">
        <v>104.67545319</v>
      </c>
      <c r="G908" s="50">
        <v>1.6036411500000001</v>
      </c>
      <c r="H908" s="50">
        <v>0</v>
      </c>
      <c r="I908" s="50">
        <v>396.05975341999999</v>
      </c>
      <c r="J908" s="10">
        <v>396.82128906000003</v>
      </c>
      <c r="K908" s="10">
        <v>310.87631226000002</v>
      </c>
      <c r="L908" s="10">
        <v>0</v>
      </c>
    </row>
    <row r="909" spans="1:12" x14ac:dyDescent="0.25">
      <c r="A909" s="16" t="s">
        <v>10</v>
      </c>
      <c r="B909" s="55">
        <v>44045.62222222222</v>
      </c>
      <c r="C909" s="50">
        <v>34.90234375</v>
      </c>
      <c r="D909" s="50">
        <v>999.43707274999997</v>
      </c>
      <c r="E909" s="50">
        <v>57.160732269999997</v>
      </c>
      <c r="F909" s="50">
        <v>109.05416107000001</v>
      </c>
      <c r="G909" s="50">
        <v>2.0782532699999998</v>
      </c>
      <c r="H909" s="50">
        <v>0</v>
      </c>
      <c r="I909" s="50">
        <v>412.39022827000002</v>
      </c>
      <c r="J909" s="10">
        <v>413.41049193999999</v>
      </c>
      <c r="K909" s="10">
        <v>313.50204467999998</v>
      </c>
      <c r="L909" s="10">
        <v>0</v>
      </c>
    </row>
    <row r="910" spans="1:12" x14ac:dyDescent="0.25">
      <c r="A910" s="16" t="s">
        <v>10</v>
      </c>
      <c r="B910" s="55">
        <v>44045.622916666667</v>
      </c>
      <c r="C910" s="50">
        <v>34.794952389999999</v>
      </c>
      <c r="D910" s="50">
        <v>999.52484131000006</v>
      </c>
      <c r="E910" s="50">
        <v>57.160732269999997</v>
      </c>
      <c r="F910" s="50">
        <v>73.842102049999994</v>
      </c>
      <c r="G910" s="50">
        <v>2.2138567</v>
      </c>
      <c r="H910" s="50">
        <v>0</v>
      </c>
      <c r="I910" s="50">
        <v>490.51275635000002</v>
      </c>
      <c r="J910" s="10">
        <v>493.85128784</v>
      </c>
      <c r="K910" s="10">
        <v>320.64065552</v>
      </c>
      <c r="L910" s="10">
        <v>0</v>
      </c>
    </row>
    <row r="911" spans="1:12" x14ac:dyDescent="0.25">
      <c r="A911" s="16" t="s">
        <v>10</v>
      </c>
      <c r="B911" s="55">
        <v>44045.623611111114</v>
      </c>
      <c r="C911" s="50">
        <v>34.5802002</v>
      </c>
      <c r="D911" s="50">
        <v>999.43707274999997</v>
      </c>
      <c r="E911" s="50">
        <v>58.213306430000003</v>
      </c>
      <c r="F911" s="50">
        <v>48.945236209999997</v>
      </c>
      <c r="G911" s="50">
        <v>2.0782532699999998</v>
      </c>
      <c r="H911" s="50">
        <v>0</v>
      </c>
      <c r="I911" s="50">
        <v>507.19635010000002</v>
      </c>
      <c r="J911" s="10">
        <v>511.04516602000001</v>
      </c>
      <c r="K911" s="10">
        <v>327.94335938</v>
      </c>
      <c r="L911" s="10">
        <v>0</v>
      </c>
    </row>
    <row r="912" spans="1:12" x14ac:dyDescent="0.25">
      <c r="A912" s="16" t="s">
        <v>10</v>
      </c>
      <c r="B912" s="55">
        <v>44045.624305555553</v>
      </c>
      <c r="C912" s="50">
        <v>34.453857419999999</v>
      </c>
      <c r="D912" s="50">
        <v>999.34936522999999</v>
      </c>
      <c r="E912" s="50">
        <v>59.219093319999999</v>
      </c>
      <c r="F912" s="50">
        <v>73.378959660000007</v>
      </c>
      <c r="G912" s="50">
        <v>2.8240721199999999</v>
      </c>
      <c r="H912" s="50">
        <v>0</v>
      </c>
      <c r="I912" s="50">
        <v>462.52996825999998</v>
      </c>
      <c r="J912" s="10">
        <v>465.33837891000002</v>
      </c>
      <c r="K912" s="10">
        <v>328.92800903</v>
      </c>
      <c r="L912" s="10">
        <v>0</v>
      </c>
    </row>
    <row r="913" spans="1:12" x14ac:dyDescent="0.25">
      <c r="A913" s="16" t="s">
        <v>10</v>
      </c>
      <c r="B913" s="55">
        <v>44045.625</v>
      </c>
      <c r="C913" s="50">
        <v>34.318054199999999</v>
      </c>
      <c r="D913" s="50">
        <v>999.43707274999997</v>
      </c>
      <c r="E913" s="50">
        <v>60.497779850000001</v>
      </c>
      <c r="F913" s="50">
        <v>66.305656429999999</v>
      </c>
      <c r="G913" s="50">
        <v>2.8918738400000001</v>
      </c>
      <c r="H913" s="50">
        <v>0</v>
      </c>
      <c r="I913" s="50">
        <v>553.62847899999997</v>
      </c>
      <c r="J913" s="10">
        <v>559.08502196999996</v>
      </c>
      <c r="K913" s="10">
        <v>337.29730224999997</v>
      </c>
      <c r="L913" s="10">
        <v>0</v>
      </c>
    </row>
    <row r="914" spans="1:12" x14ac:dyDescent="0.25">
      <c r="A914" s="16" t="s">
        <v>10</v>
      </c>
      <c r="B914" s="55">
        <v>44045.625694444447</v>
      </c>
      <c r="C914" s="50">
        <v>34.434906009999999</v>
      </c>
      <c r="D914" s="50">
        <v>999.43707274999997</v>
      </c>
      <c r="E914" s="50">
        <v>59.063159939999998</v>
      </c>
      <c r="F914" s="50">
        <v>109.34890747</v>
      </c>
      <c r="G914" s="50">
        <v>2.5528652699999999</v>
      </c>
      <c r="H914" s="50">
        <v>0</v>
      </c>
      <c r="I914" s="50">
        <v>587.70214843999997</v>
      </c>
      <c r="J914" s="10">
        <v>594.42340088000003</v>
      </c>
      <c r="K914" s="10">
        <v>341.97454834000001</v>
      </c>
      <c r="L914" s="10">
        <v>0</v>
      </c>
    </row>
    <row r="915" spans="1:12" x14ac:dyDescent="0.25">
      <c r="A915" s="16" t="s">
        <v>10</v>
      </c>
      <c r="B915" s="55">
        <v>44045.626388888886</v>
      </c>
      <c r="C915" s="50">
        <v>34.558074949999998</v>
      </c>
      <c r="D915" s="50">
        <v>999.34936522999999</v>
      </c>
      <c r="E915" s="50">
        <v>58.766883849999999</v>
      </c>
      <c r="F915" s="50">
        <v>110.14884186</v>
      </c>
      <c r="G915" s="50">
        <v>2.48506355</v>
      </c>
      <c r="H915" s="50">
        <v>0</v>
      </c>
      <c r="I915" s="50">
        <v>550.71557616999996</v>
      </c>
      <c r="J915" s="10">
        <v>556.66571045000001</v>
      </c>
      <c r="K915" s="10">
        <v>346.65151978</v>
      </c>
      <c r="L915" s="10">
        <v>0</v>
      </c>
    </row>
    <row r="916" spans="1:12" x14ac:dyDescent="0.25">
      <c r="A916" s="16" t="s">
        <v>10</v>
      </c>
      <c r="B916" s="55">
        <v>44045.627083333333</v>
      </c>
      <c r="C916" s="50">
        <v>34.690734859999999</v>
      </c>
      <c r="D916" s="50">
        <v>999.34936522999999</v>
      </c>
      <c r="E916" s="50">
        <v>58.954006200000002</v>
      </c>
      <c r="F916" s="50">
        <v>105.64382935</v>
      </c>
      <c r="G916" s="50">
        <v>2.1460549800000002</v>
      </c>
      <c r="H916" s="50">
        <v>0</v>
      </c>
      <c r="I916" s="50">
        <v>815.36053466999999</v>
      </c>
      <c r="J916" s="10">
        <v>828.31451416000004</v>
      </c>
      <c r="K916" s="10">
        <v>353.05175781000003</v>
      </c>
      <c r="L916" s="10">
        <v>0</v>
      </c>
    </row>
    <row r="917" spans="1:12" x14ac:dyDescent="0.25">
      <c r="A917" s="16" t="s">
        <v>10</v>
      </c>
      <c r="B917" s="55">
        <v>44045.62777777778</v>
      </c>
      <c r="C917" s="50">
        <v>34.817077640000001</v>
      </c>
      <c r="D917" s="50">
        <v>999.34936522999999</v>
      </c>
      <c r="E917" s="50">
        <v>58.915016170000001</v>
      </c>
      <c r="F917" s="50">
        <v>85.041481020000006</v>
      </c>
      <c r="G917" s="50">
        <v>1.9426498400000001</v>
      </c>
      <c r="H917" s="50">
        <v>0</v>
      </c>
      <c r="I917" s="50">
        <v>550.98022461000005</v>
      </c>
      <c r="J917" s="10">
        <v>557.78881836000005</v>
      </c>
      <c r="K917" s="10">
        <v>341.97454834000001</v>
      </c>
      <c r="L917" s="10">
        <v>0</v>
      </c>
    </row>
    <row r="918" spans="1:12" x14ac:dyDescent="0.25">
      <c r="A918" s="16" t="s">
        <v>10</v>
      </c>
      <c r="B918" s="55">
        <v>44045.628472222219</v>
      </c>
      <c r="C918" s="50">
        <v>34.918151860000002</v>
      </c>
      <c r="D918" s="50">
        <v>999.45172118999994</v>
      </c>
      <c r="E918" s="50">
        <v>58.451110839999998</v>
      </c>
      <c r="F918" s="50">
        <v>90.683265689999999</v>
      </c>
      <c r="G918" s="50">
        <v>3.0952789799999998</v>
      </c>
      <c r="H918" s="50">
        <v>0</v>
      </c>
      <c r="I918" s="50">
        <v>489.89468384000003</v>
      </c>
      <c r="J918" s="10">
        <v>493.93753052</v>
      </c>
      <c r="K918" s="10">
        <v>343.77972412000003</v>
      </c>
      <c r="L918" s="10">
        <v>0</v>
      </c>
    </row>
    <row r="919" spans="1:12" x14ac:dyDescent="0.25">
      <c r="A919" s="16" t="s">
        <v>10</v>
      </c>
      <c r="B919" s="55">
        <v>44045.629166666666</v>
      </c>
      <c r="C919" s="50">
        <v>34.763397220000002</v>
      </c>
      <c r="D919" s="50">
        <v>999.34936522999999</v>
      </c>
      <c r="E919" s="50">
        <v>58.708400730000001</v>
      </c>
      <c r="F919" s="50">
        <v>96.760108950000003</v>
      </c>
      <c r="G919" s="50">
        <v>1.3324343000000001</v>
      </c>
      <c r="H919" s="50">
        <v>0</v>
      </c>
      <c r="I919" s="50">
        <v>584.70080566000001</v>
      </c>
      <c r="J919" s="10">
        <v>592.78186034999999</v>
      </c>
      <c r="K919" s="10">
        <v>350.26190186000002</v>
      </c>
      <c r="L919" s="10">
        <v>0</v>
      </c>
    </row>
    <row r="920" spans="1:12" x14ac:dyDescent="0.25">
      <c r="A920" s="16" t="s">
        <v>10</v>
      </c>
      <c r="B920" s="55">
        <v>44045.629861111112</v>
      </c>
      <c r="C920" s="50">
        <v>34.782318119999999</v>
      </c>
      <c r="D920" s="50">
        <v>999.34936522999999</v>
      </c>
      <c r="E920" s="50">
        <v>59.184009549999999</v>
      </c>
      <c r="F920" s="50">
        <v>102.69664001</v>
      </c>
      <c r="G920" s="50">
        <v>3.0274772599999999</v>
      </c>
      <c r="H920" s="50">
        <v>0</v>
      </c>
      <c r="I920" s="50">
        <v>559.18969727000001</v>
      </c>
      <c r="J920" s="10">
        <v>565.47863770000004</v>
      </c>
      <c r="K920" s="10">
        <v>351.24655151000002</v>
      </c>
      <c r="L920" s="10">
        <v>0</v>
      </c>
    </row>
    <row r="921" spans="1:12" x14ac:dyDescent="0.25">
      <c r="A921" s="16" t="s">
        <v>10</v>
      </c>
      <c r="B921" s="55">
        <v>44045.630555555559</v>
      </c>
      <c r="C921" s="50">
        <v>34.750762940000001</v>
      </c>
      <c r="D921" s="50">
        <v>999.34936522999999</v>
      </c>
      <c r="E921" s="50">
        <v>59.472499849999998</v>
      </c>
      <c r="F921" s="50">
        <v>84.929199220000001</v>
      </c>
      <c r="G921" s="50">
        <v>2.2816584099999999</v>
      </c>
      <c r="H921" s="50">
        <v>0</v>
      </c>
      <c r="I921" s="50">
        <v>812.62414550999995</v>
      </c>
      <c r="J921" s="10">
        <v>825.72241211000005</v>
      </c>
      <c r="K921" s="10">
        <v>354.5284729</v>
      </c>
      <c r="L921" s="10">
        <v>0</v>
      </c>
    </row>
    <row r="922" spans="1:12" x14ac:dyDescent="0.25">
      <c r="A922" s="16" t="s">
        <v>10</v>
      </c>
      <c r="B922" s="55">
        <v>44045.631249999999</v>
      </c>
      <c r="C922" s="50">
        <v>34.943389889999999</v>
      </c>
      <c r="D922" s="50">
        <v>999.24707031000003</v>
      </c>
      <c r="E922" s="50">
        <v>59.067054749999997</v>
      </c>
      <c r="F922" s="50">
        <v>51.710010529999998</v>
      </c>
      <c r="G922" s="50">
        <v>2.48506355</v>
      </c>
      <c r="H922" s="50">
        <v>0</v>
      </c>
      <c r="I922" s="50">
        <v>705.19482421999999</v>
      </c>
      <c r="J922" s="10">
        <v>728.51989746000004</v>
      </c>
      <c r="K922" s="10">
        <v>344.92822266000002</v>
      </c>
      <c r="L922" s="10">
        <v>0</v>
      </c>
    </row>
    <row r="923" spans="1:12" x14ac:dyDescent="0.25">
      <c r="A923" s="16" t="s">
        <v>10</v>
      </c>
      <c r="B923" s="55">
        <v>44045.631944444445</v>
      </c>
      <c r="C923" s="50">
        <v>35.022369380000001</v>
      </c>
      <c r="D923" s="50">
        <v>999.24707031000003</v>
      </c>
      <c r="E923" s="50">
        <v>58.447204589999998</v>
      </c>
      <c r="F923" s="50">
        <v>105.60173035</v>
      </c>
      <c r="G923" s="50">
        <v>1.8748481299999999</v>
      </c>
      <c r="H923" s="50">
        <v>0</v>
      </c>
      <c r="I923" s="50">
        <v>457.14532471000001</v>
      </c>
      <c r="J923" s="10">
        <v>461.4503479</v>
      </c>
      <c r="K923" s="10">
        <v>332.12802124000001</v>
      </c>
      <c r="L923" s="10">
        <v>0</v>
      </c>
    </row>
    <row r="924" spans="1:12" x14ac:dyDescent="0.25">
      <c r="A924" s="16" t="s">
        <v>10</v>
      </c>
      <c r="B924" s="55">
        <v>44045.632638888892</v>
      </c>
      <c r="C924" s="50">
        <v>34.95288086</v>
      </c>
      <c r="D924" s="50">
        <v>999.24707031000003</v>
      </c>
      <c r="E924" s="50">
        <v>56.98141098</v>
      </c>
      <c r="F924" s="50">
        <v>38.237037659999999</v>
      </c>
      <c r="G924" s="50">
        <v>2.8240721199999999</v>
      </c>
      <c r="H924" s="50">
        <v>0</v>
      </c>
      <c r="I924" s="50">
        <v>419.54037476000002</v>
      </c>
      <c r="J924" s="10">
        <v>441.83685302999999</v>
      </c>
      <c r="K924" s="10">
        <v>324.9894104</v>
      </c>
      <c r="L924" s="10">
        <v>0</v>
      </c>
    </row>
    <row r="925" spans="1:12" x14ac:dyDescent="0.25">
      <c r="A925" s="16" t="s">
        <v>10</v>
      </c>
      <c r="B925" s="55">
        <v>44045.633333333331</v>
      </c>
      <c r="C925" s="50">
        <v>34.80444336</v>
      </c>
      <c r="D925" s="50">
        <v>999.15936279000005</v>
      </c>
      <c r="E925" s="50">
        <v>57.538879389999998</v>
      </c>
      <c r="F925" s="50">
        <v>44.6086235</v>
      </c>
      <c r="G925" s="50">
        <v>1.3324343000000001</v>
      </c>
      <c r="H925" s="50">
        <v>0</v>
      </c>
      <c r="I925" s="50">
        <v>402.68023682</v>
      </c>
      <c r="J925" s="10">
        <v>404.59759521000001</v>
      </c>
      <c r="K925" s="10">
        <v>321.46118164000001</v>
      </c>
      <c r="L925" s="10">
        <v>0</v>
      </c>
    </row>
    <row r="926" spans="1:12" x14ac:dyDescent="0.25">
      <c r="A926" s="16" t="s">
        <v>10</v>
      </c>
      <c r="B926" s="55">
        <v>44045.634027777778</v>
      </c>
      <c r="C926" s="50">
        <v>34.693908690000001</v>
      </c>
      <c r="D926" s="50">
        <v>999.14471435999997</v>
      </c>
      <c r="E926" s="50">
        <v>58.419921879999997</v>
      </c>
      <c r="F926" s="50">
        <v>75.484115599999996</v>
      </c>
      <c r="G926" s="50">
        <v>1.3324343000000001</v>
      </c>
      <c r="H926" s="50">
        <v>0</v>
      </c>
      <c r="I926" s="50">
        <v>392.70529175000001</v>
      </c>
      <c r="J926" s="10">
        <v>395.00692749000001</v>
      </c>
      <c r="K926" s="10">
        <v>320.14831543000003</v>
      </c>
      <c r="L926" s="10">
        <v>0</v>
      </c>
    </row>
    <row r="927" spans="1:12" x14ac:dyDescent="0.25">
      <c r="A927" s="16" t="s">
        <v>10</v>
      </c>
      <c r="B927" s="55">
        <v>44045.634722222225</v>
      </c>
      <c r="C927" s="50">
        <v>34.633911130000001</v>
      </c>
      <c r="D927" s="50">
        <v>999.24707031000003</v>
      </c>
      <c r="E927" s="50">
        <v>57.32446289</v>
      </c>
      <c r="F927" s="50">
        <v>96.928550720000004</v>
      </c>
      <c r="G927" s="50">
        <v>2.3494601199999998</v>
      </c>
      <c r="H927" s="50">
        <v>0</v>
      </c>
      <c r="I927" s="50">
        <v>391.55758666999998</v>
      </c>
      <c r="J927" s="10">
        <v>393.36514282000002</v>
      </c>
      <c r="K927" s="10">
        <v>317.60476684999998</v>
      </c>
      <c r="L927" s="10">
        <v>0</v>
      </c>
    </row>
    <row r="928" spans="1:12" x14ac:dyDescent="0.25">
      <c r="A928" s="16" t="s">
        <v>10</v>
      </c>
      <c r="B928" s="55">
        <v>44045.635416666664</v>
      </c>
      <c r="C928" s="50">
        <v>34.457000729999997</v>
      </c>
      <c r="D928" s="50">
        <v>999.24707031000003</v>
      </c>
      <c r="E928" s="50">
        <v>57.609046939999999</v>
      </c>
      <c r="F928" s="50">
        <v>108.82965088</v>
      </c>
      <c r="G928" s="50">
        <v>2.4172618400000001</v>
      </c>
      <c r="H928" s="50">
        <v>0</v>
      </c>
      <c r="I928" s="50">
        <v>395.00045776000002</v>
      </c>
      <c r="J928" s="10">
        <v>398.72216796999999</v>
      </c>
      <c r="K928" s="10">
        <v>316.1277771</v>
      </c>
      <c r="L928" s="10">
        <v>0</v>
      </c>
    </row>
    <row r="929" spans="1:12" x14ac:dyDescent="0.25">
      <c r="A929" s="16" t="s">
        <v>10</v>
      </c>
      <c r="B929" s="55">
        <v>44045.636111111111</v>
      </c>
      <c r="C929" s="50">
        <v>34.42544556</v>
      </c>
      <c r="D929" s="50">
        <v>999.15936279000005</v>
      </c>
      <c r="E929" s="50">
        <v>57.6402359</v>
      </c>
      <c r="F929" s="50">
        <v>123.67793274</v>
      </c>
      <c r="G929" s="50">
        <v>2.0782532699999998</v>
      </c>
      <c r="H929" s="50">
        <v>0</v>
      </c>
      <c r="I929" s="50">
        <v>391.99908447000001</v>
      </c>
      <c r="J929" s="10">
        <v>395.95724487000001</v>
      </c>
      <c r="K929" s="10">
        <v>308.49685669000002</v>
      </c>
      <c r="L929" s="10">
        <v>0</v>
      </c>
    </row>
    <row r="930" spans="1:12" x14ac:dyDescent="0.25">
      <c r="A930" s="16" t="s">
        <v>10</v>
      </c>
      <c r="B930" s="55">
        <v>44045.636805555558</v>
      </c>
      <c r="C930" s="50">
        <v>34.4317627</v>
      </c>
      <c r="D930" s="50">
        <v>999.15936279000005</v>
      </c>
      <c r="E930" s="50">
        <v>58.248390200000003</v>
      </c>
      <c r="F930" s="50">
        <v>77.575210569999996</v>
      </c>
      <c r="G930" s="50">
        <v>2.0782532699999998</v>
      </c>
      <c r="H930" s="50">
        <v>0</v>
      </c>
      <c r="I930" s="50">
        <v>377.08074950999998</v>
      </c>
      <c r="J930" s="10">
        <v>380.05926513999998</v>
      </c>
      <c r="K930" s="10">
        <v>305.13250732</v>
      </c>
      <c r="L930" s="10">
        <v>0</v>
      </c>
    </row>
    <row r="931" spans="1:12" x14ac:dyDescent="0.25">
      <c r="A931" s="16" t="s">
        <v>10</v>
      </c>
      <c r="B931" s="55">
        <v>44045.637499999997</v>
      </c>
      <c r="C931" s="50">
        <v>34.254913330000001</v>
      </c>
      <c r="D931" s="50">
        <v>999.07159423999997</v>
      </c>
      <c r="E931" s="50">
        <v>59.059265140000001</v>
      </c>
      <c r="F931" s="50">
        <v>72.943901060000002</v>
      </c>
      <c r="G931" s="50">
        <v>1.8070464100000001</v>
      </c>
      <c r="H931" s="50">
        <v>0</v>
      </c>
      <c r="I931" s="50">
        <v>376.55108643</v>
      </c>
      <c r="J931" s="10">
        <v>379.36801147</v>
      </c>
      <c r="K931" s="10">
        <v>307.43002318999999</v>
      </c>
      <c r="L931" s="10">
        <v>0</v>
      </c>
    </row>
    <row r="932" spans="1:12" x14ac:dyDescent="0.25">
      <c r="A932" s="16" t="s">
        <v>10</v>
      </c>
      <c r="B932" s="55">
        <v>44045.638194444444</v>
      </c>
      <c r="C932" s="50">
        <v>34.23596191</v>
      </c>
      <c r="D932" s="50">
        <v>999.05700683999999</v>
      </c>
      <c r="E932" s="50">
        <v>58.856544489999997</v>
      </c>
      <c r="F932" s="50">
        <v>104.77371216</v>
      </c>
      <c r="G932" s="50">
        <v>2.4172618400000001</v>
      </c>
      <c r="H932" s="50">
        <v>0</v>
      </c>
      <c r="I932" s="50">
        <v>380.25863647</v>
      </c>
      <c r="J932" s="10">
        <v>384.03381347999999</v>
      </c>
      <c r="K932" s="10">
        <v>308.00451659999999</v>
      </c>
      <c r="L932" s="10">
        <v>0</v>
      </c>
    </row>
    <row r="933" spans="1:12" x14ac:dyDescent="0.25">
      <c r="A933" s="16" t="s">
        <v>10</v>
      </c>
      <c r="B933" s="55">
        <v>44045.638888888891</v>
      </c>
      <c r="C933" s="50">
        <v>34.267517089999998</v>
      </c>
      <c r="D933" s="50">
        <v>999.07159423999997</v>
      </c>
      <c r="E933" s="50">
        <v>59.336048130000002</v>
      </c>
      <c r="F933" s="50">
        <v>76.845458980000004</v>
      </c>
      <c r="G933" s="50">
        <v>2.2816584099999999</v>
      </c>
      <c r="H933" s="50">
        <v>0</v>
      </c>
      <c r="I933" s="50">
        <v>421.92395019999998</v>
      </c>
      <c r="J933" s="10">
        <v>426.80291748000002</v>
      </c>
      <c r="K933" s="10">
        <v>307.67630005000001</v>
      </c>
      <c r="L933" s="10">
        <v>0</v>
      </c>
    </row>
    <row r="934" spans="1:12" x14ac:dyDescent="0.25">
      <c r="A934" s="16" t="s">
        <v>10</v>
      </c>
      <c r="B934" s="55">
        <v>44045.63958333333</v>
      </c>
      <c r="C934" s="50">
        <v>34.25805664</v>
      </c>
      <c r="D934" s="50">
        <v>999.05700683999999</v>
      </c>
      <c r="E934" s="50">
        <v>60.131324769999999</v>
      </c>
      <c r="F934" s="50">
        <v>78.54359436</v>
      </c>
      <c r="G934" s="50">
        <v>2.0782532699999998</v>
      </c>
      <c r="H934" s="50">
        <v>0</v>
      </c>
      <c r="I934" s="50">
        <v>392.88183593999997</v>
      </c>
      <c r="J934" s="10">
        <v>396.73501586999998</v>
      </c>
      <c r="K934" s="10">
        <v>304.14785767000001</v>
      </c>
      <c r="L934" s="10">
        <v>0</v>
      </c>
    </row>
    <row r="935" spans="1:12" x14ac:dyDescent="0.25">
      <c r="A935" s="16" t="s">
        <v>10</v>
      </c>
      <c r="B935" s="55">
        <v>44045.640277777777</v>
      </c>
      <c r="C935" s="50">
        <v>34.217010500000001</v>
      </c>
      <c r="D935" s="50">
        <v>999.07159423999997</v>
      </c>
      <c r="E935" s="50">
        <v>60.665405270000001</v>
      </c>
      <c r="F935" s="50">
        <v>64.747886660000006</v>
      </c>
      <c r="G935" s="50">
        <v>1.12902927</v>
      </c>
      <c r="H935" s="50">
        <v>0</v>
      </c>
      <c r="I935" s="50">
        <v>378.66967772999999</v>
      </c>
      <c r="J935" s="10">
        <v>382.47854613999999</v>
      </c>
      <c r="K935" s="10">
        <v>301.02978516000002</v>
      </c>
      <c r="L935" s="10">
        <v>0</v>
      </c>
    </row>
    <row r="936" spans="1:12" x14ac:dyDescent="0.25">
      <c r="A936" s="16" t="s">
        <v>10</v>
      </c>
      <c r="B936" s="55">
        <v>44045.640972222223</v>
      </c>
      <c r="C936" s="50">
        <v>34.217010500000001</v>
      </c>
      <c r="D936" s="50">
        <v>999.07159423999997</v>
      </c>
      <c r="E936" s="50">
        <v>61.682899480000003</v>
      </c>
      <c r="F936" s="50">
        <v>53.6888237</v>
      </c>
      <c r="G936" s="50">
        <v>2.3494601199999998</v>
      </c>
      <c r="H936" s="50">
        <v>0</v>
      </c>
      <c r="I936" s="50">
        <v>364.63409424000002</v>
      </c>
      <c r="J936" s="10">
        <v>367.61740112000001</v>
      </c>
      <c r="K936" s="10">
        <v>298.48620605000002</v>
      </c>
      <c r="L936" s="10">
        <v>0</v>
      </c>
    </row>
    <row r="937" spans="1:12" x14ac:dyDescent="0.25">
      <c r="A937" s="16" t="s">
        <v>10</v>
      </c>
      <c r="B937" s="55">
        <v>44045.64166666667</v>
      </c>
      <c r="C937" s="50">
        <v>34.25805664</v>
      </c>
      <c r="D937" s="50">
        <v>999.07159423999997</v>
      </c>
      <c r="E937" s="50">
        <v>61.421703340000001</v>
      </c>
      <c r="F937" s="50">
        <v>106.05085754</v>
      </c>
      <c r="G937" s="50">
        <v>1.3324343000000001</v>
      </c>
      <c r="H937" s="50">
        <v>0</v>
      </c>
      <c r="I937" s="50">
        <v>355.63031006</v>
      </c>
      <c r="J937" s="10">
        <v>360.10043335</v>
      </c>
      <c r="K937" s="10">
        <v>293.31692505000001</v>
      </c>
      <c r="L937" s="10">
        <v>0</v>
      </c>
    </row>
    <row r="938" spans="1:12" x14ac:dyDescent="0.25">
      <c r="A938" s="16" t="s">
        <v>10</v>
      </c>
      <c r="B938" s="55">
        <v>44045.642361111109</v>
      </c>
      <c r="C938" s="50">
        <v>34.229644780000001</v>
      </c>
      <c r="D938" s="50">
        <v>999.07159423999997</v>
      </c>
      <c r="E938" s="50">
        <v>61.222888949999998</v>
      </c>
      <c r="F938" s="50">
        <v>90.739379880000001</v>
      </c>
      <c r="G938" s="50">
        <v>1.40023601</v>
      </c>
      <c r="H938" s="50">
        <v>0</v>
      </c>
      <c r="I938" s="50">
        <v>348.03863525000003</v>
      </c>
      <c r="J938" s="10">
        <v>350.76885986000002</v>
      </c>
      <c r="K938" s="10">
        <v>287.49118041999998</v>
      </c>
      <c r="L938" s="10">
        <v>0</v>
      </c>
    </row>
    <row r="939" spans="1:12" x14ac:dyDescent="0.25">
      <c r="A939" s="16" t="s">
        <v>10</v>
      </c>
      <c r="B939" s="55">
        <v>44045.643055555556</v>
      </c>
      <c r="C939" s="50">
        <v>34.207550050000002</v>
      </c>
      <c r="D939" s="50">
        <v>999.07159423999997</v>
      </c>
      <c r="E939" s="50">
        <v>62.31833649</v>
      </c>
      <c r="F939" s="50">
        <v>94.177795410000002</v>
      </c>
      <c r="G939" s="50">
        <v>1.4680377200000001</v>
      </c>
      <c r="H939" s="50">
        <v>0</v>
      </c>
      <c r="I939" s="50">
        <v>339.91760254000002</v>
      </c>
      <c r="J939" s="10">
        <v>342.30157471000001</v>
      </c>
      <c r="K939" s="10">
        <v>281.50134277000001</v>
      </c>
      <c r="L939" s="10">
        <v>0</v>
      </c>
    </row>
    <row r="940" spans="1:12" x14ac:dyDescent="0.25">
      <c r="A940" s="16" t="s">
        <v>10</v>
      </c>
      <c r="B940" s="55">
        <v>44045.643750000003</v>
      </c>
      <c r="C940" s="50">
        <v>34.138092039999997</v>
      </c>
      <c r="D940" s="50">
        <v>999.07159423999997</v>
      </c>
      <c r="E940" s="50">
        <v>61.745277399999999</v>
      </c>
      <c r="F940" s="50">
        <v>118.63960265999999</v>
      </c>
      <c r="G940" s="50">
        <v>1.26463258</v>
      </c>
      <c r="H940" s="50">
        <v>0</v>
      </c>
      <c r="I940" s="50">
        <v>334.26800537000003</v>
      </c>
      <c r="J940" s="10">
        <v>336.25332642000001</v>
      </c>
      <c r="K940" s="10">
        <v>274.28054809999998</v>
      </c>
      <c r="L940" s="10">
        <v>0</v>
      </c>
    </row>
    <row r="941" spans="1:12" x14ac:dyDescent="0.25">
      <c r="A941" s="16" t="s">
        <v>10</v>
      </c>
      <c r="B941" s="55">
        <v>44045.644444444442</v>
      </c>
      <c r="C941" s="50">
        <v>34.207550050000002</v>
      </c>
      <c r="D941" s="50">
        <v>999.07159423999997</v>
      </c>
      <c r="E941" s="50">
        <v>61.30085373</v>
      </c>
      <c r="F941" s="50">
        <v>100.49326324</v>
      </c>
      <c r="G941" s="50">
        <v>2.0782532699999998</v>
      </c>
      <c r="H941" s="50">
        <v>0</v>
      </c>
      <c r="I941" s="50">
        <v>321.20355224999997</v>
      </c>
      <c r="J941" s="10">
        <v>323.03369141000002</v>
      </c>
      <c r="K941" s="10">
        <v>266.8956604</v>
      </c>
      <c r="L941" s="10">
        <v>0</v>
      </c>
    </row>
    <row r="942" spans="1:12" x14ac:dyDescent="0.25">
      <c r="A942" s="16" t="s">
        <v>10</v>
      </c>
      <c r="B942" s="55">
        <v>44045.645138888889</v>
      </c>
      <c r="C942" s="50">
        <v>34.194915770000001</v>
      </c>
      <c r="D942" s="50">
        <v>999.17395020000004</v>
      </c>
      <c r="E942" s="50">
        <v>60.045558929999999</v>
      </c>
      <c r="F942" s="50">
        <v>69.715988159999995</v>
      </c>
      <c r="G942" s="50">
        <v>1.0612275600000001</v>
      </c>
      <c r="H942" s="50">
        <v>0</v>
      </c>
      <c r="I942" s="50">
        <v>309.72778319999998</v>
      </c>
      <c r="J942" s="10">
        <v>313.18395995999998</v>
      </c>
      <c r="K942" s="10">
        <v>257.45953369</v>
      </c>
      <c r="L942" s="10">
        <v>0</v>
      </c>
    </row>
    <row r="943" spans="1:12" x14ac:dyDescent="0.25">
      <c r="A943" s="16" t="s">
        <v>10</v>
      </c>
      <c r="B943" s="55">
        <v>44045.645833333336</v>
      </c>
      <c r="C943" s="50">
        <v>34.273864750000001</v>
      </c>
      <c r="D943" s="50">
        <v>998.98388671999999</v>
      </c>
      <c r="E943" s="50">
        <v>59.156726839999997</v>
      </c>
      <c r="F943" s="50">
        <v>122.07801818999999</v>
      </c>
      <c r="G943" s="50">
        <v>1.6714428699999999</v>
      </c>
      <c r="H943" s="50">
        <v>0</v>
      </c>
      <c r="I943" s="50">
        <v>303.81350708000002</v>
      </c>
      <c r="J943" s="10">
        <v>306.35794067</v>
      </c>
      <c r="K943" s="10">
        <v>250.97737122000001</v>
      </c>
      <c r="L943" s="10">
        <v>0</v>
      </c>
    </row>
    <row r="944" spans="1:12" x14ac:dyDescent="0.25">
      <c r="A944" s="16" t="s">
        <v>10</v>
      </c>
      <c r="B944" s="55">
        <v>44045.646527777775</v>
      </c>
      <c r="C944" s="50">
        <v>33.939147949999999</v>
      </c>
      <c r="D944" s="50">
        <v>998.98388671999999</v>
      </c>
      <c r="E944" s="50">
        <v>60.649818420000003</v>
      </c>
      <c r="F944" s="50">
        <v>56.327259060000003</v>
      </c>
      <c r="G944" s="50">
        <v>1.5358394399999999</v>
      </c>
      <c r="H944" s="50">
        <v>0</v>
      </c>
      <c r="I944" s="50">
        <v>295.16253662000003</v>
      </c>
      <c r="J944" s="10">
        <v>298.23629761000001</v>
      </c>
      <c r="K944" s="10">
        <v>243.6746521</v>
      </c>
      <c r="L944" s="10">
        <v>0</v>
      </c>
    </row>
    <row r="945" spans="1:12" x14ac:dyDescent="0.25">
      <c r="A945" s="16" t="s">
        <v>10</v>
      </c>
      <c r="B945" s="55">
        <v>44045.647222222222</v>
      </c>
      <c r="C945" s="50">
        <v>33.917022709999998</v>
      </c>
      <c r="D945" s="50">
        <v>999.08624268000005</v>
      </c>
      <c r="E945" s="50">
        <v>60.606933589999997</v>
      </c>
      <c r="F945" s="50">
        <v>105.29297638</v>
      </c>
      <c r="G945" s="50">
        <v>2.5528652699999999</v>
      </c>
      <c r="H945" s="50">
        <v>0</v>
      </c>
      <c r="I945" s="50">
        <v>287.21804809999998</v>
      </c>
      <c r="J945" s="10">
        <v>289.6824646</v>
      </c>
      <c r="K945" s="10">
        <v>237.60263062000001</v>
      </c>
      <c r="L945" s="10">
        <v>0</v>
      </c>
    </row>
    <row r="946" spans="1:12" x14ac:dyDescent="0.25">
      <c r="A946" s="16" t="s">
        <v>10</v>
      </c>
      <c r="B946" s="55">
        <v>44045.647916666669</v>
      </c>
      <c r="C946" s="50">
        <v>33.850738530000001</v>
      </c>
      <c r="D946" s="50">
        <v>999.08624268000005</v>
      </c>
      <c r="E946" s="50">
        <v>61.795948029999998</v>
      </c>
      <c r="F946" s="50">
        <v>134.70890807999999</v>
      </c>
      <c r="G946" s="50">
        <v>1.8748481299999999</v>
      </c>
      <c r="H946" s="50">
        <v>0</v>
      </c>
      <c r="I946" s="50">
        <v>277.59619141000002</v>
      </c>
      <c r="J946" s="10">
        <v>280.52368164000001</v>
      </c>
      <c r="K946" s="10">
        <v>229.56155396</v>
      </c>
      <c r="L946" s="10">
        <v>0</v>
      </c>
    </row>
    <row r="947" spans="1:12" x14ac:dyDescent="0.25">
      <c r="A947" s="16" t="s">
        <v>10</v>
      </c>
      <c r="B947" s="55">
        <v>44045.648611111108</v>
      </c>
      <c r="C947" s="50">
        <v>33.875976559999998</v>
      </c>
      <c r="D947" s="50">
        <v>999.08624268000005</v>
      </c>
      <c r="E947" s="50">
        <v>62.844631200000002</v>
      </c>
      <c r="F947" s="50">
        <v>81.266265869999998</v>
      </c>
      <c r="G947" s="50">
        <v>0.79002059000000002</v>
      </c>
      <c r="H947" s="50">
        <v>0</v>
      </c>
      <c r="I947" s="50">
        <v>268.41558837999997</v>
      </c>
      <c r="J947" s="10">
        <v>270.93301392000001</v>
      </c>
      <c r="K947" s="10">
        <v>223.73582458000001</v>
      </c>
      <c r="L947" s="10">
        <v>0</v>
      </c>
    </row>
    <row r="948" spans="1:12" x14ac:dyDescent="0.25">
      <c r="A948" s="16" t="s">
        <v>10</v>
      </c>
      <c r="B948" s="55">
        <v>44045.649305555555</v>
      </c>
      <c r="C948" s="50">
        <v>33.79388428</v>
      </c>
      <c r="D948" s="50">
        <v>999.08624268000005</v>
      </c>
      <c r="E948" s="50">
        <v>62.384609220000002</v>
      </c>
      <c r="F948" s="50">
        <v>100.43710326999999</v>
      </c>
      <c r="G948" s="50">
        <v>2.1460549800000002</v>
      </c>
      <c r="H948" s="50">
        <v>0</v>
      </c>
      <c r="I948" s="50">
        <v>260.73577881</v>
      </c>
      <c r="J948" s="10">
        <v>262.37921143</v>
      </c>
      <c r="K948" s="10">
        <v>219.55091858</v>
      </c>
      <c r="L948" s="10">
        <v>0</v>
      </c>
    </row>
    <row r="949" spans="1:12" x14ac:dyDescent="0.25">
      <c r="A949" s="16" t="s">
        <v>10</v>
      </c>
      <c r="B949" s="55">
        <v>44045.65</v>
      </c>
      <c r="C949" s="50">
        <v>33.711791990000002</v>
      </c>
      <c r="D949" s="50">
        <v>999.08624268000005</v>
      </c>
      <c r="E949" s="50">
        <v>63.749061580000003</v>
      </c>
      <c r="F949" s="50">
        <v>96.086471560000007</v>
      </c>
      <c r="G949" s="50">
        <v>2.1460549800000002</v>
      </c>
      <c r="H949" s="50">
        <v>0</v>
      </c>
      <c r="I949" s="50">
        <v>250.23118590999999</v>
      </c>
      <c r="J949" s="10">
        <v>252.87507629000001</v>
      </c>
      <c r="K949" s="10">
        <v>212.08410645000001</v>
      </c>
      <c r="L949" s="10">
        <v>0</v>
      </c>
    </row>
    <row r="950" spans="1:12" x14ac:dyDescent="0.25">
      <c r="A950" s="16" t="s">
        <v>10</v>
      </c>
      <c r="B950" s="55">
        <v>44045.650694444441</v>
      </c>
      <c r="C950" s="50">
        <v>33.680206300000002</v>
      </c>
      <c r="D950" s="50">
        <v>999.08624268000005</v>
      </c>
      <c r="E950" s="50">
        <v>63.487865450000001</v>
      </c>
      <c r="F950" s="50">
        <v>70.572090149999994</v>
      </c>
      <c r="G950" s="50">
        <v>1.8748481299999999</v>
      </c>
      <c r="H950" s="50">
        <v>0</v>
      </c>
      <c r="I950" s="50">
        <v>242.72793579</v>
      </c>
      <c r="J950" s="10">
        <v>245.35810852</v>
      </c>
      <c r="K950" s="10">
        <v>205.19178772000001</v>
      </c>
      <c r="L950" s="10">
        <v>0</v>
      </c>
    </row>
    <row r="951" spans="1:12" x14ac:dyDescent="0.25">
      <c r="A951" s="16" t="s">
        <v>10</v>
      </c>
      <c r="B951" s="55">
        <v>44045.651388888888</v>
      </c>
      <c r="C951" s="50">
        <v>33.648651119999997</v>
      </c>
      <c r="D951" s="50">
        <v>999.10083008000004</v>
      </c>
      <c r="E951" s="50">
        <v>63.554138180000002</v>
      </c>
      <c r="F951" s="50">
        <v>96.240852360000005</v>
      </c>
      <c r="G951" s="50">
        <v>1.4680377200000001</v>
      </c>
      <c r="H951" s="50">
        <v>0</v>
      </c>
      <c r="I951" s="50">
        <v>237.34329224000001</v>
      </c>
      <c r="J951" s="10">
        <v>239.48266602000001</v>
      </c>
      <c r="K951" s="10">
        <v>199.36605835</v>
      </c>
      <c r="L951" s="10">
        <v>0</v>
      </c>
    </row>
    <row r="952" spans="1:12" x14ac:dyDescent="0.25">
      <c r="A952" s="16" t="s">
        <v>10</v>
      </c>
      <c r="B952" s="55">
        <v>44045.652083333334</v>
      </c>
      <c r="C952" s="50">
        <v>33.632843020000003</v>
      </c>
      <c r="D952" s="50">
        <v>998.99853515999996</v>
      </c>
      <c r="E952" s="50">
        <v>62.969371799999998</v>
      </c>
      <c r="F952" s="50">
        <v>84.087158200000005</v>
      </c>
      <c r="G952" s="50">
        <v>1.6714428699999999</v>
      </c>
      <c r="H952" s="50">
        <v>0</v>
      </c>
      <c r="I952" s="50">
        <v>234.51849365000001</v>
      </c>
      <c r="J952" s="10">
        <v>236.97709656000001</v>
      </c>
      <c r="K952" s="10">
        <v>195.59155272999999</v>
      </c>
      <c r="L952" s="10">
        <v>0</v>
      </c>
    </row>
    <row r="953" spans="1:12" x14ac:dyDescent="0.25">
      <c r="A953" s="16" t="s">
        <v>10</v>
      </c>
      <c r="B953" s="55">
        <v>44045.652777777781</v>
      </c>
      <c r="C953" s="50">
        <v>33.604431150000003</v>
      </c>
      <c r="D953" s="50">
        <v>998.99853515999996</v>
      </c>
      <c r="E953" s="50">
        <v>63.507362370000003</v>
      </c>
      <c r="F953" s="50">
        <v>135.10186768</v>
      </c>
      <c r="G953" s="50">
        <v>1.26463258</v>
      </c>
      <c r="H953" s="50">
        <v>0</v>
      </c>
      <c r="I953" s="50">
        <v>233.19450377999999</v>
      </c>
      <c r="J953" s="10">
        <v>235.94024658000001</v>
      </c>
      <c r="K953" s="10">
        <v>194.27868652000001</v>
      </c>
      <c r="L953" s="10">
        <v>0</v>
      </c>
    </row>
    <row r="954" spans="1:12" x14ac:dyDescent="0.25">
      <c r="A954" s="16" t="s">
        <v>10</v>
      </c>
      <c r="B954" s="55">
        <v>44045.65347222222</v>
      </c>
      <c r="C954" s="50">
        <v>33.579193119999999</v>
      </c>
      <c r="D954" s="50">
        <v>999.08624268000005</v>
      </c>
      <c r="E954" s="50">
        <v>64.21687317</v>
      </c>
      <c r="F954" s="50">
        <v>77.182250980000006</v>
      </c>
      <c r="G954" s="50">
        <v>1.1968308700000001</v>
      </c>
      <c r="H954" s="50">
        <v>0</v>
      </c>
      <c r="I954" s="50">
        <v>230.19314575000001</v>
      </c>
      <c r="J954" s="10">
        <v>233.26161193999999</v>
      </c>
      <c r="K954" s="10">
        <v>191.98115540000001</v>
      </c>
      <c r="L954" s="10">
        <v>0</v>
      </c>
    </row>
    <row r="955" spans="1:12" x14ac:dyDescent="0.25">
      <c r="A955" s="16" t="s">
        <v>10</v>
      </c>
      <c r="B955" s="55">
        <v>44045.654166666667</v>
      </c>
      <c r="C955" s="50">
        <v>33.56973267</v>
      </c>
      <c r="D955" s="50">
        <v>998.99853515999996</v>
      </c>
      <c r="E955" s="50">
        <v>63.749061580000003</v>
      </c>
      <c r="F955" s="50">
        <v>95.595298769999999</v>
      </c>
      <c r="G955" s="50">
        <v>0.85782230000000004</v>
      </c>
      <c r="H955" s="50">
        <v>0</v>
      </c>
      <c r="I955" s="50">
        <v>227.1033783</v>
      </c>
      <c r="J955" s="10">
        <v>229.46011353</v>
      </c>
      <c r="K955" s="10">
        <v>188.69898986999999</v>
      </c>
      <c r="L955" s="10">
        <v>0</v>
      </c>
    </row>
    <row r="956" spans="1:12" x14ac:dyDescent="0.25">
      <c r="A956" s="16" t="s">
        <v>10</v>
      </c>
      <c r="B956" s="55">
        <v>44045.654861111114</v>
      </c>
      <c r="C956" s="50">
        <v>33.509735110000001</v>
      </c>
      <c r="D956" s="50">
        <v>998.99853515999996</v>
      </c>
      <c r="E956" s="50">
        <v>64.439079280000001</v>
      </c>
      <c r="F956" s="50">
        <v>112.01541901</v>
      </c>
      <c r="G956" s="50">
        <v>1.26463258</v>
      </c>
      <c r="H956" s="50">
        <v>0</v>
      </c>
      <c r="I956" s="50">
        <v>222.16024780000001</v>
      </c>
      <c r="J956" s="10">
        <v>224.44871520999999</v>
      </c>
      <c r="K956" s="10">
        <v>184.76037597999999</v>
      </c>
      <c r="L956" s="10">
        <v>0</v>
      </c>
    </row>
    <row r="957" spans="1:12" x14ac:dyDescent="0.25">
      <c r="A957" s="16" t="s">
        <v>10</v>
      </c>
      <c r="B957" s="55">
        <v>44045.655555555553</v>
      </c>
      <c r="C957" s="50">
        <v>33.509735110000001</v>
      </c>
      <c r="D957" s="50">
        <v>998.99853515999996</v>
      </c>
      <c r="E957" s="50">
        <v>64.318229680000002</v>
      </c>
      <c r="F957" s="50">
        <v>96.12857056</v>
      </c>
      <c r="G957" s="50">
        <v>1.4680377200000001</v>
      </c>
      <c r="H957" s="50">
        <v>0</v>
      </c>
      <c r="I957" s="50">
        <v>216.86373900999999</v>
      </c>
      <c r="J957" s="10">
        <v>219.86946105999999</v>
      </c>
      <c r="K957" s="10">
        <v>182.21681212999999</v>
      </c>
      <c r="L957" s="10">
        <v>0</v>
      </c>
    </row>
    <row r="958" spans="1:12" x14ac:dyDescent="0.25">
      <c r="A958" s="16" t="s">
        <v>10</v>
      </c>
      <c r="B958" s="55">
        <v>44045.65625</v>
      </c>
      <c r="C958" s="50">
        <v>33.430755619999999</v>
      </c>
      <c r="D958" s="50">
        <v>999.10083008000004</v>
      </c>
      <c r="E958" s="50">
        <v>64.871803279999995</v>
      </c>
      <c r="F958" s="50">
        <v>8.8071241400000009</v>
      </c>
      <c r="G958" s="50">
        <v>1.5358394399999999</v>
      </c>
      <c r="H958" s="50">
        <v>0</v>
      </c>
      <c r="I958" s="50">
        <v>212.18528748</v>
      </c>
      <c r="J958" s="10">
        <v>215.20365906000001</v>
      </c>
      <c r="K958" s="10">
        <v>179.18092346</v>
      </c>
      <c r="L958" s="10">
        <v>0</v>
      </c>
    </row>
    <row r="959" spans="1:12" x14ac:dyDescent="0.25">
      <c r="A959" s="16" t="s">
        <v>10</v>
      </c>
      <c r="B959" s="55">
        <v>44045.656944444447</v>
      </c>
      <c r="C959" s="50">
        <v>33.449707029999999</v>
      </c>
      <c r="D959" s="50">
        <v>998.99853515999996</v>
      </c>
      <c r="E959" s="50">
        <v>64.688575740000005</v>
      </c>
      <c r="F959" s="50">
        <v>82.880203249999994</v>
      </c>
      <c r="G959" s="50">
        <v>1.40023601</v>
      </c>
      <c r="H959" s="50">
        <v>0</v>
      </c>
      <c r="I959" s="50">
        <v>209.44862366000001</v>
      </c>
      <c r="J959" s="10">
        <v>212.35221863000001</v>
      </c>
      <c r="K959" s="10">
        <v>176.55519104000001</v>
      </c>
      <c r="L959" s="10">
        <v>0</v>
      </c>
    </row>
    <row r="960" spans="1:12" x14ac:dyDescent="0.25">
      <c r="A960" s="16" t="s">
        <v>10</v>
      </c>
      <c r="B960" s="55">
        <v>44045.657638888886</v>
      </c>
      <c r="C960" s="50">
        <v>33.383453369999998</v>
      </c>
      <c r="D960" s="50">
        <v>999.01312256000006</v>
      </c>
      <c r="E960" s="50">
        <v>64.786033630000006</v>
      </c>
      <c r="F960" s="50">
        <v>73.435081479999994</v>
      </c>
      <c r="G960" s="50">
        <v>1.0612275600000001</v>
      </c>
      <c r="H960" s="50">
        <v>0</v>
      </c>
      <c r="I960" s="50">
        <v>205.91789245999999</v>
      </c>
      <c r="J960" s="10">
        <v>209.06915283000001</v>
      </c>
      <c r="K960" s="10">
        <v>175.07821655000001</v>
      </c>
      <c r="L960" s="10">
        <v>0</v>
      </c>
    </row>
    <row r="961" spans="1:12" x14ac:dyDescent="0.25">
      <c r="A961" s="16" t="s">
        <v>10</v>
      </c>
      <c r="B961" s="55">
        <v>44045.658333333333</v>
      </c>
      <c r="C961" s="50">
        <v>33.361328129999997</v>
      </c>
      <c r="D961" s="50">
        <v>999.10083008000004</v>
      </c>
      <c r="E961" s="50">
        <v>65.257751459999994</v>
      </c>
      <c r="F961" s="50">
        <v>23.851890560000001</v>
      </c>
      <c r="G961" s="50">
        <v>1.12902927</v>
      </c>
      <c r="H961" s="50">
        <v>0</v>
      </c>
      <c r="I961" s="50">
        <v>201.94537353999999</v>
      </c>
      <c r="J961" s="10">
        <v>205.26739502000001</v>
      </c>
      <c r="K961" s="10">
        <v>172.20643616000001</v>
      </c>
      <c r="L961" s="10">
        <v>0</v>
      </c>
    </row>
    <row r="962" spans="1:12" x14ac:dyDescent="0.25">
      <c r="A962" s="16" t="s">
        <v>10</v>
      </c>
      <c r="B962" s="55">
        <v>44045.65902777778</v>
      </c>
      <c r="C962" s="50">
        <v>33.355041499999999</v>
      </c>
      <c r="D962" s="50">
        <v>998.99853515999996</v>
      </c>
      <c r="E962" s="50">
        <v>65.027732850000007</v>
      </c>
      <c r="F962" s="50">
        <v>66.88108063</v>
      </c>
      <c r="G962" s="50">
        <v>0.79002059000000002</v>
      </c>
      <c r="H962" s="50">
        <v>0</v>
      </c>
      <c r="I962" s="50">
        <v>197.44348145000001</v>
      </c>
      <c r="J962" s="10">
        <v>199.47848511000001</v>
      </c>
      <c r="K962" s="10">
        <v>167.77549744000001</v>
      </c>
      <c r="L962" s="10">
        <v>0</v>
      </c>
    </row>
    <row r="963" spans="1:12" x14ac:dyDescent="0.25">
      <c r="A963" s="16" t="s">
        <v>10</v>
      </c>
      <c r="B963" s="55">
        <v>44045.659722222219</v>
      </c>
      <c r="C963" s="50">
        <v>33.317138669999999</v>
      </c>
      <c r="D963" s="50">
        <v>999.01312256000006</v>
      </c>
      <c r="E963" s="50">
        <v>64.984863279999999</v>
      </c>
      <c r="F963" s="50">
        <v>89.602607730000003</v>
      </c>
      <c r="G963" s="50">
        <v>0.92562401000000005</v>
      </c>
      <c r="H963" s="50">
        <v>0</v>
      </c>
      <c r="I963" s="50">
        <v>191.79388427999999</v>
      </c>
      <c r="J963" s="10">
        <v>194.20773315</v>
      </c>
      <c r="K963" s="10">
        <v>162.60620116999999</v>
      </c>
      <c r="L963" s="10">
        <v>0</v>
      </c>
    </row>
    <row r="964" spans="1:12" x14ac:dyDescent="0.25">
      <c r="A964" s="16" t="s">
        <v>10</v>
      </c>
      <c r="B964" s="55">
        <v>44045.660416666666</v>
      </c>
      <c r="C964" s="50">
        <v>33.24450684</v>
      </c>
      <c r="D964" s="50">
        <v>998.99853515999996</v>
      </c>
      <c r="E964" s="50">
        <v>64.984863279999999</v>
      </c>
      <c r="F964" s="50">
        <v>68.466972350000006</v>
      </c>
      <c r="G964" s="50">
        <v>1.8070464100000001</v>
      </c>
      <c r="H964" s="50">
        <v>0</v>
      </c>
      <c r="I964" s="50">
        <v>187.82164001000001</v>
      </c>
      <c r="J964" s="10">
        <v>188.15974426</v>
      </c>
      <c r="K964" s="10">
        <v>158.503479</v>
      </c>
      <c r="L964" s="10">
        <v>0</v>
      </c>
    </row>
    <row r="965" spans="1:12" x14ac:dyDescent="0.25">
      <c r="A965" s="16" t="s">
        <v>10</v>
      </c>
      <c r="B965" s="55">
        <v>44045.661111111112</v>
      </c>
      <c r="C965" s="50">
        <v>33.194000240000001</v>
      </c>
      <c r="D965" s="50">
        <v>998.91082763999998</v>
      </c>
      <c r="E965" s="50">
        <v>64.400100710000004</v>
      </c>
      <c r="F965" s="50">
        <v>48.889072419999998</v>
      </c>
      <c r="G965" s="50">
        <v>2.4172618400000001</v>
      </c>
      <c r="H965" s="50">
        <v>0</v>
      </c>
      <c r="I965" s="50">
        <v>181.55424500000001</v>
      </c>
      <c r="J965" s="10">
        <v>182.88926696999999</v>
      </c>
      <c r="K965" s="10">
        <v>156.04185486</v>
      </c>
      <c r="L965" s="10">
        <v>0</v>
      </c>
    </row>
    <row r="966" spans="1:12" x14ac:dyDescent="0.25">
      <c r="A966" s="16" t="s">
        <v>10</v>
      </c>
      <c r="B966" s="55">
        <v>44045.661805555559</v>
      </c>
      <c r="C966" s="50">
        <v>33.127716059999997</v>
      </c>
      <c r="D966" s="50">
        <v>998.91082763999998</v>
      </c>
      <c r="E966" s="50">
        <v>65.717765810000003</v>
      </c>
      <c r="F966" s="50">
        <v>81.041709900000001</v>
      </c>
      <c r="G966" s="50">
        <v>0.92562401000000005</v>
      </c>
      <c r="H966" s="50">
        <v>0</v>
      </c>
      <c r="I966" s="50">
        <v>174.05099487000001</v>
      </c>
      <c r="J966" s="10">
        <v>174.07609557999999</v>
      </c>
      <c r="K966" s="10">
        <v>150.46214294000001</v>
      </c>
      <c r="L966" s="10">
        <v>0</v>
      </c>
    </row>
    <row r="967" spans="1:12" x14ac:dyDescent="0.25">
      <c r="A967" s="16" t="s">
        <v>10</v>
      </c>
      <c r="B967" s="55">
        <v>44045.662499999999</v>
      </c>
      <c r="C967" s="50">
        <v>33.184539790000002</v>
      </c>
      <c r="D967" s="50">
        <v>998.91082763999998</v>
      </c>
      <c r="E967" s="50">
        <v>65.238258360000003</v>
      </c>
      <c r="F967" s="50">
        <v>66.96527863</v>
      </c>
      <c r="G967" s="50">
        <v>0.99342578999999998</v>
      </c>
      <c r="H967" s="50">
        <v>0</v>
      </c>
      <c r="I967" s="50">
        <v>169.19572449</v>
      </c>
      <c r="J967" s="10">
        <v>169.23750304999999</v>
      </c>
      <c r="K967" s="10">
        <v>147.34434508999999</v>
      </c>
      <c r="L967" s="10">
        <v>0</v>
      </c>
    </row>
    <row r="968" spans="1:12" x14ac:dyDescent="0.25">
      <c r="A968" s="16" t="s">
        <v>10</v>
      </c>
      <c r="B968" s="55">
        <v>44045.663194444445</v>
      </c>
      <c r="C968" s="50">
        <v>33.152984619999998</v>
      </c>
      <c r="D968" s="50">
        <v>998.91082763999998</v>
      </c>
      <c r="E968" s="50">
        <v>65.639793400000002</v>
      </c>
      <c r="F968" s="50">
        <v>82.248664860000005</v>
      </c>
      <c r="G968" s="50">
        <v>1.1968308700000001</v>
      </c>
      <c r="H968" s="50">
        <v>0</v>
      </c>
      <c r="I968" s="50">
        <v>165.04693603999999</v>
      </c>
      <c r="J968" s="10">
        <v>166.38632201999999</v>
      </c>
      <c r="K968" s="10">
        <v>143.15943909000001</v>
      </c>
      <c r="L968" s="10">
        <v>0</v>
      </c>
    </row>
    <row r="969" spans="1:12" x14ac:dyDescent="0.25">
      <c r="A969" s="16" t="s">
        <v>10</v>
      </c>
      <c r="B969" s="55">
        <v>44045.663888888892</v>
      </c>
      <c r="C969" s="50">
        <v>33.143493650000003</v>
      </c>
      <c r="D969" s="50">
        <v>998.92541503999996</v>
      </c>
      <c r="E969" s="50">
        <v>63.850414280000003</v>
      </c>
      <c r="F969" s="50">
        <v>118.72380065999999</v>
      </c>
      <c r="G969" s="50">
        <v>2.0104515599999999</v>
      </c>
      <c r="H969" s="50">
        <v>0</v>
      </c>
      <c r="I969" s="50">
        <v>161.69247437000001</v>
      </c>
      <c r="J969" s="10">
        <v>162.15267944000001</v>
      </c>
      <c r="K969" s="10">
        <v>138.97479247999999</v>
      </c>
      <c r="L969" s="10">
        <v>0</v>
      </c>
    </row>
    <row r="970" spans="1:12" x14ac:dyDescent="0.25">
      <c r="A970" s="16" t="s">
        <v>10</v>
      </c>
      <c r="B970" s="55">
        <v>44045.664583333331</v>
      </c>
      <c r="C970" s="50">
        <v>33.171905520000003</v>
      </c>
      <c r="D970" s="50">
        <v>998.92541503999996</v>
      </c>
      <c r="E970" s="50">
        <v>63.943981170000001</v>
      </c>
      <c r="F970" s="50">
        <v>97.574111939999995</v>
      </c>
      <c r="G970" s="50">
        <v>0.99342578999999998</v>
      </c>
      <c r="H970" s="50">
        <v>0</v>
      </c>
      <c r="I970" s="50">
        <v>156.30783081000001</v>
      </c>
      <c r="J970" s="10">
        <v>156.96846008</v>
      </c>
      <c r="K970" s="10">
        <v>136.18493652000001</v>
      </c>
      <c r="L970" s="10">
        <v>0</v>
      </c>
    </row>
    <row r="971" spans="1:12" x14ac:dyDescent="0.25">
      <c r="A971" s="16" t="s">
        <v>10</v>
      </c>
      <c r="B971" s="55">
        <v>44045.665277777778</v>
      </c>
      <c r="C971" s="50">
        <v>33.187713619999997</v>
      </c>
      <c r="D971" s="50">
        <v>998.92541503999996</v>
      </c>
      <c r="E971" s="50">
        <v>64.563835139999995</v>
      </c>
      <c r="F971" s="50">
        <v>107.59461211999999</v>
      </c>
      <c r="G971" s="50">
        <v>2.0104515599999999</v>
      </c>
      <c r="H971" s="50">
        <v>0</v>
      </c>
      <c r="I971" s="50">
        <v>151.54096985000001</v>
      </c>
      <c r="J971" s="10">
        <v>153.16670227</v>
      </c>
      <c r="K971" s="10">
        <v>131.58988952999999</v>
      </c>
      <c r="L971" s="10">
        <v>0</v>
      </c>
    </row>
    <row r="972" spans="1:12" x14ac:dyDescent="0.25">
      <c r="A972" s="16" t="s">
        <v>10</v>
      </c>
      <c r="B972" s="55">
        <v>44045.665972222225</v>
      </c>
      <c r="C972" s="50">
        <v>33.10247803</v>
      </c>
      <c r="D972" s="50">
        <v>998.92541503999996</v>
      </c>
      <c r="E972" s="50">
        <v>63.296840670000002</v>
      </c>
      <c r="F972" s="50">
        <v>107.80510712</v>
      </c>
      <c r="G972" s="50">
        <v>2.0104515599999999</v>
      </c>
      <c r="H972" s="50">
        <v>0</v>
      </c>
      <c r="I972" s="50">
        <v>147.65715026999999</v>
      </c>
      <c r="J972" s="10">
        <v>148.67372130999999</v>
      </c>
      <c r="K972" s="10">
        <v>127.32332611</v>
      </c>
      <c r="L972" s="10">
        <v>0</v>
      </c>
    </row>
    <row r="973" spans="1:12" x14ac:dyDescent="0.25">
      <c r="A973" s="16" t="s">
        <v>10</v>
      </c>
      <c r="B973" s="55">
        <v>44045.666666666664</v>
      </c>
      <c r="C973" s="50">
        <v>32.998291020000003</v>
      </c>
      <c r="D973" s="50">
        <v>998.91082763999998</v>
      </c>
      <c r="E973" s="50">
        <v>63.77244949</v>
      </c>
      <c r="F973" s="50">
        <v>95.693511959999995</v>
      </c>
      <c r="G973" s="50">
        <v>1.8070464100000001</v>
      </c>
      <c r="H973" s="50">
        <v>0</v>
      </c>
      <c r="I973" s="50">
        <v>144.21427917</v>
      </c>
      <c r="J973" s="10">
        <v>144.61288451999999</v>
      </c>
      <c r="K973" s="10">
        <v>123.22060394</v>
      </c>
      <c r="L973" s="10">
        <v>0</v>
      </c>
    </row>
    <row r="974" spans="1:12" x14ac:dyDescent="0.25">
      <c r="A974" s="16" t="s">
        <v>10</v>
      </c>
      <c r="B974" s="55">
        <v>44045.667361111111</v>
      </c>
      <c r="C974" s="50">
        <v>32.887817380000001</v>
      </c>
      <c r="D974" s="50">
        <v>998.83770751999998</v>
      </c>
      <c r="E974" s="50">
        <v>64.509254459999994</v>
      </c>
      <c r="F974" s="50">
        <v>58.193836210000001</v>
      </c>
      <c r="G974" s="50">
        <v>0.99342578999999998</v>
      </c>
      <c r="H974" s="50">
        <v>0</v>
      </c>
      <c r="I974" s="50">
        <v>140.59513855</v>
      </c>
      <c r="J974" s="10">
        <v>142.19358826000001</v>
      </c>
      <c r="K974" s="10">
        <v>118.87184906</v>
      </c>
      <c r="L974" s="10">
        <v>0</v>
      </c>
    </row>
    <row r="975" spans="1:12" x14ac:dyDescent="0.25">
      <c r="A975" s="16" t="s">
        <v>10</v>
      </c>
      <c r="B975" s="55">
        <v>44045.668055555558</v>
      </c>
      <c r="C975" s="50">
        <v>32.802581789999998</v>
      </c>
      <c r="D975" s="50">
        <v>998.92541503999996</v>
      </c>
      <c r="E975" s="50">
        <v>65.207069399999995</v>
      </c>
      <c r="F975" s="50">
        <v>85.097595209999994</v>
      </c>
      <c r="G975" s="50">
        <v>1.3324343000000001</v>
      </c>
      <c r="H975" s="50">
        <v>0</v>
      </c>
      <c r="I975" s="50">
        <v>137.85874939000001</v>
      </c>
      <c r="J975" s="10">
        <v>138.73744202</v>
      </c>
      <c r="K975" s="10">
        <v>116.49214172000001</v>
      </c>
      <c r="L975" s="10">
        <v>0</v>
      </c>
    </row>
    <row r="976" spans="1:12" x14ac:dyDescent="0.25">
      <c r="A976" s="16" t="s">
        <v>10</v>
      </c>
      <c r="B976" s="55">
        <v>44045.668749999997</v>
      </c>
      <c r="C976" s="50">
        <v>32.76470947</v>
      </c>
      <c r="D976" s="50">
        <v>998.92541503999996</v>
      </c>
      <c r="E976" s="50">
        <v>65.694374080000003</v>
      </c>
      <c r="F976" s="50">
        <v>70.68436432</v>
      </c>
      <c r="G976" s="50">
        <v>1.73924458</v>
      </c>
      <c r="H976" s="50">
        <v>0</v>
      </c>
      <c r="I976" s="50">
        <v>136.62289429</v>
      </c>
      <c r="J976" s="10">
        <v>137.44152832</v>
      </c>
      <c r="K976" s="10">
        <v>114.52283478</v>
      </c>
      <c r="L976" s="10">
        <v>0</v>
      </c>
    </row>
    <row r="977" spans="1:12" x14ac:dyDescent="0.25">
      <c r="A977" s="16" t="s">
        <v>10</v>
      </c>
      <c r="B977" s="55">
        <v>44045.669444444444</v>
      </c>
      <c r="C977" s="50">
        <v>32.75839233</v>
      </c>
      <c r="D977" s="50">
        <v>998.92541503999996</v>
      </c>
      <c r="E977" s="50">
        <v>66.497451780000006</v>
      </c>
      <c r="F977" s="50">
        <v>78.571670530000006</v>
      </c>
      <c r="G977" s="50">
        <v>1.40023601</v>
      </c>
      <c r="H977" s="50">
        <v>0</v>
      </c>
      <c r="I977" s="50">
        <v>141.12478637999999</v>
      </c>
      <c r="J977" s="10">
        <v>142.28012085</v>
      </c>
      <c r="K977" s="10">
        <v>114.3587265</v>
      </c>
      <c r="L977" s="10">
        <v>0</v>
      </c>
    </row>
    <row r="978" spans="1:12" x14ac:dyDescent="0.25">
      <c r="A978" s="16" t="s">
        <v>10</v>
      </c>
      <c r="B978" s="55">
        <v>44045.670138888891</v>
      </c>
      <c r="C978" s="50">
        <v>32.739471440000003</v>
      </c>
      <c r="D978" s="50">
        <v>998.83770751999998</v>
      </c>
      <c r="E978" s="50">
        <v>67.304420469999997</v>
      </c>
      <c r="F978" s="50">
        <v>71.526451109999996</v>
      </c>
      <c r="G978" s="50">
        <v>0.99342578999999998</v>
      </c>
      <c r="H978" s="50">
        <v>0</v>
      </c>
      <c r="I978" s="50">
        <v>175.11029052999999</v>
      </c>
      <c r="J978" s="10">
        <v>178.39628601000001</v>
      </c>
      <c r="K978" s="10">
        <v>115.99981689000001</v>
      </c>
      <c r="L978" s="10">
        <v>0</v>
      </c>
    </row>
    <row r="979" spans="1:12" x14ac:dyDescent="0.25">
      <c r="A979" s="16" t="s">
        <v>10</v>
      </c>
      <c r="B979" s="55">
        <v>44045.67083333333</v>
      </c>
      <c r="C979" s="50">
        <v>32.761566160000001</v>
      </c>
      <c r="D979" s="50">
        <v>998.92541503999996</v>
      </c>
      <c r="E979" s="50">
        <v>67.413574220000001</v>
      </c>
      <c r="F979" s="50">
        <v>106.19116974000001</v>
      </c>
      <c r="G979" s="50">
        <v>0.92562401000000005</v>
      </c>
      <c r="H979" s="50">
        <v>0</v>
      </c>
      <c r="I979" s="50">
        <v>151.80593872</v>
      </c>
      <c r="J979" s="10">
        <v>154.20355225</v>
      </c>
      <c r="K979" s="10">
        <v>114.76912689</v>
      </c>
      <c r="L979" s="10">
        <v>0</v>
      </c>
    </row>
    <row r="980" spans="1:12" x14ac:dyDescent="0.25">
      <c r="A980" s="16" t="s">
        <v>10</v>
      </c>
      <c r="B980" s="55">
        <v>44045.671527777777</v>
      </c>
      <c r="C980" s="50">
        <v>32.685791020000003</v>
      </c>
      <c r="D980" s="50">
        <v>998.83770751999998</v>
      </c>
      <c r="E980" s="50">
        <v>67.047119140000007</v>
      </c>
      <c r="F980" s="50">
        <v>66.277618410000002</v>
      </c>
      <c r="G980" s="50">
        <v>1.12902927</v>
      </c>
      <c r="H980" s="50">
        <v>0</v>
      </c>
      <c r="I980" s="50">
        <v>145.80323791999999</v>
      </c>
      <c r="J980" s="10">
        <v>147.5506134</v>
      </c>
      <c r="K980" s="10">
        <v>113.62036895999999</v>
      </c>
      <c r="L980" s="10">
        <v>0</v>
      </c>
    </row>
    <row r="981" spans="1:12" x14ac:dyDescent="0.25">
      <c r="A981" s="16" t="s">
        <v>10</v>
      </c>
      <c r="B981" s="55">
        <v>44045.672222222223</v>
      </c>
      <c r="C981" s="50">
        <v>32.641601559999998</v>
      </c>
      <c r="D981" s="50">
        <v>998.83770751999998</v>
      </c>
      <c r="E981" s="50">
        <v>67.95935059</v>
      </c>
      <c r="F981" s="50">
        <v>117.88176727</v>
      </c>
      <c r="G981" s="50">
        <v>1.26463258</v>
      </c>
      <c r="H981" s="50">
        <v>0</v>
      </c>
      <c r="I981" s="50">
        <v>149.51078795999999</v>
      </c>
      <c r="J981" s="10">
        <v>151.69798279</v>
      </c>
      <c r="K981" s="10">
        <v>110.33819579999999</v>
      </c>
      <c r="L981" s="10">
        <v>0</v>
      </c>
    </row>
    <row r="982" spans="1:12" x14ac:dyDescent="0.25">
      <c r="A982" s="16" t="s">
        <v>10</v>
      </c>
      <c r="B982" s="55">
        <v>44045.67291666667</v>
      </c>
      <c r="C982" s="50">
        <v>32.669982910000002</v>
      </c>
      <c r="D982" s="50">
        <v>998.82305908000001</v>
      </c>
      <c r="E982" s="50">
        <v>68.037315370000002</v>
      </c>
      <c r="F982" s="50">
        <v>113.39077759</v>
      </c>
      <c r="G982" s="50">
        <v>1.26463258</v>
      </c>
      <c r="H982" s="50">
        <v>0</v>
      </c>
      <c r="I982" s="50">
        <v>294.36819458000002</v>
      </c>
      <c r="J982" s="10">
        <v>304.02517699999999</v>
      </c>
      <c r="K982" s="10">
        <v>114.19461823</v>
      </c>
      <c r="L982" s="10">
        <v>0</v>
      </c>
    </row>
    <row r="983" spans="1:12" x14ac:dyDescent="0.25">
      <c r="A983" s="16" t="s">
        <v>10</v>
      </c>
      <c r="B983" s="55">
        <v>44045.673611111109</v>
      </c>
      <c r="C983" s="50">
        <v>32.723663330000001</v>
      </c>
      <c r="D983" s="50">
        <v>998.73535156000003</v>
      </c>
      <c r="E983" s="50">
        <v>67.483741760000001</v>
      </c>
      <c r="F983" s="50">
        <v>77.51909637</v>
      </c>
      <c r="G983" s="50">
        <v>2.1460549800000002</v>
      </c>
      <c r="H983" s="50">
        <v>0</v>
      </c>
      <c r="I983" s="50">
        <v>374.69744873000002</v>
      </c>
      <c r="J983" s="10">
        <v>389.30429077000002</v>
      </c>
      <c r="K983" s="10">
        <v>117.31269073</v>
      </c>
      <c r="L983" s="10">
        <v>0</v>
      </c>
    </row>
    <row r="984" spans="1:12" x14ac:dyDescent="0.25">
      <c r="A984" s="16" t="s">
        <v>10</v>
      </c>
      <c r="B984" s="55">
        <v>44045.674305555556</v>
      </c>
      <c r="C984" s="50">
        <v>32.78997803</v>
      </c>
      <c r="D984" s="50">
        <v>998.73535156000003</v>
      </c>
      <c r="E984" s="50">
        <v>67.160179139999997</v>
      </c>
      <c r="F984" s="50">
        <v>103.25799560999999</v>
      </c>
      <c r="G984" s="50">
        <v>2.0782532699999998</v>
      </c>
      <c r="H984" s="50">
        <v>0</v>
      </c>
      <c r="I984" s="50">
        <v>417.77514647999999</v>
      </c>
      <c r="J984" s="10">
        <v>434.40643311000002</v>
      </c>
      <c r="K984" s="10">
        <v>118.21541594999999</v>
      </c>
      <c r="L984" s="10">
        <v>0</v>
      </c>
    </row>
    <row r="985" spans="1:12" x14ac:dyDescent="0.25">
      <c r="A985" s="16" t="s">
        <v>10</v>
      </c>
      <c r="B985" s="55">
        <v>44045.675000000003</v>
      </c>
      <c r="C985" s="50">
        <v>32.90359497</v>
      </c>
      <c r="D985" s="50">
        <v>998.73535156000003</v>
      </c>
      <c r="E985" s="50">
        <v>66.181678770000005</v>
      </c>
      <c r="F985" s="50">
        <v>74.221046450000003</v>
      </c>
      <c r="G985" s="50">
        <v>2.0104515599999999</v>
      </c>
      <c r="H985" s="50">
        <v>0</v>
      </c>
      <c r="I985" s="50">
        <v>415.74468994</v>
      </c>
      <c r="J985" s="10">
        <v>432.93743896000001</v>
      </c>
      <c r="K985" s="10">
        <v>115.83570862000001</v>
      </c>
      <c r="L985" s="10">
        <v>0</v>
      </c>
    </row>
    <row r="986" spans="1:12" x14ac:dyDescent="0.25">
      <c r="A986" s="16" t="s">
        <v>10</v>
      </c>
      <c r="B986" s="55">
        <v>44045.675694444442</v>
      </c>
      <c r="C986" s="50">
        <v>32.969879149999997</v>
      </c>
      <c r="D986" s="50">
        <v>998.63305663999995</v>
      </c>
      <c r="E986" s="50">
        <v>65.936073300000004</v>
      </c>
      <c r="F986" s="50">
        <v>72.284286499999993</v>
      </c>
      <c r="G986" s="50">
        <v>2.4172618400000001</v>
      </c>
      <c r="H986" s="50">
        <v>0</v>
      </c>
      <c r="I986" s="50">
        <v>413.71450806000001</v>
      </c>
      <c r="J986" s="10">
        <v>430.08624268</v>
      </c>
      <c r="K986" s="10">
        <v>113.78447722999999</v>
      </c>
      <c r="L986" s="10">
        <v>0</v>
      </c>
    </row>
    <row r="987" spans="1:12" x14ac:dyDescent="0.25">
      <c r="A987" s="16" t="s">
        <v>10</v>
      </c>
      <c r="B987" s="55">
        <v>44045.676388888889</v>
      </c>
      <c r="C987" s="50">
        <v>32.960388180000002</v>
      </c>
      <c r="D987" s="50">
        <v>998.63305663999995</v>
      </c>
      <c r="E987" s="50">
        <v>65.483848570000006</v>
      </c>
      <c r="F987" s="50">
        <v>87.301017759999993</v>
      </c>
      <c r="G987" s="50">
        <v>2.1460549800000002</v>
      </c>
      <c r="H987" s="50">
        <v>0</v>
      </c>
      <c r="I987" s="50">
        <v>407.18212891000002</v>
      </c>
      <c r="J987" s="10">
        <v>424.21081543000003</v>
      </c>
      <c r="K987" s="10">
        <v>109.18943023999999</v>
      </c>
      <c r="L987" s="10">
        <v>0</v>
      </c>
    </row>
    <row r="988" spans="1:12" x14ac:dyDescent="0.25">
      <c r="A988" s="16" t="s">
        <v>10</v>
      </c>
      <c r="B988" s="55">
        <v>44045.677083333336</v>
      </c>
      <c r="C988" s="50">
        <v>33.036163330000001</v>
      </c>
      <c r="D988" s="50">
        <v>998.53070068</v>
      </c>
      <c r="E988" s="50">
        <v>65.32012177</v>
      </c>
      <c r="F988" s="50">
        <v>109.53136444</v>
      </c>
      <c r="G988" s="50">
        <v>1.9426498400000001</v>
      </c>
      <c r="H988" s="50">
        <v>0</v>
      </c>
      <c r="I988" s="50">
        <v>397.20718384000003</v>
      </c>
      <c r="J988" s="10">
        <v>413.84265137</v>
      </c>
      <c r="K988" s="10">
        <v>103.28151703</v>
      </c>
      <c r="L988" s="10">
        <v>0</v>
      </c>
    </row>
    <row r="989" spans="1:12" x14ac:dyDescent="0.25">
      <c r="A989" s="16" t="s">
        <v>10</v>
      </c>
      <c r="B989" s="55">
        <v>44045.677777777775</v>
      </c>
      <c r="C989" s="50">
        <v>33.184539790000002</v>
      </c>
      <c r="D989" s="50">
        <v>998.63305663999995</v>
      </c>
      <c r="E989" s="50">
        <v>65.499450679999995</v>
      </c>
      <c r="F989" s="50">
        <v>89.279830930000003</v>
      </c>
      <c r="G989" s="50">
        <v>1.4680377200000001</v>
      </c>
      <c r="H989" s="50">
        <v>0</v>
      </c>
      <c r="I989" s="50">
        <v>388.46807861000002</v>
      </c>
      <c r="J989" s="10">
        <v>405.37509154999998</v>
      </c>
      <c r="K989" s="10">
        <v>96.881530760000004</v>
      </c>
      <c r="L989" s="10">
        <v>0</v>
      </c>
    </row>
    <row r="990" spans="1:12" x14ac:dyDescent="0.25">
      <c r="A990" s="16" t="s">
        <v>10</v>
      </c>
      <c r="B990" s="55">
        <v>44045.678472222222</v>
      </c>
      <c r="C990" s="50">
        <v>33.184539790000002</v>
      </c>
      <c r="D990" s="50">
        <v>998.63305663999995</v>
      </c>
      <c r="E990" s="50">
        <v>65.304527280000002</v>
      </c>
      <c r="F990" s="50">
        <v>39.149299620000001</v>
      </c>
      <c r="G990" s="50">
        <v>1.0612275600000001</v>
      </c>
      <c r="H990" s="50">
        <v>0</v>
      </c>
      <c r="I990" s="50">
        <v>376.72763062000001</v>
      </c>
      <c r="J990" s="10">
        <v>392.84671021000003</v>
      </c>
      <c r="K990" s="10">
        <v>93.517425540000005</v>
      </c>
      <c r="L990" s="10">
        <v>0</v>
      </c>
    </row>
    <row r="991" spans="1:12" x14ac:dyDescent="0.25">
      <c r="A991" s="16" t="s">
        <v>10</v>
      </c>
      <c r="B991" s="55">
        <v>44045.679166666669</v>
      </c>
      <c r="C991" s="50">
        <v>33.29504395</v>
      </c>
      <c r="D991" s="50">
        <v>998.61840819999998</v>
      </c>
      <c r="E991" s="50">
        <v>65.398094180000001</v>
      </c>
      <c r="F991" s="50">
        <v>102.96330261</v>
      </c>
      <c r="G991" s="50">
        <v>1.5358394399999999</v>
      </c>
      <c r="H991" s="50">
        <v>0</v>
      </c>
      <c r="I991" s="50">
        <v>358.10198974999997</v>
      </c>
      <c r="J991" s="10">
        <v>373.75192261000001</v>
      </c>
      <c r="K991" s="10">
        <v>88.430053709999996</v>
      </c>
      <c r="L991" s="10">
        <v>0</v>
      </c>
    </row>
    <row r="992" spans="1:12" x14ac:dyDescent="0.25">
      <c r="A992" s="16" t="s">
        <v>10</v>
      </c>
      <c r="B992" s="55">
        <v>44045.679861111108</v>
      </c>
      <c r="C992" s="50">
        <v>33.405517580000001</v>
      </c>
      <c r="D992" s="50">
        <v>998.63305663999995</v>
      </c>
      <c r="E992" s="50">
        <v>64.672988889999999</v>
      </c>
      <c r="F992" s="50">
        <v>78.936553959999998</v>
      </c>
      <c r="G992" s="50">
        <v>1.26463258</v>
      </c>
      <c r="H992" s="50">
        <v>0</v>
      </c>
      <c r="I992" s="50">
        <v>355.98339843999997</v>
      </c>
      <c r="J992" s="10">
        <v>372.71508789000001</v>
      </c>
      <c r="K992" s="10">
        <v>87.199111939999995</v>
      </c>
      <c r="L992" s="10">
        <v>0</v>
      </c>
    </row>
    <row r="993" spans="1:12" x14ac:dyDescent="0.25">
      <c r="A993" s="16" t="s">
        <v>10</v>
      </c>
      <c r="B993" s="55">
        <v>44045.680555555555</v>
      </c>
      <c r="C993" s="50">
        <v>33.462371830000002</v>
      </c>
      <c r="D993" s="50">
        <v>998.63305663999995</v>
      </c>
      <c r="E993" s="50">
        <v>64.684684750000002</v>
      </c>
      <c r="F993" s="50">
        <v>80.33998871</v>
      </c>
      <c r="G993" s="50">
        <v>2.48506355</v>
      </c>
      <c r="H993" s="50">
        <v>0</v>
      </c>
      <c r="I993" s="50">
        <v>353.24673461999998</v>
      </c>
      <c r="J993" s="10">
        <v>368.91333007999998</v>
      </c>
      <c r="K993" s="10">
        <v>84.163223270000003</v>
      </c>
      <c r="L993" s="10">
        <v>0</v>
      </c>
    </row>
    <row r="994" spans="1:12" x14ac:dyDescent="0.25">
      <c r="A994" s="16" t="s">
        <v>10</v>
      </c>
      <c r="B994" s="55">
        <v>44045.681250000001</v>
      </c>
      <c r="C994" s="50">
        <v>33.534973139999998</v>
      </c>
      <c r="D994" s="50">
        <v>998.51611328000001</v>
      </c>
      <c r="E994" s="50">
        <v>64.189575199999993</v>
      </c>
      <c r="F994" s="50">
        <v>40.089595789999997</v>
      </c>
      <c r="G994" s="50">
        <v>0.51881372999999997</v>
      </c>
      <c r="H994" s="50">
        <v>0</v>
      </c>
      <c r="I994" s="50">
        <v>354.12948607999999</v>
      </c>
      <c r="J994" s="10">
        <v>369.60455322000001</v>
      </c>
      <c r="K994" s="10">
        <v>83.588973999999993</v>
      </c>
      <c r="L994" s="10">
        <v>0</v>
      </c>
    </row>
    <row r="995" spans="1:12" x14ac:dyDescent="0.25">
      <c r="A995" s="16" t="s">
        <v>10</v>
      </c>
      <c r="B995" s="55">
        <v>44045.681944444441</v>
      </c>
      <c r="C995" s="50">
        <v>33.500274660000002</v>
      </c>
      <c r="D995" s="50">
        <v>998.51611328000001</v>
      </c>
      <c r="E995" s="50">
        <v>64.750953670000001</v>
      </c>
      <c r="F995" s="50">
        <v>82.725822449999995</v>
      </c>
      <c r="G995" s="50">
        <v>1.73924458</v>
      </c>
      <c r="H995" s="50">
        <v>0</v>
      </c>
      <c r="I995" s="50">
        <v>351.48123169000002</v>
      </c>
      <c r="J995" s="10">
        <v>367.35806273999998</v>
      </c>
      <c r="K995" s="10">
        <v>83.096649170000006</v>
      </c>
      <c r="L995" s="10">
        <v>0</v>
      </c>
    </row>
    <row r="996" spans="1:12" x14ac:dyDescent="0.25">
      <c r="A996" s="16" t="s">
        <v>10</v>
      </c>
      <c r="B996" s="55">
        <v>44045.682638888888</v>
      </c>
      <c r="C996" s="50">
        <v>33.528686520000001</v>
      </c>
      <c r="D996" s="50">
        <v>998.53070068</v>
      </c>
      <c r="E996" s="50">
        <v>65.242149350000005</v>
      </c>
      <c r="F996" s="50">
        <v>83.77840424</v>
      </c>
      <c r="G996" s="50">
        <v>0.65441722000000002</v>
      </c>
      <c r="H996" s="50">
        <v>0</v>
      </c>
      <c r="I996" s="50">
        <v>345.92004394999998</v>
      </c>
      <c r="J996" s="10">
        <v>362.00131226000002</v>
      </c>
      <c r="K996" s="10">
        <v>81.291450499999996</v>
      </c>
      <c r="L996" s="10">
        <v>0</v>
      </c>
    </row>
    <row r="997" spans="1:12" x14ac:dyDescent="0.25">
      <c r="A997" s="16" t="s">
        <v>10</v>
      </c>
      <c r="B997" s="55">
        <v>44045.683333333334</v>
      </c>
      <c r="C997" s="50">
        <v>33.560241699999999</v>
      </c>
      <c r="D997" s="50">
        <v>998.51611328000001</v>
      </c>
      <c r="E997" s="50">
        <v>65.129104609999999</v>
      </c>
      <c r="F997" s="50">
        <v>70.024749760000006</v>
      </c>
      <c r="G997" s="50">
        <v>2.95967555</v>
      </c>
      <c r="H997" s="50">
        <v>0</v>
      </c>
      <c r="I997" s="50">
        <v>339.12298584000001</v>
      </c>
      <c r="J997" s="10">
        <v>355.34811401000002</v>
      </c>
      <c r="K997" s="10">
        <v>79.978576660000002</v>
      </c>
      <c r="L997" s="10">
        <v>0</v>
      </c>
    </row>
    <row r="998" spans="1:12" x14ac:dyDescent="0.25">
      <c r="A998" s="16" t="s">
        <v>10</v>
      </c>
      <c r="B998" s="55">
        <v>44045.684027777781</v>
      </c>
      <c r="C998" s="50">
        <v>33.534973139999998</v>
      </c>
      <c r="D998" s="50">
        <v>998.51611328000001</v>
      </c>
      <c r="E998" s="50">
        <v>65.534538269999999</v>
      </c>
      <c r="F998" s="50">
        <v>72.593048100000004</v>
      </c>
      <c r="G998" s="50">
        <v>1.8748481299999999</v>
      </c>
      <c r="H998" s="50">
        <v>0</v>
      </c>
      <c r="I998" s="50">
        <v>338.85830687999999</v>
      </c>
      <c r="J998" s="10">
        <v>355.17529296999999</v>
      </c>
      <c r="K998" s="10">
        <v>78.91174316</v>
      </c>
      <c r="L998" s="10">
        <v>0</v>
      </c>
    </row>
    <row r="999" spans="1:12" x14ac:dyDescent="0.25">
      <c r="A999" s="16" t="s">
        <v>10</v>
      </c>
      <c r="B999" s="55">
        <v>44045.68472222222</v>
      </c>
      <c r="C999" s="50">
        <v>33.430755619999999</v>
      </c>
      <c r="D999" s="50">
        <v>998.51611328000001</v>
      </c>
      <c r="E999" s="50">
        <v>65.405883790000004</v>
      </c>
      <c r="F999" s="50">
        <v>67.344215390000002</v>
      </c>
      <c r="G999" s="50">
        <v>3.23088241</v>
      </c>
      <c r="H999" s="50">
        <v>0</v>
      </c>
      <c r="I999" s="50">
        <v>336.91625977000001</v>
      </c>
      <c r="J999" s="10">
        <v>352.66973876999998</v>
      </c>
      <c r="K999" s="10">
        <v>77.845169069999997</v>
      </c>
      <c r="L999" s="10">
        <v>0</v>
      </c>
    </row>
    <row r="1000" spans="1:12" x14ac:dyDescent="0.25">
      <c r="A1000" s="16" t="s">
        <v>10</v>
      </c>
      <c r="B1000" s="55">
        <v>44045.685416666667</v>
      </c>
      <c r="C1000" s="50">
        <v>33.329772949999999</v>
      </c>
      <c r="D1000" s="50">
        <v>998.51611328000001</v>
      </c>
      <c r="E1000" s="50">
        <v>65.230461120000001</v>
      </c>
      <c r="F1000" s="50">
        <v>78.697975159999999</v>
      </c>
      <c r="G1000" s="50">
        <v>2.2138567</v>
      </c>
      <c r="H1000" s="50">
        <v>0</v>
      </c>
      <c r="I1000" s="50">
        <v>330.38388062000001</v>
      </c>
      <c r="J1000" s="10">
        <v>347.05361937999999</v>
      </c>
      <c r="K1000" s="10">
        <v>78.337493899999998</v>
      </c>
      <c r="L1000" s="10">
        <v>0</v>
      </c>
    </row>
    <row r="1001" spans="1:12" x14ac:dyDescent="0.25">
      <c r="A1001" s="16" t="s">
        <v>10</v>
      </c>
      <c r="B1001" s="55">
        <v>44045.686111111114</v>
      </c>
      <c r="C1001" s="50">
        <v>33.266632080000001</v>
      </c>
      <c r="D1001" s="50">
        <v>998.51611328000001</v>
      </c>
      <c r="E1001" s="50">
        <v>66.240150450000002</v>
      </c>
      <c r="F1001" s="50">
        <v>55.723800660000002</v>
      </c>
      <c r="G1001" s="50">
        <v>1.12902927</v>
      </c>
      <c r="H1001" s="50">
        <v>0</v>
      </c>
      <c r="I1001" s="50">
        <v>324.99923705999998</v>
      </c>
      <c r="J1001" s="10">
        <v>341.35098267000001</v>
      </c>
      <c r="K1001" s="10">
        <v>76.286003109999996</v>
      </c>
      <c r="L1001" s="10">
        <v>0</v>
      </c>
    </row>
    <row r="1002" spans="1:12" x14ac:dyDescent="0.25">
      <c r="A1002" s="16" t="s">
        <v>10</v>
      </c>
      <c r="B1002" s="55">
        <v>44045.686805555553</v>
      </c>
      <c r="C1002" s="50">
        <v>33.336090089999999</v>
      </c>
      <c r="D1002" s="50">
        <v>998.61840819999998</v>
      </c>
      <c r="E1002" s="50">
        <v>65.674880979999998</v>
      </c>
      <c r="F1002" s="50">
        <v>84.452041629999997</v>
      </c>
      <c r="G1002" s="50">
        <v>3.0274772599999999</v>
      </c>
      <c r="H1002" s="50">
        <v>0</v>
      </c>
      <c r="I1002" s="50">
        <v>321.20355224999997</v>
      </c>
      <c r="J1002" s="10">
        <v>337.03082275000003</v>
      </c>
      <c r="K1002" s="10">
        <v>74.727096560000007</v>
      </c>
      <c r="L1002" s="10">
        <v>0</v>
      </c>
    </row>
    <row r="1003" spans="1:12" x14ac:dyDescent="0.25">
      <c r="A1003" s="16" t="s">
        <v>10</v>
      </c>
      <c r="B1003" s="55">
        <v>44045.6875</v>
      </c>
      <c r="C1003" s="50">
        <v>33.336090089999999</v>
      </c>
      <c r="D1003" s="50">
        <v>998.51611328000001</v>
      </c>
      <c r="E1003" s="50">
        <v>65.834716799999995</v>
      </c>
      <c r="F1003" s="50">
        <v>9.1579837800000004</v>
      </c>
      <c r="G1003" s="50">
        <v>1.6036411500000001</v>
      </c>
      <c r="H1003" s="50">
        <v>0</v>
      </c>
      <c r="I1003" s="50">
        <v>263.47244262999999</v>
      </c>
      <c r="J1003" s="10">
        <v>275.77163696000002</v>
      </c>
      <c r="K1003" s="10">
        <v>67.096168520000006</v>
      </c>
      <c r="L1003" s="10">
        <v>0</v>
      </c>
    </row>
    <row r="1004" spans="1:12" x14ac:dyDescent="0.25">
      <c r="A1004" s="16" t="s">
        <v>10</v>
      </c>
      <c r="B1004" s="55">
        <v>44045.688194444447</v>
      </c>
      <c r="C1004" s="50">
        <v>33.310821529999998</v>
      </c>
      <c r="D1004" s="50">
        <v>998.51611328000001</v>
      </c>
      <c r="E1004" s="50">
        <v>66.010147090000004</v>
      </c>
      <c r="F1004" s="50">
        <v>73.856124879999996</v>
      </c>
      <c r="G1004" s="50">
        <v>1.12902927</v>
      </c>
      <c r="H1004" s="50">
        <v>0</v>
      </c>
      <c r="I1004" s="50">
        <v>67.327888490000007</v>
      </c>
      <c r="J1004" s="10">
        <v>66.764488220000004</v>
      </c>
      <c r="K1004" s="10">
        <v>51.752124790000003</v>
      </c>
      <c r="L1004" s="10">
        <v>0</v>
      </c>
    </row>
    <row r="1005" spans="1:12" x14ac:dyDescent="0.25">
      <c r="A1005" s="16" t="s">
        <v>10</v>
      </c>
      <c r="B1005" s="55">
        <v>44045.688888888886</v>
      </c>
      <c r="C1005" s="50">
        <v>33.276123050000002</v>
      </c>
      <c r="D1005" s="50">
        <v>998.51611328000001</v>
      </c>
      <c r="E1005" s="50">
        <v>66.384391780000001</v>
      </c>
      <c r="F1005" s="50">
        <v>38.026538850000001</v>
      </c>
      <c r="G1005" s="50">
        <v>2.7562704099999999</v>
      </c>
      <c r="H1005" s="50">
        <v>0</v>
      </c>
      <c r="I1005" s="50">
        <v>62.649169919999999</v>
      </c>
      <c r="J1005" s="10">
        <v>62.01215363</v>
      </c>
      <c r="K1005" s="10">
        <v>50.357330320000003</v>
      </c>
      <c r="L1005" s="10">
        <v>0</v>
      </c>
    </row>
    <row r="1006" spans="1:12" x14ac:dyDescent="0.25">
      <c r="A1006" s="16" t="s">
        <v>10</v>
      </c>
      <c r="B1006" s="55">
        <v>44045.689583333333</v>
      </c>
      <c r="C1006" s="50">
        <v>33.0645752</v>
      </c>
      <c r="D1006" s="50">
        <v>998.51611328000001</v>
      </c>
      <c r="E1006" s="50">
        <v>66.793724060000002</v>
      </c>
      <c r="F1006" s="50">
        <v>127.34086609000001</v>
      </c>
      <c r="G1006" s="50">
        <v>1.73924458</v>
      </c>
      <c r="H1006" s="50">
        <v>0</v>
      </c>
      <c r="I1006" s="50">
        <v>58.853477480000002</v>
      </c>
      <c r="J1006" s="10">
        <v>57.605705260000001</v>
      </c>
      <c r="K1006" s="10">
        <v>47.403369900000001</v>
      </c>
      <c r="L1006" s="10">
        <v>0</v>
      </c>
    </row>
    <row r="1007" spans="1:12" x14ac:dyDescent="0.25">
      <c r="A1007" s="16" t="s">
        <v>10</v>
      </c>
      <c r="B1007" s="55">
        <v>44045.69027777778</v>
      </c>
      <c r="C1007" s="50">
        <v>33.033020020000002</v>
      </c>
      <c r="D1007" s="50">
        <v>998.61840819999998</v>
      </c>
      <c r="E1007" s="50">
        <v>67.663078310000003</v>
      </c>
      <c r="F1007" s="50">
        <v>48.425979609999999</v>
      </c>
      <c r="G1007" s="50">
        <v>1.4680377200000001</v>
      </c>
      <c r="H1007" s="50">
        <v>0</v>
      </c>
      <c r="I1007" s="50">
        <v>56.734874730000001</v>
      </c>
      <c r="J1007" s="10">
        <v>56.13698196</v>
      </c>
      <c r="K1007" s="10">
        <v>45.680358890000001</v>
      </c>
      <c r="L1007" s="10">
        <v>0</v>
      </c>
    </row>
    <row r="1008" spans="1:12" x14ac:dyDescent="0.25">
      <c r="A1008" s="16" t="s">
        <v>10</v>
      </c>
      <c r="B1008" s="55">
        <v>44045.690972222219</v>
      </c>
      <c r="C1008" s="50">
        <v>32.887817380000001</v>
      </c>
      <c r="D1008" s="50">
        <v>998.72076416000004</v>
      </c>
      <c r="E1008" s="50">
        <v>68.204956050000007</v>
      </c>
      <c r="F1008" s="50">
        <v>73.940322879999997</v>
      </c>
      <c r="G1008" s="50">
        <v>1.3324343000000001</v>
      </c>
      <c r="H1008" s="50">
        <v>0</v>
      </c>
      <c r="I1008" s="50">
        <v>55.410884860000003</v>
      </c>
      <c r="J1008" s="10">
        <v>53.717681880000001</v>
      </c>
      <c r="K1008" s="10">
        <v>44.039268489999998</v>
      </c>
      <c r="L1008" s="10">
        <v>0</v>
      </c>
    </row>
    <row r="1009" spans="1:12" x14ac:dyDescent="0.25">
      <c r="A1009" s="16" t="s">
        <v>10</v>
      </c>
      <c r="B1009" s="55">
        <v>44045.691666666666</v>
      </c>
      <c r="C1009" s="50">
        <v>32.837310789999997</v>
      </c>
      <c r="D1009" s="50">
        <v>998.61840819999998</v>
      </c>
      <c r="E1009" s="50">
        <v>68.037315370000002</v>
      </c>
      <c r="F1009" s="50">
        <v>97.349548339999998</v>
      </c>
      <c r="G1009" s="50">
        <v>0.72221886999999996</v>
      </c>
      <c r="H1009" s="50">
        <v>0</v>
      </c>
      <c r="I1009" s="50">
        <v>55.145923609999997</v>
      </c>
      <c r="J1009" s="10">
        <v>53.45833588</v>
      </c>
      <c r="K1009" s="10">
        <v>44.367488860000002</v>
      </c>
      <c r="L1009" s="10">
        <v>0</v>
      </c>
    </row>
    <row r="1010" spans="1:12" x14ac:dyDescent="0.25">
      <c r="A1010" s="16" t="s">
        <v>10</v>
      </c>
      <c r="B1010" s="55">
        <v>44045.692361111112</v>
      </c>
      <c r="C1010" s="50">
        <v>32.736297610000001</v>
      </c>
      <c r="D1010" s="50">
        <v>998.61840819999998</v>
      </c>
      <c r="E1010" s="50">
        <v>68.65716553</v>
      </c>
      <c r="F1010" s="50">
        <v>85.70109558</v>
      </c>
      <c r="G1010" s="50">
        <v>2.0104515599999999</v>
      </c>
      <c r="H1010" s="50">
        <v>0</v>
      </c>
      <c r="I1010" s="50">
        <v>55.499023440000002</v>
      </c>
      <c r="J1010" s="10">
        <v>53.45833588</v>
      </c>
      <c r="K1010" s="10">
        <v>43.711051939999997</v>
      </c>
      <c r="L1010" s="10">
        <v>0</v>
      </c>
    </row>
    <row r="1011" spans="1:12" x14ac:dyDescent="0.25">
      <c r="A1011" s="16" t="s">
        <v>10</v>
      </c>
      <c r="B1011" s="55">
        <v>44045.693055555559</v>
      </c>
      <c r="C1011" s="50">
        <v>32.644744869999997</v>
      </c>
      <c r="D1011" s="50">
        <v>998.63305663999995</v>
      </c>
      <c r="E1011" s="50">
        <v>68.859886169999996</v>
      </c>
      <c r="F1011" s="50">
        <v>109.3348465</v>
      </c>
      <c r="G1011" s="50">
        <v>1.26463258</v>
      </c>
      <c r="H1011" s="50">
        <v>0</v>
      </c>
      <c r="I1011" s="50">
        <v>56.646736150000002</v>
      </c>
      <c r="J1011" s="10">
        <v>53.717681880000001</v>
      </c>
      <c r="K1011" s="10">
        <v>43.628868099999998</v>
      </c>
      <c r="L1011" s="10">
        <v>0</v>
      </c>
    </row>
    <row r="1012" spans="1:12" x14ac:dyDescent="0.25">
      <c r="A1012" s="16" t="s">
        <v>10</v>
      </c>
      <c r="B1012" s="55">
        <v>44045.693749999999</v>
      </c>
      <c r="C1012" s="50">
        <v>32.546905520000003</v>
      </c>
      <c r="D1012" s="50">
        <v>998.63305663999995</v>
      </c>
      <c r="E1012" s="50">
        <v>69.008018489999998</v>
      </c>
      <c r="F1012" s="50">
        <v>98.767051699999996</v>
      </c>
      <c r="G1012" s="50">
        <v>1.40023601</v>
      </c>
      <c r="H1012" s="50">
        <v>0</v>
      </c>
      <c r="I1012" s="50">
        <v>56.558322910000001</v>
      </c>
      <c r="J1012" s="10">
        <v>54.927330019999999</v>
      </c>
      <c r="K1012" s="10">
        <v>43.711051939999997</v>
      </c>
      <c r="L1012" s="10">
        <v>0</v>
      </c>
    </row>
    <row r="1013" spans="1:12" x14ac:dyDescent="0.25">
      <c r="A1013" s="16" t="s">
        <v>10</v>
      </c>
      <c r="B1013" s="55">
        <v>44045.694444444445</v>
      </c>
      <c r="C1013" s="50">
        <v>32.521667479999998</v>
      </c>
      <c r="D1013" s="50">
        <v>998.73535156000003</v>
      </c>
      <c r="E1013" s="50">
        <v>68.750732420000006</v>
      </c>
      <c r="F1013" s="50">
        <v>136.25267029</v>
      </c>
      <c r="G1013" s="50">
        <v>2.2138567</v>
      </c>
      <c r="H1013" s="50">
        <v>0</v>
      </c>
      <c r="I1013" s="50">
        <v>57.97072601</v>
      </c>
      <c r="J1013" s="10">
        <v>56.13698196</v>
      </c>
      <c r="K1013" s="10">
        <v>44.121196750000003</v>
      </c>
      <c r="L1013" s="10">
        <v>0</v>
      </c>
    </row>
    <row r="1014" spans="1:12" x14ac:dyDescent="0.25">
      <c r="A1014" s="16" t="s">
        <v>10</v>
      </c>
      <c r="B1014" s="55">
        <v>44045.695138888892</v>
      </c>
      <c r="C1014" s="50">
        <v>32.455352779999998</v>
      </c>
      <c r="D1014" s="50">
        <v>998.72076416000004</v>
      </c>
      <c r="E1014" s="50">
        <v>68.988540650000004</v>
      </c>
      <c r="F1014" s="50">
        <v>93.714660640000005</v>
      </c>
      <c r="G1014" s="50">
        <v>2.0104515599999999</v>
      </c>
      <c r="H1014" s="50">
        <v>0</v>
      </c>
      <c r="I1014" s="50">
        <v>59.38312912</v>
      </c>
      <c r="J1014" s="10">
        <v>57.432899480000003</v>
      </c>
      <c r="K1014" s="10">
        <v>45.188030240000003</v>
      </c>
      <c r="L1014" s="10">
        <v>0</v>
      </c>
    </row>
    <row r="1015" spans="1:12" x14ac:dyDescent="0.25">
      <c r="A1015" s="16" t="s">
        <v>10</v>
      </c>
      <c r="B1015" s="55">
        <v>44045.695833333331</v>
      </c>
      <c r="C1015" s="50">
        <v>32.265991210000003</v>
      </c>
      <c r="D1015" s="50">
        <v>998.73535156000003</v>
      </c>
      <c r="E1015" s="50">
        <v>69.627868649999996</v>
      </c>
      <c r="F1015" s="50">
        <v>61.11299133</v>
      </c>
      <c r="G1015" s="50">
        <v>0.92562401000000005</v>
      </c>
      <c r="H1015" s="50">
        <v>0</v>
      </c>
      <c r="I1015" s="50">
        <v>57.79417419</v>
      </c>
      <c r="J1015" s="10">
        <v>56.050441739999997</v>
      </c>
      <c r="K1015" s="10">
        <v>44.777629849999997</v>
      </c>
      <c r="L1015" s="10">
        <v>0</v>
      </c>
    </row>
    <row r="1016" spans="1:12" x14ac:dyDescent="0.25">
      <c r="A1016" s="16" t="s">
        <v>10</v>
      </c>
      <c r="B1016" s="55">
        <v>44045.696527777778</v>
      </c>
      <c r="C1016" s="50">
        <v>32.142913819999997</v>
      </c>
      <c r="D1016" s="50">
        <v>998.73535156000003</v>
      </c>
      <c r="E1016" s="50">
        <v>69.865676879999995</v>
      </c>
      <c r="F1016" s="50">
        <v>103.31415558</v>
      </c>
      <c r="G1016" s="50">
        <v>0.92562401000000005</v>
      </c>
      <c r="H1016" s="50">
        <v>0</v>
      </c>
      <c r="I1016" s="50">
        <v>58.235687259999999</v>
      </c>
      <c r="J1016" s="10">
        <v>54.927330019999999</v>
      </c>
      <c r="K1016" s="10">
        <v>44.941738129999997</v>
      </c>
      <c r="L1016" s="10">
        <v>0</v>
      </c>
    </row>
    <row r="1017" spans="1:12" x14ac:dyDescent="0.25">
      <c r="A1017" s="16" t="s">
        <v>10</v>
      </c>
      <c r="B1017" s="55">
        <v>44045.697222222225</v>
      </c>
      <c r="C1017" s="50">
        <v>32.12084961</v>
      </c>
      <c r="D1017" s="50">
        <v>998.73535156000003</v>
      </c>
      <c r="E1017" s="50">
        <v>70.095680239999993</v>
      </c>
      <c r="F1017" s="50">
        <v>91.46918488</v>
      </c>
      <c r="G1017" s="50">
        <v>2.1460549800000002</v>
      </c>
      <c r="H1017" s="50">
        <v>0</v>
      </c>
      <c r="I1017" s="50">
        <v>56.646736150000002</v>
      </c>
      <c r="J1017" s="10">
        <v>54.58171463</v>
      </c>
      <c r="K1017" s="10">
        <v>43.792980190000002</v>
      </c>
      <c r="L1017" s="10">
        <v>0</v>
      </c>
    </row>
    <row r="1018" spans="1:12" x14ac:dyDescent="0.25">
      <c r="A1018" s="16" t="s">
        <v>10</v>
      </c>
      <c r="B1018" s="55">
        <v>44045.697916666664</v>
      </c>
      <c r="C1018" s="50">
        <v>32.048248289999997</v>
      </c>
      <c r="D1018" s="50">
        <v>998.75</v>
      </c>
      <c r="E1018" s="50">
        <v>70.707740779999995</v>
      </c>
      <c r="F1018" s="50">
        <v>78.529571529999998</v>
      </c>
      <c r="G1018" s="50">
        <v>0.92562401000000005</v>
      </c>
      <c r="H1018" s="50">
        <v>0</v>
      </c>
      <c r="I1018" s="50">
        <v>55.145923609999997</v>
      </c>
      <c r="J1018" s="10">
        <v>53.803947450000003</v>
      </c>
      <c r="K1018" s="10">
        <v>43.546943659999997</v>
      </c>
      <c r="L1018" s="10">
        <v>0</v>
      </c>
    </row>
    <row r="1019" spans="1:12" x14ac:dyDescent="0.25">
      <c r="A1019" s="16" t="s">
        <v>10</v>
      </c>
      <c r="B1019" s="55">
        <v>44045.698611111111</v>
      </c>
      <c r="C1019" s="50">
        <v>32.026153559999997</v>
      </c>
      <c r="D1019" s="50">
        <v>998.83770751999998</v>
      </c>
      <c r="E1019" s="50">
        <v>70.789604190000006</v>
      </c>
      <c r="F1019" s="50">
        <v>41.422851559999998</v>
      </c>
      <c r="G1019" s="50">
        <v>1.12902927</v>
      </c>
      <c r="H1019" s="50">
        <v>0</v>
      </c>
      <c r="I1019" s="50">
        <v>53.998481750000003</v>
      </c>
      <c r="J1019" s="10">
        <v>51.384918210000002</v>
      </c>
      <c r="K1019" s="10">
        <v>41.577636720000001</v>
      </c>
      <c r="L1019" s="10">
        <v>0</v>
      </c>
    </row>
    <row r="1020" spans="1:12" x14ac:dyDescent="0.25">
      <c r="A1020" s="16" t="s">
        <v>10</v>
      </c>
      <c r="B1020" s="55">
        <v>44045.699305555558</v>
      </c>
      <c r="C1020" s="50">
        <v>31.972503660000001</v>
      </c>
      <c r="D1020" s="50">
        <v>998.83770751999998</v>
      </c>
      <c r="E1020" s="50">
        <v>70.890968319999999</v>
      </c>
      <c r="F1020" s="50">
        <v>62.305885310000001</v>
      </c>
      <c r="G1020" s="50">
        <v>1.3324343000000001</v>
      </c>
      <c r="H1020" s="50">
        <v>0</v>
      </c>
      <c r="I1020" s="50">
        <v>52.850769040000003</v>
      </c>
      <c r="J1020" s="10">
        <v>51.557456969999997</v>
      </c>
      <c r="K1020" s="10">
        <v>41.24942017</v>
      </c>
      <c r="L1020" s="10">
        <v>0</v>
      </c>
    </row>
    <row r="1021" spans="1:12" x14ac:dyDescent="0.25">
      <c r="A1021" s="16" t="s">
        <v>10</v>
      </c>
      <c r="B1021" s="55">
        <v>44045.7</v>
      </c>
      <c r="C1021" s="50">
        <v>31.95358276</v>
      </c>
      <c r="D1021" s="50">
        <v>998.75</v>
      </c>
      <c r="E1021" s="50">
        <v>71.117065429999997</v>
      </c>
      <c r="F1021" s="50">
        <v>112.09961699999999</v>
      </c>
      <c r="G1021" s="50">
        <v>0.3832103</v>
      </c>
      <c r="H1021" s="50">
        <v>0</v>
      </c>
      <c r="I1021" s="50">
        <v>51.703330989999998</v>
      </c>
      <c r="J1021" s="10">
        <v>50.348075870000002</v>
      </c>
      <c r="K1021" s="10">
        <v>39.690513610000004</v>
      </c>
      <c r="L1021" s="10">
        <v>0</v>
      </c>
    </row>
    <row r="1022" spans="1:12" x14ac:dyDescent="0.25">
      <c r="A1022" s="16" t="s">
        <v>10</v>
      </c>
      <c r="B1022" s="55">
        <v>44045.700694444444</v>
      </c>
      <c r="C1022" s="50">
        <v>31.9598999</v>
      </c>
      <c r="D1022" s="50">
        <v>998.85235595999995</v>
      </c>
      <c r="E1022" s="50">
        <v>71.288597109999998</v>
      </c>
      <c r="F1022" s="50">
        <v>90.262222289999997</v>
      </c>
      <c r="G1022" s="50">
        <v>0.85782230000000004</v>
      </c>
      <c r="H1022" s="50">
        <v>0</v>
      </c>
      <c r="I1022" s="50">
        <v>51.17367935</v>
      </c>
      <c r="J1022" s="10">
        <v>49.224693299999998</v>
      </c>
      <c r="K1022" s="10">
        <v>38.869972230000002</v>
      </c>
      <c r="L1022" s="10">
        <v>0</v>
      </c>
    </row>
    <row r="1023" spans="1:12" x14ac:dyDescent="0.25">
      <c r="A1023" s="16" t="s">
        <v>10</v>
      </c>
      <c r="B1023" s="55">
        <v>44045.701388888891</v>
      </c>
      <c r="C1023" s="50">
        <v>31.928344729999999</v>
      </c>
      <c r="D1023" s="50">
        <v>998.85235595999995</v>
      </c>
      <c r="E1023" s="50">
        <v>71.658950809999993</v>
      </c>
      <c r="F1023" s="50">
        <v>99.763465879999998</v>
      </c>
      <c r="G1023" s="50">
        <v>0.51881372999999997</v>
      </c>
      <c r="H1023" s="50">
        <v>0</v>
      </c>
      <c r="I1023" s="50">
        <v>50.908992769999998</v>
      </c>
      <c r="J1023" s="10">
        <v>48.879081730000003</v>
      </c>
      <c r="K1023" s="10">
        <v>38.049427029999997</v>
      </c>
      <c r="L1023" s="10">
        <v>0</v>
      </c>
    </row>
    <row r="1024" spans="1:12" x14ac:dyDescent="0.25">
      <c r="A1024" s="16" t="s">
        <v>10</v>
      </c>
      <c r="B1024" s="55">
        <v>44045.70208333333</v>
      </c>
      <c r="C1024" s="50">
        <v>31.896759029999998</v>
      </c>
      <c r="D1024" s="50">
        <v>998.94006348000005</v>
      </c>
      <c r="E1024" s="50">
        <v>71.432838439999998</v>
      </c>
      <c r="F1024" s="50">
        <v>105.41927338000001</v>
      </c>
      <c r="G1024" s="50">
        <v>0.65441722000000002</v>
      </c>
      <c r="H1024" s="50">
        <v>0</v>
      </c>
      <c r="I1024" s="50">
        <v>49.937828060000001</v>
      </c>
      <c r="J1024" s="10">
        <v>48.274391170000001</v>
      </c>
      <c r="K1024" s="10">
        <v>38.459571840000002</v>
      </c>
      <c r="L1024" s="10">
        <v>0</v>
      </c>
    </row>
    <row r="1025" spans="1:12" x14ac:dyDescent="0.25">
      <c r="A1025" s="16" t="s">
        <v>10</v>
      </c>
      <c r="B1025" s="55">
        <v>44045.702777777777</v>
      </c>
      <c r="C1025" s="50">
        <v>31.82421875</v>
      </c>
      <c r="D1025" s="50">
        <v>998.94006348000005</v>
      </c>
      <c r="E1025" s="50">
        <v>71.471824650000002</v>
      </c>
      <c r="F1025" s="50">
        <v>63.597042080000001</v>
      </c>
      <c r="G1025" s="50">
        <v>0.79002059000000002</v>
      </c>
      <c r="H1025" s="50">
        <v>0</v>
      </c>
      <c r="I1025" s="50">
        <v>49.937828060000001</v>
      </c>
      <c r="J1025" s="10">
        <v>48.533466339999997</v>
      </c>
      <c r="K1025" s="10">
        <v>38.377643589999998</v>
      </c>
      <c r="L1025" s="10">
        <v>0</v>
      </c>
    </row>
    <row r="1026" spans="1:12" x14ac:dyDescent="0.25">
      <c r="A1026" s="16" t="s">
        <v>10</v>
      </c>
      <c r="B1026" s="55">
        <v>44045.703472222223</v>
      </c>
      <c r="C1026" s="50">
        <v>31.748474120000001</v>
      </c>
      <c r="D1026" s="50">
        <v>998.95471191000001</v>
      </c>
      <c r="E1026" s="50">
        <v>72.438636779999996</v>
      </c>
      <c r="F1026" s="50">
        <v>75.8349762</v>
      </c>
      <c r="G1026" s="50">
        <v>0.79002059000000002</v>
      </c>
      <c r="H1026" s="50">
        <v>0</v>
      </c>
      <c r="I1026" s="50">
        <v>50.114376069999999</v>
      </c>
      <c r="J1026" s="10">
        <v>48.706272130000002</v>
      </c>
      <c r="K1026" s="10">
        <v>38.459571840000002</v>
      </c>
      <c r="L1026" s="10">
        <v>0</v>
      </c>
    </row>
    <row r="1027" spans="1:12" x14ac:dyDescent="0.25">
      <c r="A1027" s="16" t="s">
        <v>10</v>
      </c>
      <c r="B1027" s="55">
        <v>44045.70416666667</v>
      </c>
      <c r="C1027" s="50">
        <v>31.666412350000002</v>
      </c>
      <c r="D1027" s="50">
        <v>998.85235595999995</v>
      </c>
      <c r="E1027" s="50">
        <v>72.368461609999997</v>
      </c>
      <c r="F1027" s="50">
        <v>97.293434140000002</v>
      </c>
      <c r="G1027" s="50">
        <v>0.79002059000000002</v>
      </c>
      <c r="H1027" s="50">
        <v>0</v>
      </c>
      <c r="I1027" s="50">
        <v>49.849689480000002</v>
      </c>
      <c r="J1027" s="10">
        <v>48.187850949999998</v>
      </c>
      <c r="K1027" s="10">
        <v>39.116004940000003</v>
      </c>
      <c r="L1027" s="10">
        <v>0</v>
      </c>
    </row>
    <row r="1028" spans="1:12" x14ac:dyDescent="0.25">
      <c r="A1028" s="16" t="s">
        <v>10</v>
      </c>
      <c r="B1028" s="55">
        <v>44045.704861111109</v>
      </c>
      <c r="C1028" s="50">
        <v>31.600128170000001</v>
      </c>
      <c r="D1028" s="50">
        <v>998.94006348000005</v>
      </c>
      <c r="E1028" s="50">
        <v>72.808982850000007</v>
      </c>
      <c r="F1028" s="50">
        <v>91.328865050000005</v>
      </c>
      <c r="G1028" s="50">
        <v>1.3324343000000001</v>
      </c>
      <c r="H1028" s="50">
        <v>0</v>
      </c>
      <c r="I1028" s="50">
        <v>50.467479709999999</v>
      </c>
      <c r="J1028" s="10">
        <v>48.879081730000003</v>
      </c>
      <c r="K1028" s="10">
        <v>38.951896669999996</v>
      </c>
      <c r="L1028" s="10">
        <v>0</v>
      </c>
    </row>
    <row r="1029" spans="1:12" x14ac:dyDescent="0.25">
      <c r="A1029" s="16" t="s">
        <v>10</v>
      </c>
      <c r="B1029" s="55">
        <v>44045.705555555556</v>
      </c>
      <c r="C1029" s="50">
        <v>31.546508790000001</v>
      </c>
      <c r="D1029" s="50">
        <v>998.94006348000005</v>
      </c>
      <c r="E1029" s="50">
        <v>73.463920590000001</v>
      </c>
      <c r="F1029" s="50">
        <v>89.406127929999997</v>
      </c>
      <c r="G1029" s="50">
        <v>0.79002059000000002</v>
      </c>
      <c r="H1029" s="50">
        <v>0</v>
      </c>
      <c r="I1029" s="50">
        <v>50.99712753</v>
      </c>
      <c r="J1029" s="10">
        <v>49.570308689999997</v>
      </c>
      <c r="K1029" s="10">
        <v>39.690513610000004</v>
      </c>
      <c r="L1029" s="10">
        <v>0</v>
      </c>
    </row>
    <row r="1030" spans="1:12" x14ac:dyDescent="0.25">
      <c r="A1030" s="16" t="s">
        <v>10</v>
      </c>
      <c r="B1030" s="55">
        <v>44045.706250000003</v>
      </c>
      <c r="C1030" s="50">
        <v>31.470794680000001</v>
      </c>
      <c r="D1030" s="50">
        <v>998.95471191000001</v>
      </c>
      <c r="E1030" s="50">
        <v>73.272903439999993</v>
      </c>
      <c r="F1030" s="50">
        <v>39.780838009999997</v>
      </c>
      <c r="G1030" s="50">
        <v>0.79002059000000002</v>
      </c>
      <c r="H1030" s="50">
        <v>0</v>
      </c>
      <c r="I1030" s="50">
        <v>51.350231170000001</v>
      </c>
      <c r="J1030" s="10">
        <v>50.607151029999997</v>
      </c>
      <c r="K1030" s="10">
        <v>39.526405330000003</v>
      </c>
      <c r="L1030" s="10">
        <v>0</v>
      </c>
    </row>
    <row r="1031" spans="1:12" x14ac:dyDescent="0.25">
      <c r="A1031" s="16" t="s">
        <v>10</v>
      </c>
      <c r="B1031" s="55">
        <v>44045.706944444442</v>
      </c>
      <c r="C1031" s="50">
        <v>31.455017089999998</v>
      </c>
      <c r="D1031" s="50">
        <v>998.95471191000001</v>
      </c>
      <c r="E1031" s="50">
        <v>73.810874940000005</v>
      </c>
      <c r="F1031" s="50">
        <v>55.429103849999997</v>
      </c>
      <c r="G1031" s="50">
        <v>0.51881372999999997</v>
      </c>
      <c r="H1031" s="50">
        <v>0</v>
      </c>
      <c r="I1031" s="50">
        <v>51.615192409999999</v>
      </c>
      <c r="J1031" s="10">
        <v>50.952766420000003</v>
      </c>
      <c r="K1031" s="10">
        <v>40.100658420000002</v>
      </c>
      <c r="L1031" s="10">
        <v>0</v>
      </c>
    </row>
    <row r="1032" spans="1:12" x14ac:dyDescent="0.25">
      <c r="A1032" s="16" t="s">
        <v>10</v>
      </c>
      <c r="B1032" s="55">
        <v>44045.707638888889</v>
      </c>
      <c r="C1032" s="50">
        <v>31.410827640000001</v>
      </c>
      <c r="D1032" s="50">
        <v>998.95471191000001</v>
      </c>
      <c r="E1032" s="50">
        <v>73.701721190000001</v>
      </c>
      <c r="F1032" s="50">
        <v>77.687492370000001</v>
      </c>
      <c r="G1032" s="50">
        <v>1.73924458</v>
      </c>
      <c r="H1032" s="50">
        <v>0</v>
      </c>
      <c r="I1032" s="50">
        <v>52.144844059999997</v>
      </c>
      <c r="J1032" s="10">
        <v>51.384918210000002</v>
      </c>
      <c r="K1032" s="10">
        <v>40.592987059999999</v>
      </c>
      <c r="L1032" s="10">
        <v>0</v>
      </c>
    </row>
    <row r="1033" spans="1:12" x14ac:dyDescent="0.25">
      <c r="A1033" s="16" t="s">
        <v>10</v>
      </c>
      <c r="B1033" s="55">
        <v>44045.708333333336</v>
      </c>
      <c r="C1033" s="50">
        <v>31.376129150000001</v>
      </c>
      <c r="D1033" s="50">
        <v>999.04241943</v>
      </c>
      <c r="E1033" s="50">
        <v>74.208518979999994</v>
      </c>
      <c r="F1033" s="50">
        <v>65.856582639999999</v>
      </c>
      <c r="G1033" s="50">
        <v>0.99342578999999998</v>
      </c>
      <c r="H1033" s="50">
        <v>0</v>
      </c>
      <c r="I1033" s="50">
        <v>53.027320860000003</v>
      </c>
      <c r="J1033" s="10">
        <v>51.816802979999999</v>
      </c>
      <c r="K1033" s="10">
        <v>40.428874970000003</v>
      </c>
      <c r="L1033" s="10">
        <v>0</v>
      </c>
    </row>
    <row r="1034" spans="1:12" x14ac:dyDescent="0.25">
      <c r="A1034" s="16" t="s">
        <v>10</v>
      </c>
      <c r="B1034" s="55">
        <v>44045.709027777775</v>
      </c>
      <c r="C1034" s="50">
        <v>31.347717289999999</v>
      </c>
      <c r="D1034" s="50">
        <v>998.95471191000001</v>
      </c>
      <c r="E1034" s="50">
        <v>74.543785099999994</v>
      </c>
      <c r="F1034" s="50">
        <v>137.89468384</v>
      </c>
      <c r="G1034" s="50">
        <v>0.51881372999999997</v>
      </c>
      <c r="H1034" s="50">
        <v>0</v>
      </c>
      <c r="I1034" s="50">
        <v>53.027320860000003</v>
      </c>
      <c r="J1034" s="10">
        <v>52.853645319999998</v>
      </c>
      <c r="K1034" s="10">
        <v>40.6749115</v>
      </c>
      <c r="L1034" s="10">
        <v>0</v>
      </c>
    </row>
    <row r="1035" spans="1:12" x14ac:dyDescent="0.25">
      <c r="A1035" s="16" t="s">
        <v>10</v>
      </c>
      <c r="B1035" s="55">
        <v>44045.709722222222</v>
      </c>
      <c r="C1035" s="50">
        <v>31.328796390000001</v>
      </c>
      <c r="D1035" s="50">
        <v>999.04241943</v>
      </c>
      <c r="E1035" s="50">
        <v>74.458023069999996</v>
      </c>
      <c r="F1035" s="50">
        <v>134.84922791</v>
      </c>
      <c r="G1035" s="50">
        <v>0.79002059000000002</v>
      </c>
      <c r="H1035" s="50">
        <v>0</v>
      </c>
      <c r="I1035" s="50">
        <v>54.439720149999999</v>
      </c>
      <c r="J1035" s="10">
        <v>53.890487669999999</v>
      </c>
      <c r="K1035" s="10">
        <v>41.24942017</v>
      </c>
      <c r="L1035" s="10">
        <v>0</v>
      </c>
    </row>
    <row r="1036" spans="1:12" x14ac:dyDescent="0.25">
      <c r="A1036" s="16" t="s">
        <v>10</v>
      </c>
      <c r="B1036" s="55">
        <v>44045.710416666669</v>
      </c>
      <c r="C1036" s="50">
        <v>31.328796390000001</v>
      </c>
      <c r="D1036" s="50">
        <v>999.14471435999997</v>
      </c>
      <c r="E1036" s="50">
        <v>74.430725100000004</v>
      </c>
      <c r="F1036" s="50">
        <v>104.75969696</v>
      </c>
      <c r="G1036" s="50">
        <v>0.65441722000000002</v>
      </c>
      <c r="H1036" s="50">
        <v>0</v>
      </c>
      <c r="I1036" s="50">
        <v>54.61627197</v>
      </c>
      <c r="J1036" s="10">
        <v>54.322368619999999</v>
      </c>
      <c r="K1036" s="10">
        <v>41.08531189</v>
      </c>
      <c r="L1036" s="10">
        <v>0</v>
      </c>
    </row>
    <row r="1037" spans="1:12" x14ac:dyDescent="0.25">
      <c r="A1037" s="16" t="s">
        <v>10</v>
      </c>
      <c r="B1037" s="55">
        <v>44045.711111111108</v>
      </c>
      <c r="C1037" s="50">
        <v>31.319335939999998</v>
      </c>
      <c r="D1037" s="50">
        <v>999.14471435999997</v>
      </c>
      <c r="E1037" s="50">
        <v>74.504798890000004</v>
      </c>
      <c r="F1037" s="50">
        <v>75.568321229999995</v>
      </c>
      <c r="G1037" s="50">
        <v>0.85782230000000004</v>
      </c>
      <c r="H1037" s="50">
        <v>0</v>
      </c>
      <c r="I1037" s="50">
        <v>55.234333040000003</v>
      </c>
      <c r="J1037" s="10">
        <v>54.667984009999998</v>
      </c>
      <c r="K1037" s="10">
        <v>41.823673249999999</v>
      </c>
      <c r="L1037" s="10">
        <v>0</v>
      </c>
    </row>
    <row r="1038" spans="1:12" x14ac:dyDescent="0.25">
      <c r="A1038" s="16" t="s">
        <v>10</v>
      </c>
      <c r="B1038" s="55">
        <v>44045.711805555555</v>
      </c>
      <c r="C1038" s="50">
        <v>31.30987549</v>
      </c>
      <c r="D1038" s="50">
        <v>999.14471435999997</v>
      </c>
      <c r="E1038" s="50">
        <v>74.337173460000002</v>
      </c>
      <c r="F1038" s="50">
        <v>80.943443299999998</v>
      </c>
      <c r="G1038" s="50">
        <v>1.73924458</v>
      </c>
      <c r="H1038" s="50">
        <v>0</v>
      </c>
      <c r="I1038" s="50">
        <v>55.587436680000003</v>
      </c>
      <c r="J1038" s="10">
        <v>55.53202057</v>
      </c>
      <c r="K1038" s="10">
        <v>41.905857089999998</v>
      </c>
      <c r="L1038" s="10">
        <v>0</v>
      </c>
    </row>
    <row r="1039" spans="1:12" x14ac:dyDescent="0.25">
      <c r="A1039" s="16" t="s">
        <v>10</v>
      </c>
      <c r="B1039" s="55">
        <v>44045.712500000001</v>
      </c>
      <c r="C1039" s="50">
        <v>31.297241209999999</v>
      </c>
      <c r="D1039" s="50">
        <v>999.15936279000005</v>
      </c>
      <c r="E1039" s="50">
        <v>74.929725649999995</v>
      </c>
      <c r="F1039" s="50">
        <v>74.066665650000004</v>
      </c>
      <c r="G1039" s="50">
        <v>0.51881372999999997</v>
      </c>
      <c r="H1039" s="50">
        <v>0</v>
      </c>
      <c r="I1039" s="50">
        <v>55.675571439999999</v>
      </c>
      <c r="J1039" s="10">
        <v>55.272945399999998</v>
      </c>
      <c r="K1039" s="10">
        <v>42.398181919999999</v>
      </c>
      <c r="L1039" s="10">
        <v>0</v>
      </c>
    </row>
    <row r="1040" spans="1:12" x14ac:dyDescent="0.25">
      <c r="A1040" s="16" t="s">
        <v>10</v>
      </c>
      <c r="B1040" s="55">
        <v>44045.713194444441</v>
      </c>
      <c r="C1040" s="50">
        <v>31.278320310000002</v>
      </c>
      <c r="D1040" s="50">
        <v>999.15936279000005</v>
      </c>
      <c r="E1040" s="50">
        <v>75.120750430000001</v>
      </c>
      <c r="F1040" s="50">
        <v>74.178901670000002</v>
      </c>
      <c r="G1040" s="50">
        <v>1.5358394399999999</v>
      </c>
      <c r="H1040" s="50">
        <v>0</v>
      </c>
      <c r="I1040" s="50">
        <v>55.145923609999997</v>
      </c>
      <c r="J1040" s="10">
        <v>54.667984009999998</v>
      </c>
      <c r="K1040" s="10">
        <v>42.069965359999998</v>
      </c>
      <c r="L1040" s="10">
        <v>0</v>
      </c>
    </row>
    <row r="1041" spans="1:12" x14ac:dyDescent="0.25">
      <c r="A1041" s="16" t="s">
        <v>10</v>
      </c>
      <c r="B1041" s="55">
        <v>44045.713888888888</v>
      </c>
      <c r="C1041" s="50">
        <v>31.25622559</v>
      </c>
      <c r="D1041" s="50">
        <v>999.34936522999999</v>
      </c>
      <c r="E1041" s="50">
        <v>75.233802800000007</v>
      </c>
      <c r="F1041" s="50">
        <v>74.585922240000002</v>
      </c>
      <c r="G1041" s="50">
        <v>1.1968308700000001</v>
      </c>
      <c r="H1041" s="50">
        <v>0</v>
      </c>
      <c r="I1041" s="50">
        <v>55.234333040000003</v>
      </c>
      <c r="J1041" s="10">
        <v>55.186405180000001</v>
      </c>
      <c r="K1041" s="10">
        <v>42.398181919999999</v>
      </c>
      <c r="L1041" s="10">
        <v>0</v>
      </c>
    </row>
    <row r="1042" spans="1:12" x14ac:dyDescent="0.25">
      <c r="A1042" s="16" t="s">
        <v>10</v>
      </c>
      <c r="B1042" s="55">
        <v>44045.714583333334</v>
      </c>
      <c r="C1042" s="50">
        <v>31.230987549999998</v>
      </c>
      <c r="D1042" s="50">
        <v>999.24707031000003</v>
      </c>
      <c r="E1042" s="50">
        <v>75.09346008</v>
      </c>
      <c r="F1042" s="50">
        <v>76.90157318</v>
      </c>
      <c r="G1042" s="50">
        <v>0.92562401000000005</v>
      </c>
      <c r="H1042" s="50">
        <v>0</v>
      </c>
      <c r="I1042" s="50">
        <v>54.881233219999999</v>
      </c>
      <c r="J1042" s="10">
        <v>54.754524230000001</v>
      </c>
      <c r="K1042" s="10">
        <v>42.562290189999999</v>
      </c>
      <c r="L1042" s="10">
        <v>0</v>
      </c>
    </row>
    <row r="1043" spans="1:12" x14ac:dyDescent="0.25">
      <c r="A1043" s="16" t="s">
        <v>10</v>
      </c>
      <c r="B1043" s="55">
        <v>44045.715277777781</v>
      </c>
      <c r="C1043" s="50">
        <v>31.230987549999998</v>
      </c>
      <c r="D1043" s="50">
        <v>999.15936279000005</v>
      </c>
      <c r="E1043" s="50">
        <v>75.066177370000005</v>
      </c>
      <c r="F1043" s="50">
        <v>47.34531784</v>
      </c>
      <c r="G1043" s="50">
        <v>0.65441722000000002</v>
      </c>
      <c r="H1043" s="50">
        <v>0</v>
      </c>
      <c r="I1043" s="50">
        <v>54.439720149999999</v>
      </c>
      <c r="J1043" s="10">
        <v>53.717681880000001</v>
      </c>
      <c r="K1043" s="10">
        <v>42.562290189999999</v>
      </c>
      <c r="L1043" s="10">
        <v>0</v>
      </c>
    </row>
    <row r="1044" spans="1:12" x14ac:dyDescent="0.25">
      <c r="A1044" s="16" t="s">
        <v>10</v>
      </c>
      <c r="B1044" s="55">
        <v>44045.71597222222</v>
      </c>
      <c r="C1044" s="50">
        <v>31.202606200000002</v>
      </c>
      <c r="D1044" s="50">
        <v>999.33477783000001</v>
      </c>
      <c r="E1044" s="50">
        <v>75.592460630000005</v>
      </c>
      <c r="F1044" s="50">
        <v>91.665664669999998</v>
      </c>
      <c r="G1044" s="50">
        <v>0.72221886999999996</v>
      </c>
      <c r="H1044" s="50">
        <v>0</v>
      </c>
      <c r="I1044" s="50">
        <v>53.292282100000001</v>
      </c>
      <c r="J1044" s="10">
        <v>53.199256900000002</v>
      </c>
      <c r="K1044" s="10">
        <v>41.905857089999998</v>
      </c>
      <c r="L1044" s="10">
        <v>0</v>
      </c>
    </row>
    <row r="1045" spans="1:12" x14ac:dyDescent="0.25">
      <c r="A1045" s="16" t="s">
        <v>10</v>
      </c>
      <c r="B1045" s="55">
        <v>44045.716666666667</v>
      </c>
      <c r="C1045" s="50">
        <v>31.186828609999999</v>
      </c>
      <c r="D1045" s="50">
        <v>999.24707031000003</v>
      </c>
      <c r="E1045" s="50">
        <v>75.50279999</v>
      </c>
      <c r="F1045" s="50">
        <v>138.63850403000001</v>
      </c>
      <c r="G1045" s="50">
        <v>1.0612275600000001</v>
      </c>
      <c r="H1045" s="50">
        <v>0</v>
      </c>
      <c r="I1045" s="50">
        <v>52.23297882</v>
      </c>
      <c r="J1045" s="10">
        <v>51.47118759</v>
      </c>
      <c r="K1045" s="10">
        <v>40.839019780000001</v>
      </c>
      <c r="L1045" s="10">
        <v>0</v>
      </c>
    </row>
    <row r="1046" spans="1:12" x14ac:dyDescent="0.25">
      <c r="A1046" s="16" t="s">
        <v>10</v>
      </c>
      <c r="B1046" s="55">
        <v>44045.717361111114</v>
      </c>
      <c r="C1046" s="50">
        <v>31.189971920000001</v>
      </c>
      <c r="D1046" s="50">
        <v>999.34936522999999</v>
      </c>
      <c r="E1046" s="50">
        <v>75.420921329999999</v>
      </c>
      <c r="F1046" s="50">
        <v>55.83608246</v>
      </c>
      <c r="G1046" s="50">
        <v>0.99342578999999998</v>
      </c>
      <c r="H1046" s="50">
        <v>0</v>
      </c>
      <c r="I1046" s="50">
        <v>50.99712753</v>
      </c>
      <c r="J1046" s="10">
        <v>50.779956820000002</v>
      </c>
      <c r="K1046" s="10">
        <v>40.100658420000002</v>
      </c>
      <c r="L1046" s="10">
        <v>0</v>
      </c>
    </row>
    <row r="1047" spans="1:12" x14ac:dyDescent="0.25">
      <c r="A1047" s="16" t="s">
        <v>10</v>
      </c>
      <c r="B1047" s="55">
        <v>44045.718055555553</v>
      </c>
      <c r="C1047" s="50">
        <v>31.17736816</v>
      </c>
      <c r="D1047" s="50">
        <v>999.24707031000003</v>
      </c>
      <c r="E1047" s="50">
        <v>75.553466799999995</v>
      </c>
      <c r="F1047" s="50">
        <v>79.540008540000002</v>
      </c>
      <c r="G1047" s="50">
        <v>2.0782532699999998</v>
      </c>
      <c r="H1047" s="50">
        <v>0</v>
      </c>
      <c r="I1047" s="50">
        <v>49.584728239999997</v>
      </c>
      <c r="J1047" s="10">
        <v>49.570308689999997</v>
      </c>
      <c r="K1047" s="10">
        <v>39.526405330000003</v>
      </c>
      <c r="L1047" s="10">
        <v>0</v>
      </c>
    </row>
    <row r="1048" spans="1:12" x14ac:dyDescent="0.25">
      <c r="A1048" s="16" t="s">
        <v>10</v>
      </c>
      <c r="B1048" s="55">
        <v>44045.71875</v>
      </c>
      <c r="C1048" s="50">
        <v>31.142669680000001</v>
      </c>
      <c r="D1048" s="50">
        <v>999.24707031000003</v>
      </c>
      <c r="E1048" s="50">
        <v>75.79518127</v>
      </c>
      <c r="F1048" s="50">
        <v>101.16690063</v>
      </c>
      <c r="G1048" s="50">
        <v>0.99342578999999998</v>
      </c>
      <c r="H1048" s="50">
        <v>0</v>
      </c>
      <c r="I1048" s="50">
        <v>48.260738369999999</v>
      </c>
      <c r="J1048" s="10">
        <v>48.274391170000001</v>
      </c>
      <c r="K1048" s="10">
        <v>38.377643589999998</v>
      </c>
      <c r="L1048" s="10">
        <v>0</v>
      </c>
    </row>
    <row r="1049" spans="1:12" x14ac:dyDescent="0.25">
      <c r="A1049" s="16" t="s">
        <v>10</v>
      </c>
      <c r="B1049" s="55">
        <v>44045.719444444447</v>
      </c>
      <c r="C1049" s="50">
        <v>31.133178709999999</v>
      </c>
      <c r="D1049" s="50">
        <v>999.34936522999999</v>
      </c>
      <c r="E1049" s="50">
        <v>75.892639160000002</v>
      </c>
      <c r="F1049" s="50">
        <v>115.32753753999999</v>
      </c>
      <c r="G1049" s="50">
        <v>0.3832103</v>
      </c>
      <c r="H1049" s="50">
        <v>0</v>
      </c>
      <c r="I1049" s="50">
        <v>47.554538729999997</v>
      </c>
      <c r="J1049" s="10">
        <v>46.891933440000003</v>
      </c>
      <c r="K1049" s="10">
        <v>38.049427029999997</v>
      </c>
      <c r="L1049" s="10">
        <v>0</v>
      </c>
    </row>
    <row r="1050" spans="1:12" x14ac:dyDescent="0.25">
      <c r="A1050" s="16" t="s">
        <v>10</v>
      </c>
      <c r="B1050" s="55">
        <v>44045.720138888886</v>
      </c>
      <c r="C1050" s="50">
        <v>31.12371826</v>
      </c>
      <c r="D1050" s="50">
        <v>999.34936522999999</v>
      </c>
      <c r="E1050" s="50">
        <v>76.465698239999995</v>
      </c>
      <c r="F1050" s="50">
        <v>93.377861019999997</v>
      </c>
      <c r="G1050" s="50">
        <v>0.85782230000000004</v>
      </c>
      <c r="H1050" s="50">
        <v>0</v>
      </c>
      <c r="I1050" s="50">
        <v>45.61248398</v>
      </c>
      <c r="J1050" s="10">
        <v>45.682281490000001</v>
      </c>
      <c r="K1050" s="10">
        <v>37.22888184</v>
      </c>
      <c r="L1050" s="10">
        <v>0</v>
      </c>
    </row>
    <row r="1051" spans="1:12" x14ac:dyDescent="0.25">
      <c r="A1051" s="16" t="s">
        <v>10</v>
      </c>
      <c r="B1051" s="55">
        <v>44045.720833333333</v>
      </c>
      <c r="C1051" s="50">
        <v>31.098480219999999</v>
      </c>
      <c r="D1051" s="50">
        <v>999.34936522999999</v>
      </c>
      <c r="E1051" s="50">
        <v>76.212303160000005</v>
      </c>
      <c r="F1051" s="50">
        <v>126.3584671</v>
      </c>
      <c r="G1051" s="50">
        <v>0.85782230000000004</v>
      </c>
      <c r="H1051" s="50">
        <v>0</v>
      </c>
      <c r="I1051" s="50">
        <v>45.524070739999999</v>
      </c>
      <c r="J1051" s="10">
        <v>44.472633360000003</v>
      </c>
      <c r="K1051" s="10">
        <v>36.080120090000001</v>
      </c>
      <c r="L1051" s="10">
        <v>0</v>
      </c>
    </row>
    <row r="1052" spans="1:12" x14ac:dyDescent="0.25">
      <c r="A1052" s="16" t="s">
        <v>10</v>
      </c>
      <c r="B1052" s="55">
        <v>44045.72152777778</v>
      </c>
      <c r="C1052" s="50">
        <v>31.054321290000001</v>
      </c>
      <c r="D1052" s="50">
        <v>999.34936522999999</v>
      </c>
      <c r="E1052" s="50">
        <v>76.51248932</v>
      </c>
      <c r="F1052" s="50">
        <v>126.2742691</v>
      </c>
      <c r="G1052" s="50">
        <v>0.72221886999999996</v>
      </c>
      <c r="H1052" s="50">
        <v>0</v>
      </c>
      <c r="I1052" s="50">
        <v>43.846981049999997</v>
      </c>
      <c r="J1052" s="10">
        <v>43.003635410000001</v>
      </c>
      <c r="K1052" s="10">
        <v>34.931362149999998</v>
      </c>
      <c r="L1052" s="10">
        <v>0</v>
      </c>
    </row>
    <row r="1053" spans="1:12" x14ac:dyDescent="0.25">
      <c r="A1053" s="16" t="s">
        <v>10</v>
      </c>
      <c r="B1053" s="55">
        <v>44045.722222222219</v>
      </c>
      <c r="C1053" s="50">
        <v>31.048004150000001</v>
      </c>
      <c r="D1053" s="50">
        <v>999.34936522999999</v>
      </c>
      <c r="E1053" s="50">
        <v>76.496887209999997</v>
      </c>
      <c r="F1053" s="50">
        <v>82.908241270000005</v>
      </c>
      <c r="G1053" s="50">
        <v>0.58661549999999996</v>
      </c>
      <c r="H1053" s="50">
        <v>0</v>
      </c>
      <c r="I1053" s="50">
        <v>42.699542999999998</v>
      </c>
      <c r="J1053" s="10">
        <v>41.880527499999999</v>
      </c>
      <c r="K1053" s="10">
        <v>33.7826004</v>
      </c>
      <c r="L1053" s="10">
        <v>0</v>
      </c>
    </row>
    <row r="1054" spans="1:12" x14ac:dyDescent="0.25">
      <c r="A1054" s="16" t="s">
        <v>10</v>
      </c>
      <c r="B1054" s="55">
        <v>44045.722916666666</v>
      </c>
      <c r="C1054" s="50">
        <v>31.022766109999999</v>
      </c>
      <c r="D1054" s="50">
        <v>999.34936522999999</v>
      </c>
      <c r="E1054" s="50">
        <v>76.543663019999997</v>
      </c>
      <c r="F1054" s="50">
        <v>47.850559230000002</v>
      </c>
      <c r="G1054" s="50">
        <v>0.92562401000000005</v>
      </c>
      <c r="H1054" s="50">
        <v>0</v>
      </c>
      <c r="I1054" s="50">
        <v>41.551830289999998</v>
      </c>
      <c r="J1054" s="10">
        <v>40.757415770000001</v>
      </c>
      <c r="K1054" s="10">
        <v>33.454380039999997</v>
      </c>
      <c r="L1054" s="10">
        <v>0</v>
      </c>
    </row>
    <row r="1055" spans="1:12" x14ac:dyDescent="0.25">
      <c r="A1055" s="16" t="s">
        <v>10</v>
      </c>
      <c r="B1055" s="55">
        <v>44045.723611111112</v>
      </c>
      <c r="C1055" s="50">
        <v>30.997528079999999</v>
      </c>
      <c r="D1055" s="50">
        <v>999.45172118999994</v>
      </c>
      <c r="E1055" s="50">
        <v>76.812660219999998</v>
      </c>
      <c r="F1055" s="50">
        <v>119.60798645</v>
      </c>
      <c r="G1055" s="50">
        <v>1.26463258</v>
      </c>
      <c r="H1055" s="50">
        <v>0</v>
      </c>
      <c r="I1055" s="50">
        <v>39.962875369999999</v>
      </c>
      <c r="J1055" s="10">
        <v>39.374958040000003</v>
      </c>
      <c r="K1055" s="10">
        <v>32.633838650000001</v>
      </c>
      <c r="L1055" s="10">
        <v>0</v>
      </c>
    </row>
    <row r="1056" spans="1:12" x14ac:dyDescent="0.25">
      <c r="A1056" s="16" t="s">
        <v>10</v>
      </c>
      <c r="B1056" s="55">
        <v>44045.724305555559</v>
      </c>
      <c r="C1056" s="50">
        <v>30.99438477</v>
      </c>
      <c r="D1056" s="50">
        <v>999.36401366999996</v>
      </c>
      <c r="E1056" s="50">
        <v>77.179100039999994</v>
      </c>
      <c r="F1056" s="50">
        <v>69.645851140000005</v>
      </c>
      <c r="G1056" s="50">
        <v>0.65441722000000002</v>
      </c>
      <c r="H1056" s="50">
        <v>0</v>
      </c>
      <c r="I1056" s="50">
        <v>38.9035759</v>
      </c>
      <c r="J1056" s="10">
        <v>38.51092148</v>
      </c>
      <c r="K1056" s="10">
        <v>31.320966720000001</v>
      </c>
      <c r="L1056" s="10">
        <v>0</v>
      </c>
    </row>
    <row r="1057" spans="1:12" x14ac:dyDescent="0.25">
      <c r="A1057" s="16" t="s">
        <v>10</v>
      </c>
      <c r="B1057" s="55">
        <v>44045.724999999999</v>
      </c>
      <c r="C1057" s="50">
        <v>30.95336914</v>
      </c>
      <c r="D1057" s="50">
        <v>999.34936522999999</v>
      </c>
      <c r="E1057" s="50">
        <v>76.929618840000003</v>
      </c>
      <c r="F1057" s="50">
        <v>96.830291750000001</v>
      </c>
      <c r="G1057" s="50">
        <v>1.6714428699999999</v>
      </c>
      <c r="H1057" s="50">
        <v>0</v>
      </c>
      <c r="I1057" s="50">
        <v>37.403034210000001</v>
      </c>
      <c r="J1057" s="10">
        <v>37.214733119999998</v>
      </c>
      <c r="K1057" s="10">
        <v>31.485074999999998</v>
      </c>
      <c r="L1057" s="10">
        <v>0</v>
      </c>
    </row>
    <row r="1058" spans="1:12" x14ac:dyDescent="0.25">
      <c r="A1058" s="16" t="s">
        <v>10</v>
      </c>
      <c r="B1058" s="55">
        <v>44045.725694444445</v>
      </c>
      <c r="C1058" s="50">
        <v>30.950225830000001</v>
      </c>
      <c r="D1058" s="50">
        <v>999.45172118999994</v>
      </c>
      <c r="E1058" s="50">
        <v>77.311668400000002</v>
      </c>
      <c r="F1058" s="50">
        <v>59.176231379999997</v>
      </c>
      <c r="G1058" s="50">
        <v>0.92562401000000005</v>
      </c>
      <c r="H1058" s="50">
        <v>0</v>
      </c>
      <c r="I1058" s="50">
        <v>36.343734740000002</v>
      </c>
      <c r="J1058" s="10">
        <v>35.918815610000003</v>
      </c>
      <c r="K1058" s="10">
        <v>30.008096689999999</v>
      </c>
      <c r="L1058" s="10">
        <v>0</v>
      </c>
    </row>
    <row r="1059" spans="1:12" x14ac:dyDescent="0.25">
      <c r="A1059" s="16" t="s">
        <v>10</v>
      </c>
      <c r="B1059" s="55">
        <v>44045.726388888892</v>
      </c>
      <c r="C1059" s="50">
        <v>30.928131100000002</v>
      </c>
      <c r="D1059" s="50">
        <v>999.34936522999999</v>
      </c>
      <c r="E1059" s="50">
        <v>77.428611759999995</v>
      </c>
      <c r="F1059" s="50">
        <v>70.993125919999997</v>
      </c>
      <c r="G1059" s="50">
        <v>0.45101202000000001</v>
      </c>
      <c r="H1059" s="50">
        <v>0</v>
      </c>
      <c r="I1059" s="50">
        <v>35.372570039999999</v>
      </c>
      <c r="J1059" s="10">
        <v>35.486660000000001</v>
      </c>
      <c r="K1059" s="10">
        <v>29.51576996</v>
      </c>
      <c r="L1059" s="10">
        <v>0</v>
      </c>
    </row>
    <row r="1060" spans="1:12" x14ac:dyDescent="0.25">
      <c r="A1060" s="16" t="s">
        <v>10</v>
      </c>
      <c r="B1060" s="55">
        <v>44045.727083333331</v>
      </c>
      <c r="C1060" s="50">
        <v>30.902893070000001</v>
      </c>
      <c r="D1060" s="50">
        <v>999.45172118999994</v>
      </c>
      <c r="E1060" s="50">
        <v>77.494873049999995</v>
      </c>
      <c r="F1060" s="50">
        <v>108.02967072</v>
      </c>
      <c r="G1060" s="50">
        <v>1.8748481299999999</v>
      </c>
      <c r="H1060" s="50">
        <v>0</v>
      </c>
      <c r="I1060" s="50">
        <v>34.048580170000001</v>
      </c>
      <c r="J1060" s="10">
        <v>33.84512711</v>
      </c>
      <c r="K1060" s="10">
        <v>28.777408600000001</v>
      </c>
      <c r="L1060" s="10">
        <v>0</v>
      </c>
    </row>
    <row r="1061" spans="1:12" x14ac:dyDescent="0.25">
      <c r="A1061" s="16" t="s">
        <v>10</v>
      </c>
      <c r="B1061" s="55">
        <v>44045.727777777778</v>
      </c>
      <c r="C1061" s="50">
        <v>30.874511720000001</v>
      </c>
      <c r="D1061" s="50">
        <v>999.45172118999994</v>
      </c>
      <c r="E1061" s="50">
        <v>77.721000669999995</v>
      </c>
      <c r="F1061" s="50">
        <v>70.796646120000005</v>
      </c>
      <c r="G1061" s="50">
        <v>0.99342578999999998</v>
      </c>
      <c r="H1061" s="50">
        <v>0</v>
      </c>
      <c r="I1061" s="50">
        <v>33.165828699999999</v>
      </c>
      <c r="J1061" s="10">
        <v>32.635478970000001</v>
      </c>
      <c r="K1061" s="10">
        <v>27.628646849999999</v>
      </c>
      <c r="L1061" s="10">
        <v>0</v>
      </c>
    </row>
    <row r="1062" spans="1:12" x14ac:dyDescent="0.25">
      <c r="A1062" s="16" t="s">
        <v>10</v>
      </c>
      <c r="B1062" s="55">
        <v>44045.728472222225</v>
      </c>
      <c r="C1062" s="50">
        <v>30.85559082</v>
      </c>
      <c r="D1062" s="50">
        <v>999.53942871000004</v>
      </c>
      <c r="E1062" s="50">
        <v>77.767776490000003</v>
      </c>
      <c r="F1062" s="50">
        <v>93.139282230000006</v>
      </c>
      <c r="G1062" s="50">
        <v>1.1968308700000001</v>
      </c>
      <c r="H1062" s="50">
        <v>0</v>
      </c>
      <c r="I1062" s="50">
        <v>31.66529083</v>
      </c>
      <c r="J1062" s="10">
        <v>32.894554139999997</v>
      </c>
      <c r="K1062" s="10">
        <v>27.710573199999999</v>
      </c>
      <c r="L1062" s="10">
        <v>0</v>
      </c>
    </row>
    <row r="1063" spans="1:12" x14ac:dyDescent="0.25">
      <c r="A1063" s="16" t="s">
        <v>10</v>
      </c>
      <c r="B1063" s="55">
        <v>44045.729166666664</v>
      </c>
      <c r="C1063" s="50">
        <v>30.84927368</v>
      </c>
      <c r="D1063" s="50">
        <v>999.55401611000002</v>
      </c>
      <c r="E1063" s="50">
        <v>77.662528989999998</v>
      </c>
      <c r="F1063" s="50">
        <v>112.70311737</v>
      </c>
      <c r="G1063" s="50">
        <v>1.0612275600000001</v>
      </c>
      <c r="H1063" s="50">
        <v>0</v>
      </c>
      <c r="I1063" s="50">
        <v>30.959089280000001</v>
      </c>
      <c r="J1063" s="10">
        <v>31.51236725</v>
      </c>
      <c r="K1063" s="10">
        <v>26.479887009999999</v>
      </c>
      <c r="L1063" s="10">
        <v>0</v>
      </c>
    </row>
    <row r="1064" spans="1:12" x14ac:dyDescent="0.25">
      <c r="A1064" s="16" t="s">
        <v>10</v>
      </c>
      <c r="B1064" s="55">
        <v>44045.729861111111</v>
      </c>
      <c r="C1064" s="50">
        <v>30.836639399999999</v>
      </c>
      <c r="D1064" s="50">
        <v>999.74407958999996</v>
      </c>
      <c r="E1064" s="50">
        <v>77.545555109999995</v>
      </c>
      <c r="F1064" s="50">
        <v>100.21253967</v>
      </c>
      <c r="G1064" s="50">
        <v>1.4680377200000001</v>
      </c>
      <c r="H1064" s="50">
        <v>0</v>
      </c>
      <c r="I1064" s="50">
        <v>30.517576219999999</v>
      </c>
      <c r="J1064" s="10">
        <v>30.475522990000002</v>
      </c>
      <c r="K1064" s="10">
        <v>25.823450090000001</v>
      </c>
      <c r="L1064" s="10">
        <v>0</v>
      </c>
    </row>
    <row r="1065" spans="1:12" x14ac:dyDescent="0.25">
      <c r="A1065" s="16" t="s">
        <v>10</v>
      </c>
      <c r="B1065" s="55">
        <v>44045.730555555558</v>
      </c>
      <c r="C1065" s="50">
        <v>30.842926030000001</v>
      </c>
      <c r="D1065" s="50">
        <v>999.72949218999997</v>
      </c>
      <c r="E1065" s="50">
        <v>77.67810059</v>
      </c>
      <c r="F1065" s="50">
        <v>116.08537292</v>
      </c>
      <c r="G1065" s="50">
        <v>2.2816584099999999</v>
      </c>
      <c r="H1065" s="50">
        <v>0</v>
      </c>
      <c r="I1065" s="50">
        <v>29.370138170000001</v>
      </c>
      <c r="J1065" s="10">
        <v>29.438680649999998</v>
      </c>
      <c r="K1065" s="10">
        <v>25.002906800000002</v>
      </c>
      <c r="L1065" s="10">
        <v>0</v>
      </c>
    </row>
    <row r="1066" spans="1:12" x14ac:dyDescent="0.25">
      <c r="A1066" s="16" t="s">
        <v>10</v>
      </c>
      <c r="B1066" s="55">
        <v>44045.731249999997</v>
      </c>
      <c r="C1066" s="50">
        <v>30.84927368</v>
      </c>
      <c r="D1066" s="50">
        <v>999.83178711000005</v>
      </c>
      <c r="E1066" s="50">
        <v>77.432518009999995</v>
      </c>
      <c r="F1066" s="50">
        <v>92.886642460000004</v>
      </c>
      <c r="G1066" s="50">
        <v>1.26463258</v>
      </c>
      <c r="H1066" s="50">
        <v>0</v>
      </c>
      <c r="I1066" s="50">
        <v>28.222423549999998</v>
      </c>
      <c r="J1066" s="10">
        <v>28.401838300000001</v>
      </c>
      <c r="K1066" s="10">
        <v>24.182363509999998</v>
      </c>
      <c r="L1066" s="10">
        <v>0</v>
      </c>
    </row>
    <row r="1067" spans="1:12" x14ac:dyDescent="0.25">
      <c r="A1067" s="16" t="s">
        <v>10</v>
      </c>
      <c r="B1067" s="55">
        <v>44045.731944444444</v>
      </c>
      <c r="C1067" s="50">
        <v>30.861877440000001</v>
      </c>
      <c r="D1067" s="50">
        <v>999.83178711000005</v>
      </c>
      <c r="E1067" s="50">
        <v>77.413017269999997</v>
      </c>
      <c r="F1067" s="50">
        <v>105.50351714999999</v>
      </c>
      <c r="G1067" s="50">
        <v>0.99342578999999998</v>
      </c>
      <c r="H1067" s="50">
        <v>0</v>
      </c>
      <c r="I1067" s="50">
        <v>27.339672090000001</v>
      </c>
      <c r="J1067" s="10">
        <v>27.192188260000002</v>
      </c>
      <c r="K1067" s="10">
        <v>23.936071399999999</v>
      </c>
      <c r="L1067" s="10">
        <v>0</v>
      </c>
    </row>
    <row r="1068" spans="1:12" x14ac:dyDescent="0.25">
      <c r="A1068" s="16" t="s">
        <v>10</v>
      </c>
      <c r="B1068" s="55">
        <v>44045.732638888891</v>
      </c>
      <c r="C1068" s="50">
        <v>30.874511720000001</v>
      </c>
      <c r="D1068" s="50">
        <v>999.93414307</v>
      </c>
      <c r="E1068" s="50">
        <v>77.565063480000006</v>
      </c>
      <c r="F1068" s="50">
        <v>159.43733215</v>
      </c>
      <c r="G1068" s="50">
        <v>0</v>
      </c>
      <c r="H1068" s="50">
        <v>0</v>
      </c>
      <c r="I1068" s="50">
        <v>26.633470540000001</v>
      </c>
      <c r="J1068" s="10">
        <v>26.760034560000001</v>
      </c>
      <c r="K1068" s="10">
        <v>23.279636379999999</v>
      </c>
      <c r="L1068" s="10">
        <v>0</v>
      </c>
    </row>
    <row r="1069" spans="1:12" x14ac:dyDescent="0.25">
      <c r="A1069" s="16" t="s">
        <v>10</v>
      </c>
      <c r="B1069" s="55">
        <v>44045.73333333333</v>
      </c>
      <c r="C1069" s="50">
        <v>30.893432619999999</v>
      </c>
      <c r="D1069" s="50">
        <v>1000.02185059</v>
      </c>
      <c r="E1069" s="50">
        <v>77.467605590000005</v>
      </c>
      <c r="F1069" s="50">
        <v>95.314575199999993</v>
      </c>
      <c r="G1069" s="50">
        <v>0</v>
      </c>
      <c r="H1069" s="50">
        <v>0</v>
      </c>
      <c r="I1069" s="50">
        <v>25.927270889999999</v>
      </c>
      <c r="J1069" s="10">
        <v>26.155345919999998</v>
      </c>
      <c r="K1069" s="10">
        <v>22.62320137</v>
      </c>
      <c r="L1069" s="10">
        <v>0</v>
      </c>
    </row>
    <row r="1070" spans="1:12" x14ac:dyDescent="0.25">
      <c r="A1070" s="16" t="s">
        <v>10</v>
      </c>
      <c r="B1070" s="55">
        <v>44045.734027777777</v>
      </c>
      <c r="C1070" s="50">
        <v>30.924957280000001</v>
      </c>
      <c r="D1070" s="50">
        <v>1000.03649902</v>
      </c>
      <c r="E1070" s="50">
        <v>77.526077270000002</v>
      </c>
      <c r="F1070" s="50">
        <v>68.789756769999997</v>
      </c>
      <c r="G1070" s="50">
        <v>0.31540858999999999</v>
      </c>
      <c r="H1070" s="50">
        <v>0</v>
      </c>
      <c r="I1070" s="50">
        <v>25.486032489999999</v>
      </c>
      <c r="J1070" s="10">
        <v>25.80973053</v>
      </c>
      <c r="K1070" s="10">
        <v>21.720731740000002</v>
      </c>
      <c r="L1070" s="10">
        <v>0</v>
      </c>
    </row>
    <row r="1071" spans="1:12" x14ac:dyDescent="0.25">
      <c r="A1071" s="16" t="s">
        <v>10</v>
      </c>
      <c r="B1071" s="55">
        <v>44045.734722222223</v>
      </c>
      <c r="C1071" s="50">
        <v>30.902893070000001</v>
      </c>
      <c r="D1071" s="50">
        <v>1000.02185059</v>
      </c>
      <c r="E1071" s="50">
        <v>77.292167660000004</v>
      </c>
      <c r="F1071" s="50">
        <v>63.274265290000002</v>
      </c>
      <c r="G1071" s="50">
        <v>0</v>
      </c>
      <c r="H1071" s="50">
        <v>0</v>
      </c>
      <c r="I1071" s="50">
        <v>25.83913231</v>
      </c>
      <c r="J1071" s="10">
        <v>24.772888179999999</v>
      </c>
      <c r="K1071" s="10">
        <v>21.392513279999999</v>
      </c>
      <c r="L1071" s="10">
        <v>0</v>
      </c>
    </row>
    <row r="1072" spans="1:12" x14ac:dyDescent="0.25">
      <c r="A1072" s="16" t="s">
        <v>10</v>
      </c>
      <c r="B1072" s="55">
        <v>44045.73541666667</v>
      </c>
      <c r="C1072" s="50">
        <v>30.887115479999999</v>
      </c>
      <c r="D1072" s="50">
        <v>1000.12420654</v>
      </c>
      <c r="E1072" s="50">
        <v>77.389625550000005</v>
      </c>
      <c r="F1072" s="50">
        <v>99.819587709999993</v>
      </c>
      <c r="G1072" s="50">
        <v>0</v>
      </c>
      <c r="H1072" s="50">
        <v>0</v>
      </c>
      <c r="I1072" s="50">
        <v>24.426731109999999</v>
      </c>
      <c r="J1072" s="10">
        <v>24.513542180000002</v>
      </c>
      <c r="K1072" s="10">
        <v>20.65415192</v>
      </c>
      <c r="L1072" s="10">
        <v>0</v>
      </c>
    </row>
    <row r="1073" spans="1:12" x14ac:dyDescent="0.25">
      <c r="A1073" s="16" t="s">
        <v>10</v>
      </c>
      <c r="B1073" s="55">
        <v>44045.736111111109</v>
      </c>
      <c r="C1073" s="50">
        <v>30.842926030000001</v>
      </c>
      <c r="D1073" s="50">
        <v>1000.12420654</v>
      </c>
      <c r="E1073" s="50">
        <v>77.68200684</v>
      </c>
      <c r="F1073" s="50">
        <v>107.90336609000001</v>
      </c>
      <c r="G1073" s="50">
        <v>0.85782230000000004</v>
      </c>
      <c r="H1073" s="50">
        <v>0</v>
      </c>
      <c r="I1073" s="50">
        <v>23.014329910000001</v>
      </c>
      <c r="J1073" s="10">
        <v>23.563238139999999</v>
      </c>
      <c r="K1073" s="10">
        <v>19.587316510000001</v>
      </c>
      <c r="L1073" s="10">
        <v>0</v>
      </c>
    </row>
    <row r="1074" spans="1:12" x14ac:dyDescent="0.25">
      <c r="A1074" s="16" t="s">
        <v>10</v>
      </c>
      <c r="B1074" s="55">
        <v>44045.736805555556</v>
      </c>
      <c r="C1074" s="50">
        <v>30.80825806</v>
      </c>
      <c r="D1074" s="50">
        <v>1000.12420654</v>
      </c>
      <c r="E1074" s="50">
        <v>77.526077270000002</v>
      </c>
      <c r="F1074" s="50">
        <v>113.02590179000001</v>
      </c>
      <c r="G1074" s="50">
        <v>1.12902927</v>
      </c>
      <c r="H1074" s="50">
        <v>0</v>
      </c>
      <c r="I1074" s="50">
        <v>22.926191330000002</v>
      </c>
      <c r="J1074" s="10">
        <v>22.440126419999999</v>
      </c>
      <c r="K1074" s="10">
        <v>19.341281890000001</v>
      </c>
      <c r="L1074" s="10">
        <v>0</v>
      </c>
    </row>
    <row r="1075" spans="1:12" x14ac:dyDescent="0.25">
      <c r="A1075" s="16" t="s">
        <v>10</v>
      </c>
      <c r="B1075" s="55">
        <v>44045.737500000003</v>
      </c>
      <c r="C1075" s="50">
        <v>30.80825806</v>
      </c>
      <c r="D1075" s="50">
        <v>1000.12420654</v>
      </c>
      <c r="E1075" s="50">
        <v>77.736595149999999</v>
      </c>
      <c r="F1075" s="50">
        <v>102.73873901</v>
      </c>
      <c r="G1075" s="50">
        <v>1.26463258</v>
      </c>
      <c r="H1075" s="50">
        <v>0</v>
      </c>
      <c r="I1075" s="50">
        <v>21.866889950000001</v>
      </c>
      <c r="J1075" s="10">
        <v>22.094512940000001</v>
      </c>
      <c r="K1075" s="10">
        <v>18.848955149999998</v>
      </c>
      <c r="L1075" s="10">
        <v>0</v>
      </c>
    </row>
    <row r="1076" spans="1:12" x14ac:dyDescent="0.25">
      <c r="A1076" s="16" t="s">
        <v>10</v>
      </c>
      <c r="B1076" s="55">
        <v>44045.738194444442</v>
      </c>
      <c r="C1076" s="50">
        <v>30.78930664</v>
      </c>
      <c r="D1076" s="50">
        <v>1000.03649902</v>
      </c>
      <c r="E1076" s="50">
        <v>77.806762699999993</v>
      </c>
      <c r="F1076" s="50">
        <v>91.034126279999995</v>
      </c>
      <c r="G1076" s="50">
        <v>0.72221886999999996</v>
      </c>
      <c r="H1076" s="50">
        <v>0</v>
      </c>
      <c r="I1076" s="50">
        <v>20.71917534</v>
      </c>
      <c r="J1076" s="10">
        <v>20.971130370000001</v>
      </c>
      <c r="K1076" s="10">
        <v>17.946229930000001</v>
      </c>
      <c r="L1076" s="10">
        <v>0</v>
      </c>
    </row>
    <row r="1077" spans="1:12" x14ac:dyDescent="0.25">
      <c r="A1077" s="16" t="s">
        <v>10</v>
      </c>
      <c r="B1077" s="55">
        <v>44045.738888888889</v>
      </c>
      <c r="C1077" s="50">
        <v>30.751464840000001</v>
      </c>
      <c r="D1077" s="50">
        <v>1000.12420654</v>
      </c>
      <c r="E1077" s="50">
        <v>78.07185364</v>
      </c>
      <c r="F1077" s="50">
        <v>104.78773499</v>
      </c>
      <c r="G1077" s="50">
        <v>0.31540858999999999</v>
      </c>
      <c r="H1077" s="50">
        <v>0</v>
      </c>
      <c r="I1077" s="50">
        <v>20.454488749999999</v>
      </c>
      <c r="J1077" s="10">
        <v>20.193634029999998</v>
      </c>
      <c r="K1077" s="10">
        <v>16.96157646</v>
      </c>
      <c r="L1077" s="10">
        <v>0</v>
      </c>
    </row>
    <row r="1078" spans="1:12" x14ac:dyDescent="0.25">
      <c r="A1078" s="16" t="s">
        <v>10</v>
      </c>
      <c r="B1078" s="55">
        <v>44045.739583333336</v>
      </c>
      <c r="C1078" s="50">
        <v>30.745147710000001</v>
      </c>
      <c r="D1078" s="50">
        <v>1000.03649902</v>
      </c>
      <c r="E1078" s="50">
        <v>78.091331479999994</v>
      </c>
      <c r="F1078" s="50">
        <v>101.65808105000001</v>
      </c>
      <c r="G1078" s="50">
        <v>0.99342578999999998</v>
      </c>
      <c r="H1078" s="50">
        <v>0</v>
      </c>
      <c r="I1078" s="50">
        <v>19.48332405</v>
      </c>
      <c r="J1078" s="10">
        <v>19.15678978</v>
      </c>
      <c r="K1078" s="10">
        <v>16.305141450000001</v>
      </c>
      <c r="L1078" s="10">
        <v>0</v>
      </c>
    </row>
    <row r="1079" spans="1:12" x14ac:dyDescent="0.25">
      <c r="A1079" s="16" t="s">
        <v>10</v>
      </c>
      <c r="B1079" s="55">
        <v>44045.740277777775</v>
      </c>
      <c r="C1079" s="50">
        <v>30.757781980000001</v>
      </c>
      <c r="D1079" s="50">
        <v>1000.03649902</v>
      </c>
      <c r="E1079" s="50">
        <v>78.087455750000004</v>
      </c>
      <c r="F1079" s="50">
        <v>95.075996399999994</v>
      </c>
      <c r="G1079" s="50">
        <v>0</v>
      </c>
      <c r="H1079" s="50">
        <v>0</v>
      </c>
      <c r="I1079" s="50">
        <v>18.424022669999999</v>
      </c>
      <c r="J1079" s="10">
        <v>18.724637990000002</v>
      </c>
      <c r="K1079" s="10">
        <v>15.23856258</v>
      </c>
      <c r="L1079" s="10">
        <v>0</v>
      </c>
    </row>
    <row r="1080" spans="1:12" x14ac:dyDescent="0.25">
      <c r="A1080" s="16" t="s">
        <v>10</v>
      </c>
      <c r="B1080" s="55">
        <v>44045.740972222222</v>
      </c>
      <c r="C1080" s="50">
        <v>30.742004390000002</v>
      </c>
      <c r="D1080" s="50">
        <v>1000.03649902</v>
      </c>
      <c r="E1080" s="50">
        <v>78.028984070000007</v>
      </c>
      <c r="F1080" s="50">
        <v>72.957923890000004</v>
      </c>
      <c r="G1080" s="50">
        <v>0.79002059000000002</v>
      </c>
      <c r="H1080" s="50">
        <v>0</v>
      </c>
      <c r="I1080" s="50">
        <v>18.070922849999999</v>
      </c>
      <c r="J1080" s="10">
        <v>17.860601429999999</v>
      </c>
      <c r="K1080" s="10">
        <v>14.99227142</v>
      </c>
      <c r="L1080" s="10">
        <v>0</v>
      </c>
    </row>
    <row r="1081" spans="1:12" x14ac:dyDescent="0.25">
      <c r="A1081" s="16" t="s">
        <v>10</v>
      </c>
      <c r="B1081" s="55">
        <v>44045.741666666669</v>
      </c>
      <c r="C1081" s="50">
        <v>30.716766360000001</v>
      </c>
      <c r="D1081" s="50">
        <v>1000.02185059</v>
      </c>
      <c r="E1081" s="50">
        <v>78.091331479999994</v>
      </c>
      <c r="F1081" s="50">
        <v>92.746322629999995</v>
      </c>
      <c r="G1081" s="50">
        <v>0.79002059000000002</v>
      </c>
      <c r="H1081" s="50">
        <v>0</v>
      </c>
      <c r="I1081" s="50">
        <v>17.100034709999999</v>
      </c>
      <c r="J1081" s="10">
        <v>16.996566770000001</v>
      </c>
      <c r="K1081" s="10">
        <v>14.007618900000001</v>
      </c>
      <c r="L1081" s="10">
        <v>0</v>
      </c>
    </row>
    <row r="1082" spans="1:12" x14ac:dyDescent="0.25">
      <c r="A1082" s="16" t="s">
        <v>10</v>
      </c>
      <c r="B1082" s="55">
        <v>44045.742361111108</v>
      </c>
      <c r="C1082" s="50">
        <v>30.66946411</v>
      </c>
      <c r="D1082" s="50">
        <v>999.93414307</v>
      </c>
      <c r="E1082" s="50">
        <v>78.531860350000002</v>
      </c>
      <c r="F1082" s="50">
        <v>85.644935610000005</v>
      </c>
      <c r="G1082" s="50">
        <v>0.45101202000000001</v>
      </c>
      <c r="H1082" s="50">
        <v>0</v>
      </c>
      <c r="I1082" s="50">
        <v>16.217283250000001</v>
      </c>
      <c r="J1082" s="10">
        <v>15.87345505</v>
      </c>
      <c r="K1082" s="10">
        <v>13.84350967</v>
      </c>
      <c r="L1082" s="10">
        <v>0</v>
      </c>
    </row>
    <row r="1083" spans="1:12" x14ac:dyDescent="0.25">
      <c r="A1083" s="16" t="s">
        <v>10</v>
      </c>
      <c r="B1083" s="55">
        <v>44045.743055555555</v>
      </c>
      <c r="C1083" s="50">
        <v>30.628417970000001</v>
      </c>
      <c r="D1083" s="50">
        <v>1000.03649902</v>
      </c>
      <c r="E1083" s="50">
        <v>78.496780400000006</v>
      </c>
      <c r="F1083" s="50">
        <v>109.23662567</v>
      </c>
      <c r="G1083" s="50">
        <v>1.3324343000000001</v>
      </c>
      <c r="H1083" s="50">
        <v>0</v>
      </c>
      <c r="I1083" s="50">
        <v>14.98143101</v>
      </c>
      <c r="J1083" s="10">
        <v>15.52784061</v>
      </c>
      <c r="K1083" s="10">
        <v>12.859113689999999</v>
      </c>
      <c r="L1083" s="10">
        <v>0</v>
      </c>
    </row>
    <row r="1084" spans="1:12" x14ac:dyDescent="0.25">
      <c r="A1084" s="16" t="s">
        <v>10</v>
      </c>
      <c r="B1084" s="55">
        <v>44045.743750000001</v>
      </c>
      <c r="C1084" s="50">
        <v>30.666290279999998</v>
      </c>
      <c r="D1084" s="50">
        <v>999.94879149999997</v>
      </c>
      <c r="E1084" s="50">
        <v>77.639137270000006</v>
      </c>
      <c r="F1084" s="50">
        <v>96.072456360000004</v>
      </c>
      <c r="G1084" s="50">
        <v>1.26463258</v>
      </c>
      <c r="H1084" s="50">
        <v>0</v>
      </c>
      <c r="I1084" s="50">
        <v>14.804881099999999</v>
      </c>
      <c r="J1084" s="10">
        <v>14.14538383</v>
      </c>
      <c r="K1084" s="10">
        <v>12.28460503</v>
      </c>
      <c r="L1084" s="10">
        <v>0</v>
      </c>
    </row>
    <row r="1085" spans="1:12" x14ac:dyDescent="0.25">
      <c r="A1085" s="16" t="s">
        <v>10</v>
      </c>
      <c r="B1085" s="55">
        <v>44045.744444444441</v>
      </c>
      <c r="C1085" s="50">
        <v>30.666290279999998</v>
      </c>
      <c r="D1085" s="50">
        <v>999.94879149999997</v>
      </c>
      <c r="E1085" s="50">
        <v>77.397415159999994</v>
      </c>
      <c r="F1085" s="50">
        <v>97.826751709999996</v>
      </c>
      <c r="G1085" s="50">
        <v>1.6714428699999999</v>
      </c>
      <c r="H1085" s="50">
        <v>0</v>
      </c>
      <c r="I1085" s="50">
        <v>13.922129630000001</v>
      </c>
      <c r="J1085" s="10">
        <v>13.713231090000001</v>
      </c>
      <c r="K1085" s="10">
        <v>11.79227829</v>
      </c>
      <c r="L1085" s="10">
        <v>0</v>
      </c>
    </row>
    <row r="1086" spans="1:12" x14ac:dyDescent="0.25">
      <c r="A1086" s="16" t="s">
        <v>10</v>
      </c>
      <c r="B1086" s="55">
        <v>44045.745138888888</v>
      </c>
      <c r="C1086" s="50">
        <v>30.688385010000001</v>
      </c>
      <c r="D1086" s="50">
        <v>999.94879149999997</v>
      </c>
      <c r="E1086" s="50">
        <v>77.050468440000003</v>
      </c>
      <c r="F1086" s="50">
        <v>115.42575073</v>
      </c>
      <c r="G1086" s="50">
        <v>1.4680377200000001</v>
      </c>
      <c r="H1086" s="50">
        <v>0</v>
      </c>
      <c r="I1086" s="50">
        <v>12.686277390000001</v>
      </c>
      <c r="J1086" s="10">
        <v>12.590119359999999</v>
      </c>
      <c r="K1086" s="10">
        <v>11.21802521</v>
      </c>
      <c r="L1086" s="10">
        <v>0</v>
      </c>
    </row>
    <row r="1087" spans="1:12" x14ac:dyDescent="0.25">
      <c r="A1087" s="16" t="s">
        <v>10</v>
      </c>
      <c r="B1087" s="55">
        <v>44045.745833333334</v>
      </c>
      <c r="C1087" s="50">
        <v>30.678894039999999</v>
      </c>
      <c r="D1087" s="50">
        <v>1000.03649902</v>
      </c>
      <c r="E1087" s="50">
        <v>76.305870060000004</v>
      </c>
      <c r="F1087" s="50">
        <v>109.71378326</v>
      </c>
      <c r="G1087" s="50">
        <v>1.3324343000000001</v>
      </c>
      <c r="H1087" s="50">
        <v>0</v>
      </c>
      <c r="I1087" s="50">
        <v>12.77469063</v>
      </c>
      <c r="J1087" s="10">
        <v>12.158236499999999</v>
      </c>
      <c r="K1087" s="10">
        <v>10.31529903</v>
      </c>
      <c r="L1087" s="10">
        <v>0</v>
      </c>
    </row>
    <row r="1088" spans="1:12" x14ac:dyDescent="0.25">
      <c r="A1088" s="16" t="s">
        <v>10</v>
      </c>
      <c r="B1088" s="55">
        <v>44045.746527777781</v>
      </c>
      <c r="C1088" s="50">
        <v>30.694671629999998</v>
      </c>
      <c r="D1088" s="50">
        <v>1000.12420654</v>
      </c>
      <c r="E1088" s="50">
        <v>76.321464539999994</v>
      </c>
      <c r="F1088" s="50">
        <v>155.05862427</v>
      </c>
      <c r="G1088" s="50">
        <v>1.6036411500000001</v>
      </c>
      <c r="H1088" s="50">
        <v>0</v>
      </c>
      <c r="I1088" s="50">
        <v>11.4504261</v>
      </c>
      <c r="J1088" s="10">
        <v>11.20766163</v>
      </c>
      <c r="K1088" s="10">
        <v>9.7410469099999997</v>
      </c>
      <c r="L1088" s="10">
        <v>0</v>
      </c>
    </row>
    <row r="1089" spans="1:12" x14ac:dyDescent="0.25">
      <c r="A1089" s="16" t="s">
        <v>10</v>
      </c>
      <c r="B1089" s="55">
        <v>44045.74722222222</v>
      </c>
      <c r="C1089" s="50">
        <v>30.700988769999999</v>
      </c>
      <c r="D1089" s="50">
        <v>1000.2265625</v>
      </c>
      <c r="E1089" s="50">
        <v>76.165527339999997</v>
      </c>
      <c r="F1089" s="50">
        <v>166.38433838</v>
      </c>
      <c r="G1089" s="50">
        <v>2.48506355</v>
      </c>
      <c r="H1089" s="50">
        <v>0</v>
      </c>
      <c r="I1089" s="50">
        <v>11.09732533</v>
      </c>
      <c r="J1089" s="10">
        <v>10.51643372</v>
      </c>
      <c r="K1089" s="10">
        <v>9.0846118899999997</v>
      </c>
      <c r="L1089" s="10">
        <v>0</v>
      </c>
    </row>
    <row r="1090" spans="1:12" x14ac:dyDescent="0.25">
      <c r="A1090" s="16" t="s">
        <v>10</v>
      </c>
      <c r="B1090" s="55">
        <v>44045.747916666667</v>
      </c>
      <c r="C1090" s="50">
        <v>30.80194092</v>
      </c>
      <c r="D1090" s="50">
        <v>1000.2265625</v>
      </c>
      <c r="E1090" s="50">
        <v>76.368240360000001</v>
      </c>
      <c r="F1090" s="50">
        <v>210.43801880000001</v>
      </c>
      <c r="G1090" s="50">
        <v>2.2138567</v>
      </c>
      <c r="H1090" s="50">
        <v>0</v>
      </c>
      <c r="I1090" s="50">
        <v>9.1552734400000002</v>
      </c>
      <c r="J1090" s="10">
        <v>9.3067836800000006</v>
      </c>
      <c r="K1090" s="10">
        <v>7.9358501400000003</v>
      </c>
      <c r="L1090" s="10">
        <v>0</v>
      </c>
    </row>
    <row r="1091" spans="1:12" x14ac:dyDescent="0.25">
      <c r="A1091" s="16" t="s">
        <v>10</v>
      </c>
      <c r="B1091" s="55">
        <v>44045.748611111114</v>
      </c>
      <c r="C1091" s="50">
        <v>30.95965576</v>
      </c>
      <c r="D1091" s="50">
        <v>1000.5189209</v>
      </c>
      <c r="E1091" s="50">
        <v>75.471611019999997</v>
      </c>
      <c r="F1091" s="50">
        <v>189.10586548000001</v>
      </c>
      <c r="G1091" s="50">
        <v>2.2138567</v>
      </c>
      <c r="H1091" s="50">
        <v>0</v>
      </c>
      <c r="I1091" s="50">
        <v>8.0959711100000007</v>
      </c>
      <c r="J1091" s="10">
        <v>8.6155548100000008</v>
      </c>
      <c r="K1091" s="10">
        <v>7.0331234900000004</v>
      </c>
      <c r="L1091" s="10">
        <v>0</v>
      </c>
    </row>
    <row r="1092" spans="1:12" x14ac:dyDescent="0.25">
      <c r="A1092" s="16" t="s">
        <v>10</v>
      </c>
      <c r="B1092" s="55">
        <v>44045.749305555553</v>
      </c>
      <c r="C1092" s="50">
        <v>31.073242189999998</v>
      </c>
      <c r="D1092" s="50">
        <v>1000.62121582</v>
      </c>
      <c r="E1092" s="50">
        <v>74.941421509999998</v>
      </c>
      <c r="F1092" s="50">
        <v>184.78332520000001</v>
      </c>
      <c r="G1092" s="50">
        <v>3.1630806900000001</v>
      </c>
      <c r="H1092" s="50">
        <v>0</v>
      </c>
      <c r="I1092" s="50">
        <v>7.8312840499999998</v>
      </c>
      <c r="J1092" s="10">
        <v>7.2330975500000001</v>
      </c>
      <c r="K1092" s="10">
        <v>6.7049059900000003</v>
      </c>
      <c r="L1092" s="10">
        <v>0</v>
      </c>
    </row>
    <row r="1093" spans="1:12" x14ac:dyDescent="0.25">
      <c r="A1093" s="16" t="s">
        <v>10</v>
      </c>
      <c r="B1093" s="55">
        <v>44045.75</v>
      </c>
      <c r="C1093" s="50">
        <v>31.148956299999998</v>
      </c>
      <c r="D1093" s="50">
        <v>1000.60662842</v>
      </c>
      <c r="E1093" s="50">
        <v>73.951225280000003</v>
      </c>
      <c r="F1093" s="50">
        <v>171.85772704999999</v>
      </c>
      <c r="G1093" s="50">
        <v>1.9426498400000001</v>
      </c>
      <c r="H1093" s="50">
        <v>0</v>
      </c>
      <c r="I1093" s="50">
        <v>6.8601198200000004</v>
      </c>
      <c r="J1093" s="10">
        <v>6.7146763800000002</v>
      </c>
      <c r="K1093" s="10">
        <v>5.8843622199999999</v>
      </c>
      <c r="L1093" s="10">
        <v>0</v>
      </c>
    </row>
    <row r="1094" spans="1:12" x14ac:dyDescent="0.25">
      <c r="A1094" s="16" t="s">
        <v>10</v>
      </c>
      <c r="B1094" s="55">
        <v>44045.750694444447</v>
      </c>
      <c r="C1094" s="50">
        <v>31.186828609999999</v>
      </c>
      <c r="D1094" s="50">
        <v>1000.60662842</v>
      </c>
      <c r="E1094" s="50">
        <v>72.867454530000003</v>
      </c>
      <c r="F1094" s="50">
        <v>163.35290527000001</v>
      </c>
      <c r="G1094" s="50">
        <v>1.9426498400000001</v>
      </c>
      <c r="H1094" s="50">
        <v>0</v>
      </c>
      <c r="I1094" s="50">
        <v>6.4188818899999998</v>
      </c>
      <c r="J1094" s="10">
        <v>6.8874836000000004</v>
      </c>
      <c r="K1094" s="10">
        <v>5.5561447099999999</v>
      </c>
      <c r="L1094" s="10">
        <v>0</v>
      </c>
    </row>
    <row r="1095" spans="1:12" x14ac:dyDescent="0.25">
      <c r="A1095" s="16" t="s">
        <v>10</v>
      </c>
      <c r="B1095" s="55">
        <v>44045.751388888886</v>
      </c>
      <c r="C1095" s="50">
        <v>31.171051030000001</v>
      </c>
      <c r="D1095" s="50">
        <v>1000.7089843799999</v>
      </c>
      <c r="E1095" s="50">
        <v>72.610168459999997</v>
      </c>
      <c r="F1095" s="50">
        <v>196.06689453000001</v>
      </c>
      <c r="G1095" s="50">
        <v>1.0612275600000001</v>
      </c>
      <c r="H1095" s="50">
        <v>0</v>
      </c>
      <c r="I1095" s="50">
        <v>6.33046913</v>
      </c>
      <c r="J1095" s="10">
        <v>6.2827930500000004</v>
      </c>
      <c r="K1095" s="10">
        <v>5.3101096200000004</v>
      </c>
      <c r="L1095" s="10">
        <v>0</v>
      </c>
    </row>
    <row r="1096" spans="1:12" x14ac:dyDescent="0.25">
      <c r="A1096" s="16" t="s">
        <v>10</v>
      </c>
      <c r="B1096" s="55">
        <v>44045.752083333333</v>
      </c>
      <c r="C1096" s="50">
        <v>31.139495849999999</v>
      </c>
      <c r="D1096" s="50">
        <v>1000.7089843799999</v>
      </c>
      <c r="E1096" s="50">
        <v>72.754409789999997</v>
      </c>
      <c r="F1096" s="50">
        <v>184.67103577</v>
      </c>
      <c r="G1096" s="50">
        <v>2.3494601199999998</v>
      </c>
      <c r="H1096" s="50">
        <v>0</v>
      </c>
      <c r="I1096" s="50">
        <v>5.8892312000000002</v>
      </c>
      <c r="J1096" s="10">
        <v>5.5915646600000004</v>
      </c>
      <c r="K1096" s="10">
        <v>4.48956585</v>
      </c>
      <c r="L1096" s="10">
        <v>0</v>
      </c>
    </row>
    <row r="1097" spans="1:12" x14ac:dyDescent="0.25">
      <c r="A1097" s="16" t="s">
        <v>10</v>
      </c>
      <c r="B1097" s="55">
        <v>44045.75277777778</v>
      </c>
      <c r="C1097" s="50">
        <v>31.1678772</v>
      </c>
      <c r="D1097" s="50">
        <v>1000.72357178</v>
      </c>
      <c r="E1097" s="50">
        <v>71.658950809999993</v>
      </c>
      <c r="F1097" s="50">
        <v>191.30924988000001</v>
      </c>
      <c r="G1097" s="50">
        <v>1.5358394399999999</v>
      </c>
      <c r="H1097" s="50">
        <v>0</v>
      </c>
      <c r="I1097" s="50">
        <v>5.0946173699999999</v>
      </c>
      <c r="J1097" s="10">
        <v>4.9003362700000004</v>
      </c>
      <c r="K1097" s="10">
        <v>4.5714921999999998</v>
      </c>
      <c r="L1097" s="10">
        <v>0</v>
      </c>
    </row>
    <row r="1098" spans="1:12" x14ac:dyDescent="0.25">
      <c r="A1098" s="16" t="s">
        <v>10</v>
      </c>
      <c r="B1098" s="55">
        <v>44045.753472222219</v>
      </c>
      <c r="C1098" s="50">
        <v>31.1678772</v>
      </c>
      <c r="D1098" s="50">
        <v>1000.8112793</v>
      </c>
      <c r="E1098" s="50">
        <v>71.409446720000005</v>
      </c>
      <c r="F1098" s="50">
        <v>151.60618590999999</v>
      </c>
      <c r="G1098" s="50">
        <v>0.85782230000000004</v>
      </c>
      <c r="H1098" s="50">
        <v>0</v>
      </c>
      <c r="I1098" s="50">
        <v>5.0946173699999999</v>
      </c>
      <c r="J1098" s="10">
        <v>4.6409907300000004</v>
      </c>
      <c r="K1098" s="10">
        <v>4.5714921999999998</v>
      </c>
      <c r="L1098" s="10">
        <v>0</v>
      </c>
    </row>
    <row r="1099" spans="1:12" x14ac:dyDescent="0.25">
      <c r="A1099" s="16" t="s">
        <v>10</v>
      </c>
      <c r="B1099" s="55">
        <v>44045.754166666666</v>
      </c>
      <c r="C1099" s="50">
        <v>31.089050289999999</v>
      </c>
      <c r="D1099" s="50">
        <v>1000.7089843799999</v>
      </c>
      <c r="E1099" s="50">
        <v>70.894859310000001</v>
      </c>
      <c r="F1099" s="50">
        <v>227.46165465999999</v>
      </c>
      <c r="G1099" s="50">
        <v>2.0104515599999999</v>
      </c>
      <c r="H1099" s="50">
        <v>0</v>
      </c>
      <c r="I1099" s="50">
        <v>4.4768295299999998</v>
      </c>
      <c r="J1099" s="10">
        <v>3.5178790100000001</v>
      </c>
      <c r="K1099" s="10">
        <v>3.9972393500000001</v>
      </c>
      <c r="L1099" s="10">
        <v>0</v>
      </c>
    </row>
    <row r="1100" spans="1:12" x14ac:dyDescent="0.25">
      <c r="A1100" s="16" t="s">
        <v>10</v>
      </c>
      <c r="B1100" s="55">
        <v>44045.754861111112</v>
      </c>
      <c r="C1100" s="50">
        <v>31.11108398</v>
      </c>
      <c r="D1100" s="50">
        <v>1000.8112793</v>
      </c>
      <c r="E1100" s="50">
        <v>70.497215269999998</v>
      </c>
      <c r="F1100" s="50">
        <v>180.74140929999999</v>
      </c>
      <c r="G1100" s="50">
        <v>0.99342578999999998</v>
      </c>
      <c r="H1100" s="50">
        <v>0</v>
      </c>
      <c r="I1100" s="50">
        <v>3.32939053</v>
      </c>
      <c r="J1100" s="10">
        <v>3.25880313</v>
      </c>
      <c r="K1100" s="10">
        <v>3.4229865099999999</v>
      </c>
      <c r="L1100" s="10">
        <v>0</v>
      </c>
    </row>
    <row r="1101" spans="1:12" x14ac:dyDescent="0.25">
      <c r="A1101" s="16" t="s">
        <v>10</v>
      </c>
      <c r="B1101" s="55">
        <v>44045.755555555559</v>
      </c>
      <c r="C1101" s="50">
        <v>31.148956299999998</v>
      </c>
      <c r="D1101" s="50">
        <v>1000.79669189</v>
      </c>
      <c r="E1101" s="50">
        <v>69.33159637</v>
      </c>
      <c r="F1101" s="50">
        <v>163.49327087</v>
      </c>
      <c r="G1101" s="50">
        <v>0.99342578999999998</v>
      </c>
      <c r="H1101" s="50">
        <v>0</v>
      </c>
      <c r="I1101" s="50">
        <v>3.32939053</v>
      </c>
      <c r="J1101" s="10">
        <v>2.8266503799999998</v>
      </c>
      <c r="K1101" s="10">
        <v>2.7665514899999999</v>
      </c>
      <c r="L1101" s="10">
        <v>0</v>
      </c>
    </row>
    <row r="1102" spans="1:12" x14ac:dyDescent="0.25">
      <c r="A1102" s="16" t="s">
        <v>10</v>
      </c>
      <c r="B1102" s="55">
        <v>44045.756249999999</v>
      </c>
      <c r="C1102" s="50">
        <v>31.11743164</v>
      </c>
      <c r="D1102" s="50">
        <v>1000.8112793</v>
      </c>
      <c r="E1102" s="50">
        <v>66.727455140000004</v>
      </c>
      <c r="F1102" s="50">
        <v>160.88287353999999</v>
      </c>
      <c r="G1102" s="50">
        <v>1.3324343000000001</v>
      </c>
      <c r="H1102" s="50">
        <v>0</v>
      </c>
      <c r="I1102" s="50">
        <v>2.27008915</v>
      </c>
      <c r="J1102" s="10">
        <v>2.30822897</v>
      </c>
      <c r="K1102" s="10">
        <v>2.2742249999999999</v>
      </c>
      <c r="L1102" s="10">
        <v>0</v>
      </c>
    </row>
    <row r="1103" spans="1:12" x14ac:dyDescent="0.25">
      <c r="A1103" s="16" t="s">
        <v>10</v>
      </c>
      <c r="B1103" s="55">
        <v>44045.756944444445</v>
      </c>
      <c r="C1103" s="50">
        <v>31.14581299</v>
      </c>
      <c r="D1103" s="50">
        <v>1000.7089843799999</v>
      </c>
      <c r="E1103" s="50">
        <v>67.971046450000003</v>
      </c>
      <c r="F1103" s="50">
        <v>123.35515594</v>
      </c>
      <c r="G1103" s="50">
        <v>0.85782230000000004</v>
      </c>
      <c r="H1103" s="50">
        <v>0</v>
      </c>
      <c r="I1103" s="50">
        <v>2.27008915</v>
      </c>
      <c r="J1103" s="10">
        <v>1.7898075600000001</v>
      </c>
      <c r="K1103" s="10">
        <v>2.11011624</v>
      </c>
      <c r="L1103" s="10">
        <v>0</v>
      </c>
    </row>
    <row r="1104" spans="1:12" x14ac:dyDescent="0.25">
      <c r="A1104" s="16" t="s">
        <v>10</v>
      </c>
      <c r="B1104" s="55">
        <v>44045.757638888892</v>
      </c>
      <c r="C1104" s="50">
        <v>31.158416750000001</v>
      </c>
      <c r="D1104" s="50">
        <v>1000.8112793</v>
      </c>
      <c r="E1104" s="50">
        <v>67.444763179999995</v>
      </c>
      <c r="F1104" s="50">
        <v>122.45695496</v>
      </c>
      <c r="G1104" s="50">
        <v>0.85782230000000004</v>
      </c>
      <c r="H1104" s="50">
        <v>0</v>
      </c>
      <c r="I1104" s="50">
        <v>2.35822654</v>
      </c>
      <c r="J1104" s="10">
        <v>1.9626146600000001</v>
      </c>
      <c r="K1104" s="10">
        <v>1.8638252</v>
      </c>
      <c r="L1104" s="10">
        <v>0</v>
      </c>
    </row>
    <row r="1105" spans="1:12" x14ac:dyDescent="0.25">
      <c r="A1105" s="16" t="s">
        <v>10</v>
      </c>
      <c r="B1105" s="55">
        <v>44045.758333333331</v>
      </c>
      <c r="C1105" s="50">
        <v>31.073242189999998</v>
      </c>
      <c r="D1105" s="50">
        <v>1000.79669189</v>
      </c>
      <c r="E1105" s="50">
        <v>67.417472840000002</v>
      </c>
      <c r="F1105" s="50">
        <v>111.95930481000001</v>
      </c>
      <c r="G1105" s="50">
        <v>1.5358394399999999</v>
      </c>
      <c r="H1105" s="50">
        <v>0</v>
      </c>
      <c r="I1105" s="50">
        <v>1.6520254599999999</v>
      </c>
      <c r="J1105" s="10">
        <v>1.4441932399999999</v>
      </c>
      <c r="K1105" s="10">
        <v>1.8638252</v>
      </c>
      <c r="L1105" s="10">
        <v>0</v>
      </c>
    </row>
    <row r="1106" spans="1:12" x14ac:dyDescent="0.25">
      <c r="A1106" s="16" t="s">
        <v>10</v>
      </c>
      <c r="B1106" s="55">
        <v>44045.759027777778</v>
      </c>
      <c r="C1106" s="50">
        <v>31.03540039</v>
      </c>
      <c r="D1106" s="50">
        <v>1000.8112793</v>
      </c>
      <c r="E1106" s="50">
        <v>68.891075130000004</v>
      </c>
      <c r="F1106" s="50">
        <v>128.01454163</v>
      </c>
      <c r="G1106" s="50">
        <v>0.79002059000000002</v>
      </c>
      <c r="H1106" s="50">
        <v>0</v>
      </c>
      <c r="I1106" s="50">
        <v>2.0051260000000002</v>
      </c>
      <c r="J1106" s="10">
        <v>1.35792446</v>
      </c>
      <c r="K1106" s="10">
        <v>1.53560758</v>
      </c>
      <c r="L1106" s="10">
        <v>0</v>
      </c>
    </row>
    <row r="1107" spans="1:12" x14ac:dyDescent="0.25">
      <c r="A1107" s="16" t="s">
        <v>10</v>
      </c>
      <c r="B1107" s="55">
        <v>44045.759722222225</v>
      </c>
      <c r="C1107" s="50">
        <v>30.95965576</v>
      </c>
      <c r="D1107" s="50">
        <v>1000.8112793</v>
      </c>
      <c r="E1107" s="50">
        <v>69.312095639999995</v>
      </c>
      <c r="F1107" s="50">
        <v>121.081604</v>
      </c>
      <c r="G1107" s="50">
        <v>1.40023601</v>
      </c>
      <c r="H1107" s="50">
        <v>0</v>
      </c>
      <c r="I1107" s="50">
        <v>1.56388807</v>
      </c>
      <c r="J1107" s="10">
        <v>1.18511736</v>
      </c>
      <c r="K1107" s="10">
        <v>1.20739007</v>
      </c>
      <c r="L1107" s="10">
        <v>0</v>
      </c>
    </row>
    <row r="1108" spans="1:12" x14ac:dyDescent="0.25">
      <c r="A1108" s="16" t="s">
        <v>10</v>
      </c>
      <c r="B1108" s="55">
        <v>44045.760416666664</v>
      </c>
      <c r="C1108" s="50">
        <v>30.909179689999998</v>
      </c>
      <c r="D1108" s="50">
        <v>1000.8112793</v>
      </c>
      <c r="E1108" s="50">
        <v>70.080093379999994</v>
      </c>
      <c r="F1108" s="50">
        <v>76.340217589999995</v>
      </c>
      <c r="G1108" s="50">
        <v>1.26463258</v>
      </c>
      <c r="H1108" s="50">
        <v>0</v>
      </c>
      <c r="I1108" s="50">
        <v>1.3873378000000001</v>
      </c>
      <c r="J1108" s="10">
        <v>1.35792446</v>
      </c>
      <c r="K1108" s="10">
        <v>1.2895724799999999</v>
      </c>
      <c r="L1108" s="10">
        <v>0</v>
      </c>
    </row>
    <row r="1109" spans="1:12" x14ac:dyDescent="0.25">
      <c r="A1109" s="16" t="s">
        <v>10</v>
      </c>
      <c r="B1109" s="55">
        <v>44045.761111111111</v>
      </c>
      <c r="C1109" s="50">
        <v>30.842926030000001</v>
      </c>
      <c r="D1109" s="50">
        <v>1000.89898682</v>
      </c>
      <c r="E1109" s="50">
        <v>69.776016240000004</v>
      </c>
      <c r="F1109" s="50">
        <v>116.2678299</v>
      </c>
      <c r="G1109" s="50">
        <v>0.72221886999999996</v>
      </c>
      <c r="H1109" s="50">
        <v>0</v>
      </c>
      <c r="I1109" s="50">
        <v>1.03423738</v>
      </c>
      <c r="J1109" s="10">
        <v>0.75296468000000005</v>
      </c>
      <c r="K1109" s="10">
        <v>1.0432812</v>
      </c>
      <c r="L1109" s="10">
        <v>0</v>
      </c>
    </row>
    <row r="1110" spans="1:12" x14ac:dyDescent="0.25">
      <c r="A1110" s="16" t="s">
        <v>10</v>
      </c>
      <c r="B1110" s="55">
        <v>44045.761805555558</v>
      </c>
      <c r="C1110" s="50">
        <v>30.833465579999999</v>
      </c>
      <c r="D1110" s="50">
        <v>1001.00134277</v>
      </c>
      <c r="E1110" s="50">
        <v>70.064506530000003</v>
      </c>
      <c r="F1110" s="50">
        <v>125.22168732</v>
      </c>
      <c r="G1110" s="50">
        <v>0.79002059000000002</v>
      </c>
      <c r="H1110" s="50">
        <v>0</v>
      </c>
      <c r="I1110" s="50">
        <v>1.2989250400000001</v>
      </c>
      <c r="J1110" s="10">
        <v>0.58015751999999998</v>
      </c>
      <c r="K1110" s="10">
        <v>0.87917244000000005</v>
      </c>
      <c r="L1110" s="10">
        <v>0</v>
      </c>
    </row>
    <row r="1111" spans="1:12" x14ac:dyDescent="0.25">
      <c r="A1111" s="16" t="s">
        <v>10</v>
      </c>
      <c r="B1111" s="55">
        <v>44045.762499999997</v>
      </c>
      <c r="C1111" s="50">
        <v>30.836639399999999</v>
      </c>
      <c r="D1111" s="50">
        <v>1001.00134277</v>
      </c>
      <c r="E1111" s="50">
        <v>70.29060364</v>
      </c>
      <c r="F1111" s="50">
        <v>109.76994324</v>
      </c>
      <c r="G1111" s="50">
        <v>0.31540858999999999</v>
      </c>
      <c r="H1111" s="50">
        <v>0</v>
      </c>
      <c r="I1111" s="50">
        <v>0.76927429000000003</v>
      </c>
      <c r="J1111" s="10">
        <v>0.40735039000000001</v>
      </c>
      <c r="K1111" s="10">
        <v>0.46902853</v>
      </c>
      <c r="L1111" s="10">
        <v>0</v>
      </c>
    </row>
    <row r="1112" spans="1:12" x14ac:dyDescent="0.25">
      <c r="A1112" s="16" t="s">
        <v>10</v>
      </c>
      <c r="B1112" s="55">
        <v>44045.763194444444</v>
      </c>
      <c r="C1112" s="50">
        <v>30.824035640000002</v>
      </c>
      <c r="D1112" s="50">
        <v>1001.00134277</v>
      </c>
      <c r="E1112" s="50">
        <v>70.002128600000006</v>
      </c>
      <c r="F1112" s="50">
        <v>89.785064700000007</v>
      </c>
      <c r="G1112" s="50">
        <v>0.58661549999999996</v>
      </c>
      <c r="H1112" s="50">
        <v>0</v>
      </c>
      <c r="I1112" s="50">
        <v>0.76927429000000003</v>
      </c>
      <c r="J1112" s="10">
        <v>0.32108161000000002</v>
      </c>
      <c r="K1112" s="10">
        <v>0.38684613000000001</v>
      </c>
      <c r="L1112" s="10">
        <v>0</v>
      </c>
    </row>
    <row r="1113" spans="1:12" x14ac:dyDescent="0.25">
      <c r="A1113" s="16" t="s">
        <v>10</v>
      </c>
      <c r="B1113" s="55">
        <v>44045.763888888891</v>
      </c>
      <c r="C1113" s="50">
        <v>30.80194092</v>
      </c>
      <c r="D1113" s="50">
        <v>1001.00134277</v>
      </c>
      <c r="E1113" s="50">
        <v>70.009925839999994</v>
      </c>
      <c r="F1113" s="50">
        <v>145.48724365000001</v>
      </c>
      <c r="G1113" s="50">
        <v>0.65441722000000002</v>
      </c>
      <c r="H1113" s="50">
        <v>0</v>
      </c>
      <c r="I1113" s="50">
        <v>0.41617382000000003</v>
      </c>
      <c r="J1113" s="10">
        <v>0.14827446999999999</v>
      </c>
      <c r="K1113" s="10">
        <v>0.14081097000000001</v>
      </c>
      <c r="L1113" s="10">
        <v>0</v>
      </c>
    </row>
    <row r="1114" spans="1:12" x14ac:dyDescent="0.25">
      <c r="A1114" s="16" t="s">
        <v>10</v>
      </c>
      <c r="B1114" s="55">
        <v>44045.76458333333</v>
      </c>
      <c r="C1114" s="50">
        <v>30.798797610000001</v>
      </c>
      <c r="D1114" s="50">
        <v>1001.0159301800001</v>
      </c>
      <c r="E1114" s="50">
        <v>70.403663640000005</v>
      </c>
      <c r="F1114" s="50">
        <v>107.73497009</v>
      </c>
      <c r="G1114" s="50">
        <v>0.65441722000000002</v>
      </c>
      <c r="H1114" s="50">
        <v>0</v>
      </c>
      <c r="I1114" s="50">
        <v>0.41617382000000003</v>
      </c>
      <c r="J1114" s="10">
        <v>0</v>
      </c>
      <c r="K1114" s="10">
        <v>0.22273734000000001</v>
      </c>
      <c r="L1114" s="10">
        <v>0</v>
      </c>
    </row>
    <row r="1115" spans="1:12" x14ac:dyDescent="0.25">
      <c r="A1115" s="16" t="s">
        <v>10</v>
      </c>
      <c r="B1115" s="55">
        <v>44045.765277777777</v>
      </c>
      <c r="C1115" s="50">
        <v>30.760925289999999</v>
      </c>
      <c r="D1115" s="50">
        <v>1001.00134277</v>
      </c>
      <c r="E1115" s="50">
        <v>69.18735504</v>
      </c>
      <c r="F1115" s="50">
        <v>168.20877075000001</v>
      </c>
      <c r="G1115" s="50">
        <v>1.1968308700000001</v>
      </c>
      <c r="H1115" s="50">
        <v>0</v>
      </c>
      <c r="I1115" s="50">
        <v>0</v>
      </c>
      <c r="J1115" s="10">
        <v>0.14827446999999999</v>
      </c>
      <c r="K1115" s="10">
        <v>0.46902853</v>
      </c>
      <c r="L1115" s="10">
        <v>0</v>
      </c>
    </row>
    <row r="1116" spans="1:12" x14ac:dyDescent="0.25">
      <c r="A1116" s="16" t="s">
        <v>10</v>
      </c>
      <c r="B1116" s="55">
        <v>44045.765972222223</v>
      </c>
      <c r="C1116" s="50">
        <v>30.754608149999999</v>
      </c>
      <c r="D1116" s="50">
        <v>1001.00134277</v>
      </c>
      <c r="E1116" s="50">
        <v>69.11328125</v>
      </c>
      <c r="F1116" s="50">
        <v>144.64517212000001</v>
      </c>
      <c r="G1116" s="50">
        <v>0.92562401000000005</v>
      </c>
      <c r="H1116" s="50">
        <v>0</v>
      </c>
      <c r="I1116" s="50">
        <v>0.15148616000000001</v>
      </c>
      <c r="J1116" s="10">
        <v>0</v>
      </c>
      <c r="K1116" s="10">
        <v>5.8628569999999998E-2</v>
      </c>
      <c r="L1116" s="10">
        <v>0</v>
      </c>
    </row>
    <row r="1117" spans="1:12" x14ac:dyDescent="0.25">
      <c r="A1117" s="16" t="s">
        <v>10</v>
      </c>
      <c r="B1117" s="55">
        <v>44045.76666666667</v>
      </c>
      <c r="C1117" s="50">
        <v>30.754608149999999</v>
      </c>
      <c r="D1117" s="50">
        <v>1001.00134277</v>
      </c>
      <c r="E1117" s="50">
        <v>68.649368289999998</v>
      </c>
      <c r="F1117" s="50">
        <v>137.52980041999999</v>
      </c>
      <c r="G1117" s="50">
        <v>0.58661549999999996</v>
      </c>
      <c r="H1117" s="50">
        <v>0</v>
      </c>
      <c r="I1117" s="50">
        <v>0.32803640000000001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44045.767361111109</v>
      </c>
      <c r="C1118" s="50">
        <v>30.735687259999999</v>
      </c>
      <c r="D1118" s="50">
        <v>1001.00134277</v>
      </c>
      <c r="E1118" s="50">
        <v>69.191246030000002</v>
      </c>
      <c r="F1118" s="50">
        <v>186.67793273999999</v>
      </c>
      <c r="G1118" s="50">
        <v>0.65441722000000002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44045.768055555556</v>
      </c>
      <c r="C1119" s="50">
        <v>30.716766360000001</v>
      </c>
      <c r="D1119" s="50">
        <v>1001.00134277</v>
      </c>
      <c r="E1119" s="50">
        <v>69.160057069999993</v>
      </c>
      <c r="F1119" s="50">
        <v>186.17269897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44045.768750000003</v>
      </c>
      <c r="C1120" s="50">
        <v>30.719940189999999</v>
      </c>
      <c r="D1120" s="50">
        <v>1001.08905029</v>
      </c>
      <c r="E1120" s="50">
        <v>68.894973750000005</v>
      </c>
      <c r="F1120" s="50">
        <v>186.25689697000001</v>
      </c>
      <c r="G1120" s="50">
        <v>0.3832103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44045.769444444442</v>
      </c>
      <c r="C1121" s="50">
        <v>30.729400630000001</v>
      </c>
      <c r="D1121" s="50">
        <v>1001.1036377</v>
      </c>
      <c r="E1121" s="50">
        <v>69.280921939999999</v>
      </c>
      <c r="F1121" s="50">
        <v>167.87197875999999</v>
      </c>
      <c r="G1121" s="50">
        <v>0.92562401000000005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44045.770138888889</v>
      </c>
      <c r="C1122" s="50">
        <v>30.73254395</v>
      </c>
      <c r="D1122" s="50">
        <v>1001.1036377</v>
      </c>
      <c r="E1122" s="50">
        <v>69.171768189999995</v>
      </c>
      <c r="F1122" s="50">
        <v>179.96955872000001</v>
      </c>
      <c r="G1122" s="50">
        <v>0.65441722000000002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44045.770833333336</v>
      </c>
      <c r="C1123" s="50">
        <v>30.70727539</v>
      </c>
      <c r="D1123" s="50">
        <v>1001.19134521</v>
      </c>
      <c r="E1123" s="50">
        <v>69.050903320000003</v>
      </c>
      <c r="F1123" s="50">
        <v>170.22973633000001</v>
      </c>
      <c r="G1123" s="50">
        <v>0.72221886999999996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44045.771527777775</v>
      </c>
      <c r="C1124" s="50">
        <v>30.697814940000001</v>
      </c>
      <c r="D1124" s="50">
        <v>1001.20599365</v>
      </c>
      <c r="E1124" s="50">
        <v>68.906669620000002</v>
      </c>
      <c r="F1124" s="50">
        <v>181.70979309000001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44045.772222222222</v>
      </c>
      <c r="C1125" s="50">
        <v>30.710449220000001</v>
      </c>
      <c r="D1125" s="50">
        <v>1001.19134521</v>
      </c>
      <c r="E1125" s="50">
        <v>68.953445430000002</v>
      </c>
      <c r="F1125" s="50">
        <v>162.84767151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44045.772916666669</v>
      </c>
      <c r="C1126" s="50">
        <v>30.710449220000001</v>
      </c>
      <c r="D1126" s="50">
        <v>1001.19134521</v>
      </c>
      <c r="E1126" s="50">
        <v>68.961242679999998</v>
      </c>
      <c r="F1126" s="50">
        <v>142.69442749000001</v>
      </c>
      <c r="G1126" s="50">
        <v>0.31540858999999999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44045.773611111108</v>
      </c>
      <c r="C1127" s="50">
        <v>30.682067870000001</v>
      </c>
      <c r="D1127" s="50">
        <v>1001.1036377</v>
      </c>
      <c r="E1127" s="50">
        <v>69.382278439999993</v>
      </c>
      <c r="F1127" s="50">
        <v>122.26047516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44045.774305555555</v>
      </c>
      <c r="C1128" s="50">
        <v>30.637908939999999</v>
      </c>
      <c r="D1128" s="50">
        <v>1001.19134521</v>
      </c>
      <c r="E1128" s="50">
        <v>69.584999080000003</v>
      </c>
      <c r="F1128" s="50">
        <v>168.54562378</v>
      </c>
      <c r="G1128" s="50">
        <v>0</v>
      </c>
      <c r="H1128" s="50">
        <v>0</v>
      </c>
      <c r="I1128" s="50">
        <v>0</v>
      </c>
      <c r="J1128" s="10">
        <v>0</v>
      </c>
      <c r="K1128" s="10">
        <v>5.8628569999999998E-2</v>
      </c>
      <c r="L1128" s="10">
        <v>0</v>
      </c>
    </row>
    <row r="1129" spans="1:12" x14ac:dyDescent="0.25">
      <c r="A1129" s="16" t="s">
        <v>10</v>
      </c>
      <c r="B1129" s="55">
        <v>44045.775000000001</v>
      </c>
      <c r="C1129" s="50">
        <v>30.59375</v>
      </c>
      <c r="D1129" s="50">
        <v>1001.29370117</v>
      </c>
      <c r="E1129" s="50">
        <v>70.115173339999998</v>
      </c>
      <c r="F1129" s="50">
        <v>172.92433166999999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44045.775694444441</v>
      </c>
      <c r="C1130" s="50">
        <v>30.59375</v>
      </c>
      <c r="D1130" s="50">
        <v>1001.27911377</v>
      </c>
      <c r="E1130" s="50">
        <v>68.548011779999996</v>
      </c>
      <c r="F1130" s="50">
        <v>159.53559874999999</v>
      </c>
      <c r="G1130" s="50">
        <v>0.51881372999999997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44045.776388888888</v>
      </c>
      <c r="C1131" s="50">
        <v>30.631622310000001</v>
      </c>
      <c r="D1131" s="50">
        <v>1001.29370117</v>
      </c>
      <c r="E1131" s="50">
        <v>69.050903320000003</v>
      </c>
      <c r="F1131" s="50">
        <v>168.54562378</v>
      </c>
      <c r="G1131" s="50">
        <v>0.58661549999999996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44045.777083333334</v>
      </c>
      <c r="C1132" s="50">
        <v>30.59375</v>
      </c>
      <c r="D1132" s="50">
        <v>1001.19134521</v>
      </c>
      <c r="E1132" s="50">
        <v>69.49922943</v>
      </c>
      <c r="F1132" s="50">
        <v>146.24508667000001</v>
      </c>
      <c r="G1132" s="50">
        <v>0.45101202000000001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44045.777777777781</v>
      </c>
      <c r="C1133" s="50">
        <v>30.562194819999998</v>
      </c>
      <c r="D1133" s="50">
        <v>1001.19134521</v>
      </c>
      <c r="E1133" s="50">
        <v>69.327697749999999</v>
      </c>
      <c r="F1133" s="50">
        <v>171.33842468</v>
      </c>
      <c r="G1133" s="50">
        <v>0.45101202000000001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44045.77847222222</v>
      </c>
      <c r="C1134" s="50">
        <v>30.514892580000001</v>
      </c>
      <c r="D1134" s="50">
        <v>1001.19134521</v>
      </c>
      <c r="E1134" s="50">
        <v>70.356887819999997</v>
      </c>
      <c r="F1134" s="50">
        <v>126.48480988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44045.779166666667</v>
      </c>
      <c r="C1135" s="50">
        <v>30.43600464</v>
      </c>
      <c r="D1135" s="50">
        <v>1001.19134521</v>
      </c>
      <c r="E1135" s="50">
        <v>69.288711550000002</v>
      </c>
      <c r="F1135" s="50">
        <v>136.07020568999999</v>
      </c>
      <c r="G1135" s="50">
        <v>0.51881372999999997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44045.779861111114</v>
      </c>
      <c r="C1136" s="50">
        <v>30.42025757</v>
      </c>
      <c r="D1136" s="50">
        <v>1001.1036377</v>
      </c>
      <c r="E1136" s="50">
        <v>67.663078310000003</v>
      </c>
      <c r="F1136" s="50">
        <v>171.61911011000001</v>
      </c>
      <c r="G1136" s="50">
        <v>1.73924458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44045.780555555553</v>
      </c>
      <c r="C1137" s="50">
        <v>30.439178470000002</v>
      </c>
      <c r="D1137" s="50">
        <v>1001.19134521</v>
      </c>
      <c r="E1137" s="50">
        <v>66.442871089999997</v>
      </c>
      <c r="F1137" s="50">
        <v>167.66143799</v>
      </c>
      <c r="G1137" s="50">
        <v>1.3324343000000001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44045.78125</v>
      </c>
      <c r="C1138" s="50">
        <v>30.502258300000001</v>
      </c>
      <c r="D1138" s="50">
        <v>1001.19134521</v>
      </c>
      <c r="E1138" s="50">
        <v>65.164184570000003</v>
      </c>
      <c r="F1138" s="50">
        <v>188.26383971999999</v>
      </c>
      <c r="G1138" s="50">
        <v>1.8070464100000001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44045.781944444447</v>
      </c>
      <c r="C1139" s="50">
        <v>30.600036620000001</v>
      </c>
      <c r="D1139" s="50">
        <v>1001.19134521</v>
      </c>
      <c r="E1139" s="50">
        <v>63.943981170000001</v>
      </c>
      <c r="F1139" s="50">
        <v>166.21589660999999</v>
      </c>
      <c r="G1139" s="50">
        <v>1.1968308700000001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44045.782638888886</v>
      </c>
      <c r="C1140" s="50">
        <v>30.612670900000001</v>
      </c>
      <c r="D1140" s="50">
        <v>1001.19134521</v>
      </c>
      <c r="E1140" s="50">
        <v>63.975170140000003</v>
      </c>
      <c r="F1140" s="50">
        <v>160.65830994000001</v>
      </c>
      <c r="G1140" s="50">
        <v>0.92562401000000005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44045.783333333333</v>
      </c>
      <c r="C1141" s="50">
        <v>30.57479858</v>
      </c>
      <c r="D1141" s="50">
        <v>1001.19134521</v>
      </c>
      <c r="E1141" s="50">
        <v>64.06872559</v>
      </c>
      <c r="F1141" s="50">
        <v>201.42800903</v>
      </c>
      <c r="G1141" s="50">
        <v>0.45101202000000001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44045.78402777778</v>
      </c>
      <c r="C1142" s="50">
        <v>30.600036620000001</v>
      </c>
      <c r="D1142" s="50">
        <v>1001.29370117</v>
      </c>
      <c r="E1142" s="50">
        <v>63.023952479999998</v>
      </c>
      <c r="F1142" s="50">
        <v>200.57191467000001</v>
      </c>
      <c r="G1142" s="50">
        <v>0.24760683999999999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44045.784722222219</v>
      </c>
      <c r="C1143" s="50">
        <v>30.666290279999998</v>
      </c>
      <c r="D1143" s="50">
        <v>1001.3814086899999</v>
      </c>
      <c r="E1143" s="50">
        <v>62.072742460000001</v>
      </c>
      <c r="F1143" s="50">
        <v>207.89781189000001</v>
      </c>
      <c r="G1143" s="50">
        <v>0.79002059000000002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44045.785416666666</v>
      </c>
      <c r="C1144" s="50">
        <v>30.751464840000001</v>
      </c>
      <c r="D1144" s="50">
        <v>1001.3814086899999</v>
      </c>
      <c r="E1144" s="50">
        <v>61.815441130000004</v>
      </c>
      <c r="F1144" s="50">
        <v>244.65367126000001</v>
      </c>
      <c r="G1144" s="50">
        <v>0.65441722000000002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44045.786111111112</v>
      </c>
      <c r="C1145" s="50">
        <v>30.78930664</v>
      </c>
      <c r="D1145" s="50">
        <v>1001.3814086899999</v>
      </c>
      <c r="E1145" s="50">
        <v>62.723781590000002</v>
      </c>
      <c r="F1145" s="50">
        <v>222.28300476000001</v>
      </c>
      <c r="G1145" s="50">
        <v>0.65441722000000002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44045.786805555559</v>
      </c>
      <c r="C1146" s="50">
        <v>30.792480470000001</v>
      </c>
      <c r="D1146" s="50">
        <v>1001.3814086899999</v>
      </c>
      <c r="E1146" s="50">
        <v>62.061046599999997</v>
      </c>
      <c r="F1146" s="50">
        <v>241.43981934000001</v>
      </c>
      <c r="G1146" s="50">
        <v>1.1968308700000001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44045.787499999999</v>
      </c>
      <c r="C1147" s="50">
        <v>30.729400630000001</v>
      </c>
      <c r="D1147" s="50">
        <v>1001.3814086899999</v>
      </c>
      <c r="E1147" s="50">
        <v>62.392406459999997</v>
      </c>
      <c r="F1147" s="50">
        <v>242.43623352</v>
      </c>
      <c r="G1147" s="50">
        <v>1.5358394399999999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44045.788194444445</v>
      </c>
      <c r="C1148" s="50">
        <v>30.688385010000001</v>
      </c>
      <c r="D1148" s="50">
        <v>1001.3814086899999</v>
      </c>
      <c r="E1148" s="50">
        <v>62.111721039999999</v>
      </c>
      <c r="F1148" s="50">
        <v>224.96353149000001</v>
      </c>
      <c r="G1148" s="50">
        <v>1.0612275600000001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44045.788888888892</v>
      </c>
      <c r="C1149" s="50">
        <v>30.704132080000001</v>
      </c>
      <c r="D1149" s="50">
        <v>1001.39605713</v>
      </c>
      <c r="E1149" s="50">
        <v>61.721874239999998</v>
      </c>
      <c r="F1149" s="50">
        <v>237.18740844999999</v>
      </c>
      <c r="G1149" s="50">
        <v>1.8748481299999999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44045.789583333331</v>
      </c>
      <c r="C1150" s="50">
        <v>30.716766360000001</v>
      </c>
      <c r="D1150" s="50">
        <v>1001.48376465</v>
      </c>
      <c r="E1150" s="50">
        <v>61.016273499999997</v>
      </c>
      <c r="F1150" s="50">
        <v>207.67324829</v>
      </c>
      <c r="G1150" s="50">
        <v>2.0104515599999999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44045.790277777778</v>
      </c>
      <c r="C1151" s="50">
        <v>30.73886108</v>
      </c>
      <c r="D1151" s="50">
        <v>1001.48376465</v>
      </c>
      <c r="E1151" s="50">
        <v>60.86812973</v>
      </c>
      <c r="F1151" s="50">
        <v>234.84367370999999</v>
      </c>
      <c r="G1151" s="50">
        <v>0.99342578999999998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44045.790972222225</v>
      </c>
      <c r="C1152" s="50">
        <v>30.704132080000001</v>
      </c>
      <c r="D1152" s="50">
        <v>1001.48376465</v>
      </c>
      <c r="E1152" s="50">
        <v>61.293056489999998</v>
      </c>
      <c r="F1152" s="50">
        <v>205.45585632000001</v>
      </c>
      <c r="G1152" s="50">
        <v>1.4680377200000001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44045.791666666664</v>
      </c>
      <c r="C1153" s="50">
        <v>30.647369380000001</v>
      </c>
      <c r="D1153" s="50">
        <v>1001.48376465</v>
      </c>
      <c r="E1153" s="50">
        <v>61.37102127</v>
      </c>
      <c r="F1153" s="50">
        <v>204.97869872999999</v>
      </c>
      <c r="G1153" s="50">
        <v>1.8070464100000001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44045.792361111111</v>
      </c>
      <c r="C1154" s="50">
        <v>30.612670900000001</v>
      </c>
      <c r="D1154" s="50">
        <v>1001.58612061</v>
      </c>
      <c r="E1154" s="50">
        <v>61.437294010000002</v>
      </c>
      <c r="F1154" s="50">
        <v>205.62425232000001</v>
      </c>
      <c r="G1154" s="50">
        <v>1.73924458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44045.793055555558</v>
      </c>
      <c r="C1155" s="50">
        <v>30.612670900000001</v>
      </c>
      <c r="D1155" s="50">
        <v>1001.48376465</v>
      </c>
      <c r="E1155" s="50">
        <v>61.468482969999997</v>
      </c>
      <c r="F1155" s="50">
        <v>214.84481812000001</v>
      </c>
      <c r="G1155" s="50">
        <v>1.73924458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44045.793749999997</v>
      </c>
      <c r="C1156" s="50">
        <v>30.536956790000001</v>
      </c>
      <c r="D1156" s="50">
        <v>1001.57147217</v>
      </c>
      <c r="E1156" s="50">
        <v>61.441200260000002</v>
      </c>
      <c r="F1156" s="50">
        <v>225.44068909000001</v>
      </c>
      <c r="G1156" s="50">
        <v>3.23088241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44045.794444444444</v>
      </c>
      <c r="C1157" s="50">
        <v>30.502258300000001</v>
      </c>
      <c r="D1157" s="50">
        <v>1001.58612061</v>
      </c>
      <c r="E1157" s="50">
        <v>61.772560120000001</v>
      </c>
      <c r="F1157" s="50">
        <v>223.54608153999999</v>
      </c>
      <c r="G1157" s="50">
        <v>3.63769293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44045.795138888891</v>
      </c>
      <c r="C1158" s="50">
        <v>30.451782229999999</v>
      </c>
      <c r="D1158" s="50">
        <v>1001.6738281299999</v>
      </c>
      <c r="E1158" s="50">
        <v>62.189685820000001</v>
      </c>
      <c r="F1158" s="50">
        <v>226.94239807</v>
      </c>
      <c r="G1158" s="50">
        <v>2.1460549800000002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44045.79583333333</v>
      </c>
      <c r="C1159" s="50">
        <v>30.429718019999999</v>
      </c>
      <c r="D1159" s="50">
        <v>1001.39605713</v>
      </c>
      <c r="E1159" s="50">
        <v>62.096130369999997</v>
      </c>
      <c r="F1159" s="50">
        <v>252.10588074</v>
      </c>
      <c r="G1159" s="50">
        <v>0.72221886999999996</v>
      </c>
      <c r="H1159" s="50">
        <v>0</v>
      </c>
      <c r="I1159" s="50">
        <v>6.3073329999999997E-2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44045.796527777777</v>
      </c>
      <c r="C1160" s="50">
        <v>30.37924194</v>
      </c>
      <c r="D1160" s="50">
        <v>1001.48376465</v>
      </c>
      <c r="E1160" s="50">
        <v>62.427490229999997</v>
      </c>
      <c r="F1160" s="50">
        <v>332.76104736000002</v>
      </c>
      <c r="G1160" s="50">
        <v>0.45101202000000001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44045.797222222223</v>
      </c>
      <c r="C1161" s="50">
        <v>30.36981201</v>
      </c>
      <c r="D1161" s="50">
        <v>1001.48376465</v>
      </c>
      <c r="E1161" s="50">
        <v>61.760864259999998</v>
      </c>
      <c r="F1161" s="50">
        <v>221.20234679999999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44045.79791666667</v>
      </c>
      <c r="C1162" s="50">
        <v>30.388732910000002</v>
      </c>
      <c r="D1162" s="50">
        <v>1001.57147217</v>
      </c>
      <c r="E1162" s="50">
        <v>62.174098970000003</v>
      </c>
      <c r="F1162" s="50">
        <v>230.08605957</v>
      </c>
      <c r="G1162" s="50">
        <v>2.48506355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44045.798611111109</v>
      </c>
      <c r="C1163" s="50">
        <v>30.426544190000001</v>
      </c>
      <c r="D1163" s="50">
        <v>1001.77618408</v>
      </c>
      <c r="E1163" s="50">
        <v>62.240367890000002</v>
      </c>
      <c r="F1163" s="50">
        <v>204.92253113000001</v>
      </c>
      <c r="G1163" s="50">
        <v>2.7562704099999999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44045.799305555556</v>
      </c>
      <c r="C1164" s="50">
        <v>30.439178470000002</v>
      </c>
      <c r="D1164" s="50">
        <v>1001.77618408</v>
      </c>
      <c r="E1164" s="50">
        <v>62.302745819999998</v>
      </c>
      <c r="F1164" s="50">
        <v>229.76329041</v>
      </c>
      <c r="G1164" s="50">
        <v>2.2816584099999999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44045.8</v>
      </c>
      <c r="C1165" s="50">
        <v>30.388732910000002</v>
      </c>
      <c r="D1165" s="50">
        <v>1001.8638916</v>
      </c>
      <c r="E1165" s="50">
        <v>62.536647799999997</v>
      </c>
      <c r="F1165" s="50">
        <v>176.95217896</v>
      </c>
      <c r="G1165" s="50">
        <v>2.8240721199999999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44045.800694444442</v>
      </c>
      <c r="C1166" s="50">
        <v>30.300384520000001</v>
      </c>
      <c r="D1166" s="50">
        <v>1001.96618652</v>
      </c>
      <c r="E1166" s="50">
        <v>62.267665860000001</v>
      </c>
      <c r="F1166" s="50">
        <v>215.02723693999999</v>
      </c>
      <c r="G1166" s="50">
        <v>2.95967555</v>
      </c>
      <c r="H1166" s="50">
        <v>0</v>
      </c>
      <c r="I1166" s="50">
        <v>0.23962358</v>
      </c>
      <c r="J1166" s="10">
        <v>0.32108161000000002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44045.801388888889</v>
      </c>
      <c r="C1167" s="50">
        <v>30.155303960000001</v>
      </c>
      <c r="D1167" s="50">
        <v>1001.96618652</v>
      </c>
      <c r="E1167" s="50">
        <v>62.712085719999997</v>
      </c>
      <c r="F1167" s="50">
        <v>219.50421143</v>
      </c>
      <c r="G1167" s="50">
        <v>1.73924458</v>
      </c>
      <c r="H1167" s="50">
        <v>0</v>
      </c>
      <c r="I1167" s="50">
        <v>0.32803640000000001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44045.802083333336</v>
      </c>
      <c r="C1168" s="50">
        <v>30.111145019999999</v>
      </c>
      <c r="D1168" s="50">
        <v>1001.77618408</v>
      </c>
      <c r="E1168" s="50">
        <v>62.692592619999999</v>
      </c>
      <c r="F1168" s="50">
        <v>280.79202271000003</v>
      </c>
      <c r="G1168" s="50">
        <v>0.51881372999999997</v>
      </c>
      <c r="H1168" s="50">
        <v>0</v>
      </c>
      <c r="I1168" s="50">
        <v>0.15148616000000001</v>
      </c>
      <c r="J1168" s="10">
        <v>0</v>
      </c>
      <c r="K1168" s="10">
        <v>0.14081097000000001</v>
      </c>
      <c r="L1168" s="10">
        <v>0</v>
      </c>
    </row>
    <row r="1169" spans="1:12" x14ac:dyDescent="0.25">
      <c r="A1169" s="16" t="s">
        <v>10</v>
      </c>
      <c r="B1169" s="55">
        <v>44045.802777777775</v>
      </c>
      <c r="C1169" s="50">
        <v>30.060699459999999</v>
      </c>
      <c r="D1169" s="50">
        <v>1001.77618408</v>
      </c>
      <c r="E1169" s="50">
        <v>63.086330410000002</v>
      </c>
      <c r="F1169" s="50">
        <v>349.23736572000001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0.14081097000000001</v>
      </c>
      <c r="L1169" s="10">
        <v>0</v>
      </c>
    </row>
    <row r="1170" spans="1:12" x14ac:dyDescent="0.25">
      <c r="A1170" s="16" t="s">
        <v>10</v>
      </c>
      <c r="B1170" s="55">
        <v>44045.803472222222</v>
      </c>
      <c r="C1170" s="50">
        <v>29.972351069999998</v>
      </c>
      <c r="D1170" s="50">
        <v>1001.878479</v>
      </c>
      <c r="E1170" s="50">
        <v>63.73345947</v>
      </c>
      <c r="F1170" s="50">
        <v>215.70086670000001</v>
      </c>
      <c r="G1170" s="50">
        <v>1.5358394399999999</v>
      </c>
      <c r="H1170" s="50">
        <v>0</v>
      </c>
      <c r="I1170" s="50">
        <v>0</v>
      </c>
      <c r="J1170" s="10">
        <v>0</v>
      </c>
      <c r="K1170" s="10">
        <v>0.30491974999999999</v>
      </c>
      <c r="L1170" s="10">
        <v>0</v>
      </c>
    </row>
    <row r="1171" spans="1:12" x14ac:dyDescent="0.25">
      <c r="A1171" s="16" t="s">
        <v>10</v>
      </c>
      <c r="B1171" s="55">
        <v>44045.804166666669</v>
      </c>
      <c r="C1171" s="50">
        <v>29.931365970000002</v>
      </c>
      <c r="D1171" s="50">
        <v>1001.96618652</v>
      </c>
      <c r="E1171" s="50">
        <v>63.81922531</v>
      </c>
      <c r="F1171" s="50">
        <v>215.89739990000001</v>
      </c>
      <c r="G1171" s="50">
        <v>2.5528652699999999</v>
      </c>
      <c r="H1171" s="50">
        <v>0</v>
      </c>
      <c r="I1171" s="50">
        <v>0</v>
      </c>
      <c r="J1171" s="10">
        <v>0.14827446999999999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44045.804861111108</v>
      </c>
      <c r="C1172" s="50">
        <v>29.99447632</v>
      </c>
      <c r="D1172" s="50">
        <v>1002.06854248</v>
      </c>
      <c r="E1172" s="50">
        <v>63.620410919999998</v>
      </c>
      <c r="F1172" s="50">
        <v>221.37074279999999</v>
      </c>
      <c r="G1172" s="50">
        <v>3.0952789799999998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44045.805555555555</v>
      </c>
      <c r="C1173" s="50">
        <v>30.041778560000001</v>
      </c>
      <c r="D1173" s="50">
        <v>1002.15625</v>
      </c>
      <c r="E1173" s="50">
        <v>63.663295750000003</v>
      </c>
      <c r="F1173" s="50">
        <v>231.69999695000001</v>
      </c>
      <c r="G1173" s="50">
        <v>2.8918738400000001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44045.806250000001</v>
      </c>
      <c r="C1174" s="50">
        <v>29.972351069999998</v>
      </c>
      <c r="D1174" s="50">
        <v>1002.15625</v>
      </c>
      <c r="E1174" s="50">
        <v>63.659400939999998</v>
      </c>
      <c r="F1174" s="50">
        <v>233.11746216</v>
      </c>
      <c r="G1174" s="50">
        <v>2.2816584099999999</v>
      </c>
      <c r="H1174" s="50">
        <v>0</v>
      </c>
      <c r="I1174" s="50">
        <v>6.3073329999999997E-2</v>
      </c>
      <c r="J1174" s="10">
        <v>6.173609E-2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44045.806944444441</v>
      </c>
      <c r="C1175" s="50">
        <v>29.944000240000001</v>
      </c>
      <c r="D1175" s="50">
        <v>1002.05395508</v>
      </c>
      <c r="E1175" s="50">
        <v>63.16040039</v>
      </c>
      <c r="F1175" s="50">
        <v>218.64810180999999</v>
      </c>
      <c r="G1175" s="50">
        <v>2.2138567</v>
      </c>
      <c r="H1175" s="50">
        <v>0</v>
      </c>
      <c r="I1175" s="50">
        <v>0</v>
      </c>
      <c r="J1175" s="10">
        <v>0.14827446999999999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44045.807638888888</v>
      </c>
      <c r="C1176" s="50">
        <v>29.925079350000001</v>
      </c>
      <c r="D1176" s="50">
        <v>1002.06854248</v>
      </c>
      <c r="E1176" s="50">
        <v>63.382606510000002</v>
      </c>
      <c r="F1176" s="50">
        <v>285.01638794000002</v>
      </c>
      <c r="G1176" s="50">
        <v>1.4680377200000001</v>
      </c>
      <c r="H1176" s="50">
        <v>0</v>
      </c>
      <c r="I1176" s="50">
        <v>6.3073329999999997E-2</v>
      </c>
      <c r="J1176" s="10">
        <v>6.173609E-2</v>
      </c>
      <c r="K1176" s="10">
        <v>0.14081097000000001</v>
      </c>
      <c r="L1176" s="10">
        <v>0</v>
      </c>
    </row>
    <row r="1177" spans="1:12" x14ac:dyDescent="0.25">
      <c r="A1177" s="16" t="s">
        <v>10</v>
      </c>
      <c r="B1177" s="55">
        <v>44045.808333333334</v>
      </c>
      <c r="C1177" s="50">
        <v>29.877777099999999</v>
      </c>
      <c r="D1177" s="50">
        <v>1001.96618652</v>
      </c>
      <c r="E1177" s="50">
        <v>63.230567929999999</v>
      </c>
      <c r="F1177" s="50">
        <v>296.67886353</v>
      </c>
      <c r="G1177" s="50">
        <v>2.6206669800000002</v>
      </c>
      <c r="H1177" s="50">
        <v>0</v>
      </c>
      <c r="I1177" s="50">
        <v>0.15148616000000001</v>
      </c>
      <c r="J1177" s="10">
        <v>0</v>
      </c>
      <c r="K1177" s="10">
        <v>0.14081097000000001</v>
      </c>
      <c r="L1177" s="10">
        <v>0</v>
      </c>
    </row>
    <row r="1178" spans="1:12" x14ac:dyDescent="0.25">
      <c r="A1178" s="16" t="s">
        <v>10</v>
      </c>
      <c r="B1178" s="55">
        <v>44045.809027777781</v>
      </c>
      <c r="C1178" s="50">
        <v>29.802093509999999</v>
      </c>
      <c r="D1178" s="50">
        <v>1001.8638916</v>
      </c>
      <c r="E1178" s="50">
        <v>62.680896760000003</v>
      </c>
      <c r="F1178" s="50">
        <v>209.56790161000001</v>
      </c>
      <c r="G1178" s="50">
        <v>3.5698912100000002</v>
      </c>
      <c r="H1178" s="50">
        <v>0</v>
      </c>
      <c r="I1178" s="50">
        <v>0.23962358</v>
      </c>
      <c r="J1178" s="10">
        <v>0.40735039000000001</v>
      </c>
      <c r="K1178" s="10">
        <v>5.8628569999999998E-2</v>
      </c>
      <c r="L1178" s="10">
        <v>0</v>
      </c>
    </row>
    <row r="1179" spans="1:12" x14ac:dyDescent="0.25">
      <c r="A1179" s="16" t="s">
        <v>10</v>
      </c>
      <c r="B1179" s="55">
        <v>44045.80972222222</v>
      </c>
      <c r="C1179" s="50">
        <v>29.697998049999999</v>
      </c>
      <c r="D1179" s="50">
        <v>1001.96618652</v>
      </c>
      <c r="E1179" s="50">
        <v>62.844631200000002</v>
      </c>
      <c r="F1179" s="50">
        <v>174.69264221</v>
      </c>
      <c r="G1179" s="50">
        <v>2.5528652699999999</v>
      </c>
      <c r="H1179" s="50">
        <v>0</v>
      </c>
      <c r="I1179" s="50">
        <v>0.50458663999999998</v>
      </c>
      <c r="J1179" s="10">
        <v>0.23454322999999999</v>
      </c>
      <c r="K1179" s="10">
        <v>0.38684613000000001</v>
      </c>
      <c r="L1179" s="10">
        <v>0</v>
      </c>
    </row>
    <row r="1180" spans="1:12" x14ac:dyDescent="0.25">
      <c r="A1180" s="16" t="s">
        <v>10</v>
      </c>
      <c r="B1180" s="55">
        <v>44045.810416666667</v>
      </c>
      <c r="C1180" s="50">
        <v>29.628631590000001</v>
      </c>
      <c r="D1180" s="50">
        <v>1001.96618652</v>
      </c>
      <c r="E1180" s="50">
        <v>62.973278049999998</v>
      </c>
      <c r="F1180" s="50">
        <v>269.84527587999997</v>
      </c>
      <c r="G1180" s="50">
        <v>3.23088241</v>
      </c>
      <c r="H1180" s="50">
        <v>0</v>
      </c>
      <c r="I1180" s="50">
        <v>0.50458663999999998</v>
      </c>
      <c r="J1180" s="10">
        <v>0.32108161000000002</v>
      </c>
      <c r="K1180" s="10">
        <v>0.30491974999999999</v>
      </c>
      <c r="L1180" s="10">
        <v>0</v>
      </c>
    </row>
    <row r="1181" spans="1:12" x14ac:dyDescent="0.25">
      <c r="A1181" s="16" t="s">
        <v>10</v>
      </c>
      <c r="B1181" s="55">
        <v>44045.811111111114</v>
      </c>
      <c r="C1181" s="50">
        <v>29.612853999999999</v>
      </c>
      <c r="D1181" s="50">
        <v>1001.96618652</v>
      </c>
      <c r="E1181" s="50">
        <v>63.098022460000003</v>
      </c>
      <c r="F1181" s="50">
        <v>226.18450927999999</v>
      </c>
      <c r="G1181" s="50">
        <v>2.5528652699999999</v>
      </c>
      <c r="H1181" s="50">
        <v>0</v>
      </c>
      <c r="I1181" s="50">
        <v>0.50458663999999998</v>
      </c>
      <c r="J1181" s="10">
        <v>0.32108161000000002</v>
      </c>
      <c r="K1181" s="10">
        <v>0.22273734000000001</v>
      </c>
      <c r="L1181" s="10">
        <v>0</v>
      </c>
    </row>
    <row r="1182" spans="1:12" x14ac:dyDescent="0.25">
      <c r="A1182" s="16" t="s">
        <v>10</v>
      </c>
      <c r="B1182" s="55">
        <v>44045.811805555553</v>
      </c>
      <c r="C1182" s="50">
        <v>29.58764648</v>
      </c>
      <c r="D1182" s="50">
        <v>1001.96618652</v>
      </c>
      <c r="E1182" s="50">
        <v>63.098022460000003</v>
      </c>
      <c r="F1182" s="50">
        <v>205.16111755</v>
      </c>
      <c r="G1182" s="50">
        <v>4.11230516</v>
      </c>
      <c r="H1182" s="50">
        <v>0</v>
      </c>
      <c r="I1182" s="50">
        <v>0.50458663999999998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44045.8125</v>
      </c>
      <c r="C1183" s="50">
        <v>29.508789060000002</v>
      </c>
      <c r="D1183" s="50">
        <v>1001.96618652</v>
      </c>
      <c r="E1183" s="50">
        <v>62.953784939999998</v>
      </c>
      <c r="F1183" s="50">
        <v>256.11972046</v>
      </c>
      <c r="G1183" s="50">
        <v>2.5528652699999999</v>
      </c>
      <c r="H1183" s="50">
        <v>0</v>
      </c>
      <c r="I1183" s="50">
        <v>0.85768712000000003</v>
      </c>
      <c r="J1183" s="10">
        <v>0.32108161000000002</v>
      </c>
      <c r="K1183" s="10">
        <v>0.71506369000000003</v>
      </c>
      <c r="L1183" s="10">
        <v>0</v>
      </c>
    </row>
    <row r="1184" spans="1:12" x14ac:dyDescent="0.25">
      <c r="A1184" s="16" t="s">
        <v>10</v>
      </c>
      <c r="B1184" s="55">
        <v>44045.813194444447</v>
      </c>
      <c r="C1184" s="50">
        <v>29.46151733</v>
      </c>
      <c r="D1184" s="50">
        <v>1001.96618652</v>
      </c>
      <c r="E1184" s="50">
        <v>63.495666499999999</v>
      </c>
      <c r="F1184" s="50">
        <v>229.37033081000001</v>
      </c>
      <c r="G1184" s="50">
        <v>2.48506355</v>
      </c>
      <c r="H1184" s="50">
        <v>0</v>
      </c>
      <c r="I1184" s="50">
        <v>0.50458663999999998</v>
      </c>
      <c r="J1184" s="10">
        <v>0.32108161000000002</v>
      </c>
      <c r="K1184" s="10">
        <v>0.55095488000000004</v>
      </c>
      <c r="L1184" s="10">
        <v>0</v>
      </c>
    </row>
    <row r="1185" spans="1:12" x14ac:dyDescent="0.25">
      <c r="A1185" s="16" t="s">
        <v>10</v>
      </c>
      <c r="B1185" s="55">
        <v>44045.813888888886</v>
      </c>
      <c r="C1185" s="50">
        <v>29.40475464</v>
      </c>
      <c r="D1185" s="50">
        <v>1001.878479</v>
      </c>
      <c r="E1185" s="50">
        <v>63.417690280000002</v>
      </c>
      <c r="F1185" s="50">
        <v>273.12927245999998</v>
      </c>
      <c r="G1185" s="50">
        <v>2.3494601199999998</v>
      </c>
      <c r="H1185" s="50">
        <v>0</v>
      </c>
      <c r="I1185" s="50">
        <v>1.03423738</v>
      </c>
      <c r="J1185" s="10">
        <v>0.58015751999999998</v>
      </c>
      <c r="K1185" s="10">
        <v>0.38684613000000001</v>
      </c>
      <c r="L1185" s="10">
        <v>0</v>
      </c>
    </row>
    <row r="1186" spans="1:12" x14ac:dyDescent="0.25">
      <c r="A1186" s="16" t="s">
        <v>10</v>
      </c>
      <c r="B1186" s="55">
        <v>44045.814583333333</v>
      </c>
      <c r="C1186" s="50">
        <v>29.329071039999999</v>
      </c>
      <c r="D1186" s="50">
        <v>1001.878479</v>
      </c>
      <c r="E1186" s="50">
        <v>63.558032990000001</v>
      </c>
      <c r="F1186" s="50">
        <v>221.07604979999999</v>
      </c>
      <c r="G1186" s="50">
        <v>1.26463258</v>
      </c>
      <c r="H1186" s="50">
        <v>0</v>
      </c>
      <c r="I1186" s="50">
        <v>0.41617382000000003</v>
      </c>
      <c r="J1186" s="10">
        <v>0.40735039000000001</v>
      </c>
      <c r="K1186" s="10">
        <v>0.46902853</v>
      </c>
      <c r="L1186" s="10">
        <v>0</v>
      </c>
    </row>
    <row r="1187" spans="1:12" x14ac:dyDescent="0.25">
      <c r="A1187" s="16" t="s">
        <v>10</v>
      </c>
      <c r="B1187" s="55">
        <v>44045.81527777778</v>
      </c>
      <c r="C1187" s="50">
        <v>29.275451660000002</v>
      </c>
      <c r="D1187" s="50">
        <v>1001.79077148</v>
      </c>
      <c r="E1187" s="50">
        <v>63.998561860000002</v>
      </c>
      <c r="F1187" s="50">
        <v>228.37387085</v>
      </c>
      <c r="G1187" s="50">
        <v>1.73924458</v>
      </c>
      <c r="H1187" s="50">
        <v>0</v>
      </c>
      <c r="I1187" s="50">
        <v>0.50458663999999998</v>
      </c>
      <c r="J1187" s="10">
        <v>0.40735039000000001</v>
      </c>
      <c r="K1187" s="10">
        <v>0.30491974999999999</v>
      </c>
      <c r="L1187" s="10">
        <v>0</v>
      </c>
    </row>
    <row r="1188" spans="1:12" x14ac:dyDescent="0.25">
      <c r="A1188" s="16" t="s">
        <v>10</v>
      </c>
      <c r="B1188" s="55">
        <v>44045.815972222219</v>
      </c>
      <c r="C1188" s="50">
        <v>29.240783690000001</v>
      </c>
      <c r="D1188" s="50">
        <v>1001.79077148</v>
      </c>
      <c r="E1188" s="50">
        <v>64.064834590000004</v>
      </c>
      <c r="F1188" s="50">
        <v>202.66299437999999</v>
      </c>
      <c r="G1188" s="50">
        <v>2.48506355</v>
      </c>
      <c r="H1188" s="50">
        <v>0</v>
      </c>
      <c r="I1188" s="50">
        <v>0.41617382000000003</v>
      </c>
      <c r="J1188" s="10">
        <v>0.23454322999999999</v>
      </c>
      <c r="K1188" s="10">
        <v>0.30491974999999999</v>
      </c>
      <c r="L1188" s="10">
        <v>0</v>
      </c>
    </row>
    <row r="1189" spans="1:12" x14ac:dyDescent="0.25">
      <c r="A1189" s="16" t="s">
        <v>10</v>
      </c>
      <c r="B1189" s="55">
        <v>44045.816666666666</v>
      </c>
      <c r="C1189" s="50">
        <v>29.18716431</v>
      </c>
      <c r="D1189" s="50">
        <v>1001.878479</v>
      </c>
      <c r="E1189" s="50">
        <v>64.197380069999994</v>
      </c>
      <c r="F1189" s="50">
        <v>199.92634583</v>
      </c>
      <c r="G1189" s="50">
        <v>3.7732963599999998</v>
      </c>
      <c r="H1189" s="50">
        <v>0</v>
      </c>
      <c r="I1189" s="50">
        <v>0.41617382000000003</v>
      </c>
      <c r="J1189" s="10">
        <v>0.32108161000000002</v>
      </c>
      <c r="K1189" s="10">
        <v>0.38684613000000001</v>
      </c>
      <c r="L1189" s="10">
        <v>0</v>
      </c>
    </row>
    <row r="1190" spans="1:12" x14ac:dyDescent="0.25">
      <c r="A1190" s="16" t="s">
        <v>10</v>
      </c>
      <c r="B1190" s="55">
        <v>44045.817361111112</v>
      </c>
      <c r="C1190" s="50">
        <v>29.15878296</v>
      </c>
      <c r="D1190" s="50">
        <v>1001.70306396</v>
      </c>
      <c r="E1190" s="50">
        <v>64.158401490000003</v>
      </c>
      <c r="F1190" s="50">
        <v>229.53872680999999</v>
      </c>
      <c r="G1190" s="50">
        <v>4.3835115399999998</v>
      </c>
      <c r="H1190" s="50">
        <v>0</v>
      </c>
      <c r="I1190" s="50">
        <v>0.50458663999999998</v>
      </c>
      <c r="J1190" s="10">
        <v>0.23454322999999999</v>
      </c>
      <c r="K1190" s="10">
        <v>0.38684613000000001</v>
      </c>
      <c r="L1190" s="10">
        <v>0</v>
      </c>
    </row>
    <row r="1191" spans="1:12" x14ac:dyDescent="0.25">
      <c r="A1191" s="16" t="s">
        <v>10</v>
      </c>
      <c r="B1191" s="55">
        <v>44045.818055555559</v>
      </c>
      <c r="C1191" s="50">
        <v>29.146179199999999</v>
      </c>
      <c r="D1191" s="50">
        <v>1001.79077148</v>
      </c>
      <c r="E1191" s="50">
        <v>64.474174500000004</v>
      </c>
      <c r="F1191" s="50">
        <v>207.47677612000001</v>
      </c>
      <c r="G1191" s="50">
        <v>3.1630806900000001</v>
      </c>
      <c r="H1191" s="50">
        <v>0</v>
      </c>
      <c r="I1191" s="50">
        <v>0.59272402999999996</v>
      </c>
      <c r="J1191" s="10">
        <v>6.173609E-2</v>
      </c>
      <c r="K1191" s="10">
        <v>0.38684613000000001</v>
      </c>
      <c r="L1191" s="10">
        <v>0</v>
      </c>
    </row>
    <row r="1192" spans="1:12" x14ac:dyDescent="0.25">
      <c r="A1192" s="16" t="s">
        <v>10</v>
      </c>
      <c r="B1192" s="55">
        <v>44045.818749999999</v>
      </c>
      <c r="C1192" s="50">
        <v>29.12097168</v>
      </c>
      <c r="D1192" s="50">
        <v>1001.68847656</v>
      </c>
      <c r="E1192" s="50">
        <v>64.513145449999996</v>
      </c>
      <c r="F1192" s="50">
        <v>192.71267700000001</v>
      </c>
      <c r="G1192" s="50">
        <v>4.31570959</v>
      </c>
      <c r="H1192" s="50">
        <v>0</v>
      </c>
      <c r="I1192" s="50">
        <v>0.50458663999999998</v>
      </c>
      <c r="J1192" s="10">
        <v>0.23454322999999999</v>
      </c>
      <c r="K1192" s="10">
        <v>0.22273734000000001</v>
      </c>
      <c r="L1192" s="10">
        <v>0</v>
      </c>
    </row>
    <row r="1193" spans="1:12" x14ac:dyDescent="0.25">
      <c r="A1193" s="16" t="s">
        <v>10</v>
      </c>
      <c r="B1193" s="55">
        <v>44045.819444444445</v>
      </c>
      <c r="C1193" s="50">
        <v>29.00115967</v>
      </c>
      <c r="D1193" s="50">
        <v>1001.70306396</v>
      </c>
      <c r="E1193" s="50">
        <v>65.023841860000005</v>
      </c>
      <c r="F1193" s="50">
        <v>229.45452881</v>
      </c>
      <c r="G1193" s="50">
        <v>3.0274772599999999</v>
      </c>
      <c r="H1193" s="50">
        <v>0</v>
      </c>
      <c r="I1193" s="50">
        <v>1.03423738</v>
      </c>
      <c r="J1193" s="10">
        <v>0.92577182999999996</v>
      </c>
      <c r="K1193" s="10">
        <v>0.55095488000000004</v>
      </c>
      <c r="L1193" s="10">
        <v>0</v>
      </c>
    </row>
    <row r="1194" spans="1:12" x14ac:dyDescent="0.25">
      <c r="A1194" s="16" t="s">
        <v>10</v>
      </c>
      <c r="B1194" s="55">
        <v>44045.820138888892</v>
      </c>
      <c r="C1194" s="50">
        <v>28.931793209999999</v>
      </c>
      <c r="D1194" s="50">
        <v>1001.79077148</v>
      </c>
      <c r="E1194" s="50">
        <v>65.008255000000005</v>
      </c>
      <c r="F1194" s="50">
        <v>198.78956604000001</v>
      </c>
      <c r="G1194" s="50">
        <v>5.0615286800000003</v>
      </c>
      <c r="H1194" s="50">
        <v>0</v>
      </c>
      <c r="I1194" s="50">
        <v>0.68113690999999998</v>
      </c>
      <c r="J1194" s="10">
        <v>0.83950305000000003</v>
      </c>
      <c r="K1194" s="10">
        <v>0.63313728999999996</v>
      </c>
      <c r="L1194" s="10">
        <v>0</v>
      </c>
    </row>
    <row r="1195" spans="1:12" x14ac:dyDescent="0.25">
      <c r="A1195" s="16" t="s">
        <v>10</v>
      </c>
      <c r="B1195" s="55">
        <v>44045.820833333331</v>
      </c>
      <c r="C1195" s="50">
        <v>28.906555180000002</v>
      </c>
      <c r="D1195" s="50">
        <v>1001.79077148</v>
      </c>
      <c r="E1195" s="50">
        <v>65.125198359999999</v>
      </c>
      <c r="F1195" s="50">
        <v>200.83856201</v>
      </c>
      <c r="G1195" s="50">
        <v>3.5020894999999999</v>
      </c>
      <c r="H1195" s="50">
        <v>0</v>
      </c>
      <c r="I1195" s="50">
        <v>0.76927429000000003</v>
      </c>
      <c r="J1195" s="10">
        <v>0.66669588999999996</v>
      </c>
      <c r="K1195" s="10">
        <v>0.38684613000000001</v>
      </c>
      <c r="L1195" s="10">
        <v>0</v>
      </c>
    </row>
    <row r="1196" spans="1:12" x14ac:dyDescent="0.25">
      <c r="A1196" s="16" t="s">
        <v>10</v>
      </c>
      <c r="B1196" s="55">
        <v>44045.821527777778</v>
      </c>
      <c r="C1196" s="50">
        <v>28.884490970000002</v>
      </c>
      <c r="D1196" s="50">
        <v>1001.79077148</v>
      </c>
      <c r="E1196" s="50">
        <v>65.409790040000004</v>
      </c>
      <c r="F1196" s="50">
        <v>197.70890807999999</v>
      </c>
      <c r="G1196" s="50">
        <v>3.5698912100000002</v>
      </c>
      <c r="H1196" s="50">
        <v>0</v>
      </c>
      <c r="I1196" s="50">
        <v>0.59272402999999996</v>
      </c>
      <c r="J1196" s="10">
        <v>0.32108161000000002</v>
      </c>
      <c r="K1196" s="10">
        <v>0.46902853</v>
      </c>
      <c r="L1196" s="10">
        <v>0</v>
      </c>
    </row>
    <row r="1197" spans="1:12" x14ac:dyDescent="0.25">
      <c r="A1197" s="16" t="s">
        <v>10</v>
      </c>
      <c r="B1197" s="55">
        <v>44045.822222222225</v>
      </c>
      <c r="C1197" s="50">
        <v>28.824615479999999</v>
      </c>
      <c r="D1197" s="50">
        <v>1001.79077148</v>
      </c>
      <c r="E1197" s="50">
        <v>65.487754820000006</v>
      </c>
      <c r="F1197" s="50">
        <v>216.89381409000001</v>
      </c>
      <c r="G1197" s="50">
        <v>3.43428779</v>
      </c>
      <c r="H1197" s="50">
        <v>0</v>
      </c>
      <c r="I1197" s="50">
        <v>0.59272402999999996</v>
      </c>
      <c r="J1197" s="10">
        <v>0.32108161000000002</v>
      </c>
      <c r="K1197" s="10">
        <v>0.30491974999999999</v>
      </c>
      <c r="L1197" s="10">
        <v>0</v>
      </c>
    </row>
    <row r="1198" spans="1:12" x14ac:dyDescent="0.25">
      <c r="A1198" s="16" t="s">
        <v>10</v>
      </c>
      <c r="B1198" s="55">
        <v>44045.822916666664</v>
      </c>
      <c r="C1198" s="50">
        <v>28.796203609999999</v>
      </c>
      <c r="D1198" s="50">
        <v>1001.878479</v>
      </c>
      <c r="E1198" s="50">
        <v>65.77623749</v>
      </c>
      <c r="F1198" s="50">
        <v>213.30102539000001</v>
      </c>
      <c r="G1198" s="50">
        <v>3.2986841199999999</v>
      </c>
      <c r="H1198" s="50">
        <v>0</v>
      </c>
      <c r="I1198" s="50">
        <v>0.68113690999999998</v>
      </c>
      <c r="J1198" s="10">
        <v>0.58015751999999998</v>
      </c>
      <c r="K1198" s="10">
        <v>0.22273734000000001</v>
      </c>
      <c r="L1198" s="10">
        <v>0</v>
      </c>
    </row>
    <row r="1199" spans="1:12" x14ac:dyDescent="0.25">
      <c r="A1199" s="16" t="s">
        <v>10</v>
      </c>
      <c r="B1199" s="55">
        <v>44045.823611111111</v>
      </c>
      <c r="C1199" s="50">
        <v>28.764678960000001</v>
      </c>
      <c r="D1199" s="50">
        <v>1001.8931274399999</v>
      </c>
      <c r="E1199" s="50">
        <v>65.893188480000006</v>
      </c>
      <c r="F1199" s="50">
        <v>192.30570983999999</v>
      </c>
      <c r="G1199" s="50">
        <v>4.4513130199999997</v>
      </c>
      <c r="H1199" s="50">
        <v>0</v>
      </c>
      <c r="I1199" s="50">
        <v>0.32803640000000001</v>
      </c>
      <c r="J1199" s="10">
        <v>0.32108161000000002</v>
      </c>
      <c r="K1199" s="10">
        <v>0.46902853</v>
      </c>
      <c r="L1199" s="10">
        <v>0</v>
      </c>
    </row>
    <row r="1200" spans="1:12" x14ac:dyDescent="0.25">
      <c r="A1200" s="16" t="s">
        <v>10</v>
      </c>
      <c r="B1200" s="55">
        <v>44045.824305555558</v>
      </c>
      <c r="C1200" s="50">
        <v>28.742614750000001</v>
      </c>
      <c r="D1200" s="50">
        <v>1001.98083496</v>
      </c>
      <c r="E1200" s="50">
        <v>66.060813899999999</v>
      </c>
      <c r="F1200" s="50">
        <v>223.40571593999999</v>
      </c>
      <c r="G1200" s="50">
        <v>2.2816584099999999</v>
      </c>
      <c r="H1200" s="50">
        <v>0</v>
      </c>
      <c r="I1200" s="50">
        <v>0.41617382000000003</v>
      </c>
      <c r="J1200" s="10">
        <v>0.32108161000000002</v>
      </c>
      <c r="K1200" s="10">
        <v>5.8628569999999998E-2</v>
      </c>
      <c r="L1200" s="10">
        <v>0</v>
      </c>
    </row>
    <row r="1201" spans="1:12" x14ac:dyDescent="0.25">
      <c r="A1201" s="16" t="s">
        <v>10</v>
      </c>
      <c r="B1201" s="55">
        <v>44045.824999999997</v>
      </c>
      <c r="C1201" s="50">
        <v>28.720550540000001</v>
      </c>
      <c r="D1201" s="50">
        <v>1001.98083496</v>
      </c>
      <c r="E1201" s="50">
        <v>66.30641937</v>
      </c>
      <c r="F1201" s="50">
        <v>306.29232788000002</v>
      </c>
      <c r="G1201" s="50">
        <v>0.92562401000000005</v>
      </c>
      <c r="H1201" s="50">
        <v>0</v>
      </c>
      <c r="I1201" s="50">
        <v>0.32803640000000001</v>
      </c>
      <c r="J1201" s="10">
        <v>0</v>
      </c>
      <c r="K1201" s="10">
        <v>0.46902853</v>
      </c>
      <c r="L1201" s="10">
        <v>0</v>
      </c>
    </row>
    <row r="1202" spans="1:12" x14ac:dyDescent="0.25">
      <c r="A1202" s="16" t="s">
        <v>10</v>
      </c>
      <c r="B1202" s="55">
        <v>44045.825694444444</v>
      </c>
      <c r="C1202" s="50">
        <v>28.676422120000002</v>
      </c>
      <c r="D1202" s="50">
        <v>1002.08312988</v>
      </c>
      <c r="E1202" s="50">
        <v>66.212852479999995</v>
      </c>
      <c r="F1202" s="50">
        <v>184.76925659</v>
      </c>
      <c r="G1202" s="50">
        <v>2.2816584099999999</v>
      </c>
      <c r="H1202" s="50">
        <v>0</v>
      </c>
      <c r="I1202" s="50">
        <v>6.3073329999999997E-2</v>
      </c>
      <c r="J1202" s="10">
        <v>0.23454322999999999</v>
      </c>
      <c r="K1202" s="10">
        <v>0.38684613000000001</v>
      </c>
      <c r="L1202" s="10">
        <v>0</v>
      </c>
    </row>
    <row r="1203" spans="1:12" x14ac:dyDescent="0.25">
      <c r="A1203" s="16" t="s">
        <v>10</v>
      </c>
      <c r="B1203" s="55">
        <v>44045.826388888891</v>
      </c>
      <c r="C1203" s="50">
        <v>28.657470700000001</v>
      </c>
      <c r="D1203" s="50">
        <v>1002.08312988</v>
      </c>
      <c r="E1203" s="50">
        <v>66.353202820000007</v>
      </c>
      <c r="F1203" s="50">
        <v>200.75436400999999</v>
      </c>
      <c r="G1203" s="50">
        <v>3.9767014999999999</v>
      </c>
      <c r="H1203" s="50">
        <v>0</v>
      </c>
      <c r="I1203" s="50">
        <v>0.50458663999999998</v>
      </c>
      <c r="J1203" s="10">
        <v>0.14827446999999999</v>
      </c>
      <c r="K1203" s="10">
        <v>0.22273734000000001</v>
      </c>
      <c r="L1203" s="10">
        <v>0</v>
      </c>
    </row>
    <row r="1204" spans="1:12" x14ac:dyDescent="0.25">
      <c r="A1204" s="16" t="s">
        <v>10</v>
      </c>
      <c r="B1204" s="55">
        <v>44045.82708333333</v>
      </c>
      <c r="C1204" s="50">
        <v>28.651214599999999</v>
      </c>
      <c r="D1204" s="50">
        <v>1002.06854248</v>
      </c>
      <c r="E1204" s="50">
        <v>66.516929630000007</v>
      </c>
      <c r="F1204" s="50">
        <v>215.61666869999999</v>
      </c>
      <c r="G1204" s="50">
        <v>2.8918738400000001</v>
      </c>
      <c r="H1204" s="50">
        <v>0</v>
      </c>
      <c r="I1204" s="50">
        <v>0.15148616000000001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44045.827777777777</v>
      </c>
      <c r="C1205" s="50">
        <v>28.62911987</v>
      </c>
      <c r="D1205" s="50">
        <v>1002.08312988</v>
      </c>
      <c r="E1205" s="50">
        <v>66.497451780000006</v>
      </c>
      <c r="F1205" s="50">
        <v>211.20993042000001</v>
      </c>
      <c r="G1205" s="50">
        <v>5.67174435</v>
      </c>
      <c r="H1205" s="50">
        <v>0</v>
      </c>
      <c r="I1205" s="50">
        <v>0.15148616000000001</v>
      </c>
      <c r="J1205" s="10">
        <v>0</v>
      </c>
      <c r="K1205" s="10">
        <v>0.14081097000000001</v>
      </c>
      <c r="L1205" s="10">
        <v>0</v>
      </c>
    </row>
    <row r="1206" spans="1:12" x14ac:dyDescent="0.25">
      <c r="A1206" s="16" t="s">
        <v>10</v>
      </c>
      <c r="B1206" s="55">
        <v>44045.828472222223</v>
      </c>
      <c r="C1206" s="50">
        <v>28.575531009999999</v>
      </c>
      <c r="D1206" s="50">
        <v>1002.1708374</v>
      </c>
      <c r="E1206" s="50">
        <v>66.591003420000007</v>
      </c>
      <c r="F1206" s="50">
        <v>224.50039673000001</v>
      </c>
      <c r="G1206" s="50">
        <v>4.0445032100000002</v>
      </c>
      <c r="H1206" s="50">
        <v>0</v>
      </c>
      <c r="I1206" s="50">
        <v>0.32803640000000001</v>
      </c>
      <c r="J1206" s="10">
        <v>0.14827446999999999</v>
      </c>
      <c r="K1206" s="10">
        <v>0.14081097000000001</v>
      </c>
      <c r="L1206" s="10">
        <v>0</v>
      </c>
    </row>
    <row r="1207" spans="1:12" x14ac:dyDescent="0.25">
      <c r="A1207" s="16" t="s">
        <v>10</v>
      </c>
      <c r="B1207" s="55">
        <v>44045.82916666667</v>
      </c>
      <c r="C1207" s="50">
        <v>28.54400635</v>
      </c>
      <c r="D1207" s="50">
        <v>1002.1708374</v>
      </c>
      <c r="E1207" s="50">
        <v>66.973045350000007</v>
      </c>
      <c r="F1207" s="50">
        <v>217.24467468</v>
      </c>
      <c r="G1207" s="50">
        <v>4.0445032100000002</v>
      </c>
      <c r="H1207" s="50">
        <v>0</v>
      </c>
      <c r="I1207" s="50">
        <v>0.23962358</v>
      </c>
      <c r="J1207" s="10">
        <v>0.23454322999999999</v>
      </c>
      <c r="K1207" s="10">
        <v>0.22273734000000001</v>
      </c>
      <c r="L1207" s="10">
        <v>0</v>
      </c>
    </row>
    <row r="1208" spans="1:12" x14ac:dyDescent="0.25">
      <c r="A1208" s="16" t="s">
        <v>10</v>
      </c>
      <c r="B1208" s="55">
        <v>44045.829861111109</v>
      </c>
      <c r="C1208" s="50">
        <v>28.540863040000001</v>
      </c>
      <c r="D1208" s="50">
        <v>1002.2731933600001</v>
      </c>
      <c r="E1208" s="50">
        <v>67.218650819999993</v>
      </c>
      <c r="F1208" s="50">
        <v>289.92834472999999</v>
      </c>
      <c r="G1208" s="50">
        <v>3.2986841199999999</v>
      </c>
      <c r="H1208" s="50">
        <v>0</v>
      </c>
      <c r="I1208" s="50">
        <v>6.3073329999999997E-2</v>
      </c>
      <c r="J1208" s="10">
        <v>6.173609E-2</v>
      </c>
      <c r="K1208" s="10">
        <v>0.30491974999999999</v>
      </c>
      <c r="L1208" s="10">
        <v>0</v>
      </c>
    </row>
    <row r="1209" spans="1:12" x14ac:dyDescent="0.25">
      <c r="A1209" s="16" t="s">
        <v>10</v>
      </c>
      <c r="B1209" s="55">
        <v>44045.830555555556</v>
      </c>
      <c r="C1209" s="50">
        <v>28.509338379999999</v>
      </c>
      <c r="D1209" s="50">
        <v>1002.2731933600001</v>
      </c>
      <c r="E1209" s="50">
        <v>67.38628387</v>
      </c>
      <c r="F1209" s="50">
        <v>247.51666259999999</v>
      </c>
      <c r="G1209" s="50">
        <v>3.43428779</v>
      </c>
      <c r="H1209" s="50">
        <v>0</v>
      </c>
      <c r="I1209" s="50">
        <v>0.15148616000000001</v>
      </c>
      <c r="J1209" s="10">
        <v>0.23454322999999999</v>
      </c>
      <c r="K1209" s="10">
        <v>0.38684613000000001</v>
      </c>
      <c r="L1209" s="10">
        <v>0</v>
      </c>
    </row>
    <row r="1210" spans="1:12" x14ac:dyDescent="0.25">
      <c r="A1210" s="16" t="s">
        <v>10</v>
      </c>
      <c r="B1210" s="55">
        <v>44045.831250000003</v>
      </c>
      <c r="C1210" s="50">
        <v>28.487274169999999</v>
      </c>
      <c r="D1210" s="50">
        <v>1002.37548828</v>
      </c>
      <c r="E1210" s="50">
        <v>67.436965939999993</v>
      </c>
      <c r="F1210" s="50">
        <v>205.89091492</v>
      </c>
      <c r="G1210" s="50">
        <v>3.0274772599999999</v>
      </c>
      <c r="H1210" s="50">
        <v>0</v>
      </c>
      <c r="I1210" s="50">
        <v>6.3073329999999997E-2</v>
      </c>
      <c r="J1210" s="10">
        <v>0.23454322999999999</v>
      </c>
      <c r="K1210" s="10">
        <v>0.22273734000000001</v>
      </c>
      <c r="L1210" s="10">
        <v>0</v>
      </c>
    </row>
    <row r="1211" spans="1:12" x14ac:dyDescent="0.25">
      <c r="A1211" s="16" t="s">
        <v>10</v>
      </c>
      <c r="B1211" s="55">
        <v>44045.831944444442</v>
      </c>
      <c r="C1211" s="50">
        <v>28.411621090000001</v>
      </c>
      <c r="D1211" s="50">
        <v>1002.2731933600001</v>
      </c>
      <c r="E1211" s="50">
        <v>67.748840329999993</v>
      </c>
      <c r="F1211" s="50">
        <v>205.56813048999999</v>
      </c>
      <c r="G1211" s="50">
        <v>3.1630806900000001</v>
      </c>
      <c r="H1211" s="50">
        <v>0</v>
      </c>
      <c r="I1211" s="50">
        <v>0.50458663999999998</v>
      </c>
      <c r="J1211" s="10">
        <v>6.173609E-2</v>
      </c>
      <c r="K1211" s="10">
        <v>0.38684613000000001</v>
      </c>
      <c r="L1211" s="10">
        <v>0</v>
      </c>
    </row>
    <row r="1212" spans="1:12" x14ac:dyDescent="0.25">
      <c r="A1212" s="16" t="s">
        <v>10</v>
      </c>
      <c r="B1212" s="55">
        <v>44045.832638888889</v>
      </c>
      <c r="C1212" s="50">
        <v>28.411621090000001</v>
      </c>
      <c r="D1212" s="50">
        <v>1002.36090088</v>
      </c>
      <c r="E1212" s="50">
        <v>68.282920840000003</v>
      </c>
      <c r="F1212" s="50">
        <v>214.98513793999999</v>
      </c>
      <c r="G1212" s="50">
        <v>2.2138567</v>
      </c>
      <c r="H1212" s="50">
        <v>0</v>
      </c>
      <c r="I1212" s="50">
        <v>0.32803640000000001</v>
      </c>
      <c r="J1212" s="10">
        <v>0</v>
      </c>
      <c r="K1212" s="10">
        <v>0.38684613000000001</v>
      </c>
      <c r="L1212" s="10">
        <v>0</v>
      </c>
    </row>
    <row r="1213" spans="1:12" x14ac:dyDescent="0.25">
      <c r="A1213" s="16" t="s">
        <v>10</v>
      </c>
      <c r="B1213" s="55">
        <v>44045.833333333336</v>
      </c>
      <c r="C1213" s="50">
        <v>28.37063599</v>
      </c>
      <c r="D1213" s="50">
        <v>1002.2731933600001</v>
      </c>
      <c r="E1213" s="50">
        <v>68.532424930000005</v>
      </c>
      <c r="F1213" s="50">
        <v>230.52111815999999</v>
      </c>
      <c r="G1213" s="50">
        <v>3.5020894999999999</v>
      </c>
      <c r="H1213" s="50">
        <v>0</v>
      </c>
      <c r="I1213" s="50">
        <v>0.23962358</v>
      </c>
      <c r="J1213" s="10">
        <v>0.23454322999999999</v>
      </c>
      <c r="K1213" s="10">
        <v>0.46902853</v>
      </c>
      <c r="L1213" s="10">
        <v>0</v>
      </c>
    </row>
    <row r="1214" spans="1:12" x14ac:dyDescent="0.25">
      <c r="A1214" s="16" t="s">
        <v>10</v>
      </c>
      <c r="B1214" s="55">
        <v>44045.834027777775</v>
      </c>
      <c r="C1214" s="50">
        <v>28.310729980000001</v>
      </c>
      <c r="D1214" s="50">
        <v>1002.36090088</v>
      </c>
      <c r="E1214" s="50">
        <v>68.719543459999997</v>
      </c>
      <c r="F1214" s="50">
        <v>191.51979065</v>
      </c>
      <c r="G1214" s="50">
        <v>2.0782532699999998</v>
      </c>
      <c r="H1214" s="50">
        <v>0</v>
      </c>
      <c r="I1214" s="50">
        <v>0.50458663999999998</v>
      </c>
      <c r="J1214" s="10">
        <v>0.32108161000000002</v>
      </c>
      <c r="K1214" s="10">
        <v>0.22273734000000001</v>
      </c>
      <c r="L1214" s="10">
        <v>0</v>
      </c>
    </row>
    <row r="1215" spans="1:12" x14ac:dyDescent="0.25">
      <c r="A1215" s="16" t="s">
        <v>10</v>
      </c>
      <c r="B1215" s="55">
        <v>44045.834722222222</v>
      </c>
      <c r="C1215" s="50">
        <v>28.263458249999999</v>
      </c>
      <c r="D1215" s="50">
        <v>1002.37548828</v>
      </c>
      <c r="E1215" s="50">
        <v>68.859886169999996</v>
      </c>
      <c r="F1215" s="50">
        <v>207.2802887</v>
      </c>
      <c r="G1215" s="50">
        <v>1.8070464100000001</v>
      </c>
      <c r="H1215" s="50">
        <v>0</v>
      </c>
      <c r="I1215" s="50">
        <v>0.23962358</v>
      </c>
      <c r="J1215" s="10">
        <v>0</v>
      </c>
      <c r="K1215" s="10">
        <v>0.14081097000000001</v>
      </c>
      <c r="L1215" s="10">
        <v>0</v>
      </c>
    </row>
    <row r="1216" spans="1:12" x14ac:dyDescent="0.25">
      <c r="A1216" s="16" t="s">
        <v>10</v>
      </c>
      <c r="B1216" s="55">
        <v>44045.835416666669</v>
      </c>
      <c r="C1216" s="50">
        <v>28.253967289999999</v>
      </c>
      <c r="D1216" s="50">
        <v>1002.46325684</v>
      </c>
      <c r="E1216" s="50">
        <v>68.778015139999994</v>
      </c>
      <c r="F1216" s="50">
        <v>206.69085693</v>
      </c>
      <c r="G1216" s="50">
        <v>4.3835115399999998</v>
      </c>
      <c r="H1216" s="50">
        <v>0</v>
      </c>
      <c r="I1216" s="50">
        <v>0.41617382000000003</v>
      </c>
      <c r="J1216" s="10">
        <v>0.32108161000000002</v>
      </c>
      <c r="K1216" s="10">
        <v>5.8628569999999998E-2</v>
      </c>
      <c r="L1216" s="10">
        <v>0</v>
      </c>
    </row>
    <row r="1217" spans="1:12" x14ac:dyDescent="0.25">
      <c r="A1217" s="16" t="s">
        <v>10</v>
      </c>
      <c r="B1217" s="55">
        <v>44045.836111111108</v>
      </c>
      <c r="C1217" s="50">
        <v>28.222473140000002</v>
      </c>
      <c r="D1217" s="50">
        <v>1002.46325684</v>
      </c>
      <c r="E1217" s="50">
        <v>68.590896610000001</v>
      </c>
      <c r="F1217" s="50">
        <v>182.45361328000001</v>
      </c>
      <c r="G1217" s="50">
        <v>3.3664858299999998</v>
      </c>
      <c r="H1217" s="50">
        <v>0</v>
      </c>
      <c r="I1217" s="50">
        <v>0.59272402999999996</v>
      </c>
      <c r="J1217" s="10">
        <v>0.40735039000000001</v>
      </c>
      <c r="K1217" s="10">
        <v>0.22273734000000001</v>
      </c>
      <c r="L1217" s="10">
        <v>0</v>
      </c>
    </row>
    <row r="1218" spans="1:12" x14ac:dyDescent="0.25">
      <c r="A1218" s="16" t="s">
        <v>10</v>
      </c>
      <c r="B1218" s="55">
        <v>44045.836805555555</v>
      </c>
      <c r="C1218" s="50">
        <v>28.165740970000002</v>
      </c>
      <c r="D1218" s="50">
        <v>1002.46325684</v>
      </c>
      <c r="E1218" s="50">
        <v>68.758537290000007</v>
      </c>
      <c r="F1218" s="50">
        <v>178.60821533000001</v>
      </c>
      <c r="G1218" s="50">
        <v>3.8410980700000001</v>
      </c>
      <c r="H1218" s="50">
        <v>0</v>
      </c>
      <c r="I1218" s="50">
        <v>1.12237477</v>
      </c>
      <c r="J1218" s="10">
        <v>0.75296468000000005</v>
      </c>
      <c r="K1218" s="10">
        <v>0.22273734000000001</v>
      </c>
      <c r="L1218" s="10">
        <v>0</v>
      </c>
    </row>
    <row r="1219" spans="1:12" x14ac:dyDescent="0.25">
      <c r="A1219" s="16" t="s">
        <v>10</v>
      </c>
      <c r="B1219" s="55">
        <v>44045.837500000001</v>
      </c>
      <c r="C1219" s="50">
        <v>28.061706539999999</v>
      </c>
      <c r="D1219" s="50">
        <v>1002.65325928</v>
      </c>
      <c r="E1219" s="50">
        <v>69.296508790000004</v>
      </c>
      <c r="F1219" s="50">
        <v>178.10298157</v>
      </c>
      <c r="G1219" s="50">
        <v>4.9259252499999997</v>
      </c>
      <c r="H1219" s="50">
        <v>0</v>
      </c>
      <c r="I1219" s="50">
        <v>0.94582449999999996</v>
      </c>
      <c r="J1219" s="10">
        <v>0.66669588999999996</v>
      </c>
      <c r="K1219" s="10">
        <v>0.71506369000000003</v>
      </c>
      <c r="L1219" s="10">
        <v>0</v>
      </c>
    </row>
    <row r="1220" spans="1:12" x14ac:dyDescent="0.25">
      <c r="A1220" s="16" t="s">
        <v>10</v>
      </c>
      <c r="B1220" s="55">
        <v>44045.838194444441</v>
      </c>
      <c r="C1220" s="50">
        <v>27.998687740000001</v>
      </c>
      <c r="D1220" s="50">
        <v>1002.65325928</v>
      </c>
      <c r="E1220" s="50">
        <v>69.471939090000006</v>
      </c>
      <c r="F1220" s="50">
        <v>214.11502075000001</v>
      </c>
      <c r="G1220" s="50">
        <v>4.9937272100000003</v>
      </c>
      <c r="H1220" s="50">
        <v>0</v>
      </c>
      <c r="I1220" s="50">
        <v>0.59272402999999996</v>
      </c>
      <c r="J1220" s="10">
        <v>0.40735039000000001</v>
      </c>
      <c r="K1220" s="10">
        <v>0.46902853</v>
      </c>
      <c r="L1220" s="10">
        <v>0</v>
      </c>
    </row>
    <row r="1221" spans="1:12" x14ac:dyDescent="0.25">
      <c r="A1221" s="16" t="s">
        <v>10</v>
      </c>
      <c r="B1221" s="55">
        <v>44045.838888888888</v>
      </c>
      <c r="C1221" s="50">
        <v>27.979766850000001</v>
      </c>
      <c r="D1221" s="50">
        <v>1002.46325684</v>
      </c>
      <c r="E1221" s="50">
        <v>69.421257019999999</v>
      </c>
      <c r="F1221" s="50">
        <v>200.26315308</v>
      </c>
      <c r="G1221" s="50">
        <v>3.63769293</v>
      </c>
      <c r="H1221" s="50">
        <v>0</v>
      </c>
      <c r="I1221" s="50">
        <v>0.68113690999999998</v>
      </c>
      <c r="J1221" s="10">
        <v>0.58015751999999998</v>
      </c>
      <c r="K1221" s="10">
        <v>0.38684613000000001</v>
      </c>
      <c r="L1221" s="10">
        <v>0</v>
      </c>
    </row>
    <row r="1222" spans="1:12" x14ac:dyDescent="0.25">
      <c r="A1222" s="16" t="s">
        <v>10</v>
      </c>
      <c r="B1222" s="55">
        <v>44045.839583333334</v>
      </c>
      <c r="C1222" s="50">
        <v>27.954528809999999</v>
      </c>
      <c r="D1222" s="50">
        <v>1002.37548828</v>
      </c>
      <c r="E1222" s="50">
        <v>69.635673519999997</v>
      </c>
      <c r="F1222" s="50">
        <v>172.36293029999999</v>
      </c>
      <c r="G1222" s="50">
        <v>2.6206669800000002</v>
      </c>
      <c r="H1222" s="50">
        <v>0</v>
      </c>
      <c r="I1222" s="50">
        <v>0.50458663999999998</v>
      </c>
      <c r="J1222" s="10">
        <v>0.14827446999999999</v>
      </c>
      <c r="K1222" s="10">
        <v>0.30491974999999999</v>
      </c>
      <c r="L1222" s="10">
        <v>0</v>
      </c>
    </row>
    <row r="1223" spans="1:12" x14ac:dyDescent="0.25">
      <c r="A1223" s="16" t="s">
        <v>10</v>
      </c>
      <c r="B1223" s="55">
        <v>44045.840277777781</v>
      </c>
      <c r="C1223" s="50">
        <v>27.926177979999999</v>
      </c>
      <c r="D1223" s="50">
        <v>1002.46325684</v>
      </c>
      <c r="E1223" s="50">
        <v>69.670753480000002</v>
      </c>
      <c r="F1223" s="50">
        <v>170.74899292000001</v>
      </c>
      <c r="G1223" s="50">
        <v>3.90889978</v>
      </c>
      <c r="H1223" s="50">
        <v>0</v>
      </c>
      <c r="I1223" s="50">
        <v>0.23962358</v>
      </c>
      <c r="J1223" s="10">
        <v>0.23454322999999999</v>
      </c>
      <c r="K1223" s="10">
        <v>0.14081097000000001</v>
      </c>
      <c r="L1223" s="10">
        <v>0</v>
      </c>
    </row>
    <row r="1224" spans="1:12" x14ac:dyDescent="0.25">
      <c r="A1224" s="16" t="s">
        <v>10</v>
      </c>
      <c r="B1224" s="55">
        <v>44045.84097222222</v>
      </c>
      <c r="C1224" s="50">
        <v>27.913574220000001</v>
      </c>
      <c r="D1224" s="50">
        <v>1002.46325684</v>
      </c>
      <c r="E1224" s="50">
        <v>69.616172789999993</v>
      </c>
      <c r="F1224" s="50">
        <v>209.28723145000001</v>
      </c>
      <c r="G1224" s="50">
        <v>4.11230516</v>
      </c>
      <c r="H1224" s="50">
        <v>0</v>
      </c>
      <c r="I1224" s="50">
        <v>0.41617382000000003</v>
      </c>
      <c r="J1224" s="10">
        <v>0.49388873999999999</v>
      </c>
      <c r="K1224" s="10">
        <v>0.14081097000000001</v>
      </c>
      <c r="L1224" s="10">
        <v>0</v>
      </c>
    </row>
    <row r="1225" spans="1:12" x14ac:dyDescent="0.25">
      <c r="A1225" s="16" t="s">
        <v>10</v>
      </c>
      <c r="B1225" s="55">
        <v>44045.841666666667</v>
      </c>
      <c r="C1225" s="50">
        <v>27.89154053</v>
      </c>
      <c r="D1225" s="50">
        <v>1002.46325684</v>
      </c>
      <c r="E1225" s="50">
        <v>69.690246579999993</v>
      </c>
      <c r="F1225" s="50">
        <v>210.19944763000001</v>
      </c>
      <c r="G1225" s="50">
        <v>3.7732963599999998</v>
      </c>
      <c r="H1225" s="50">
        <v>0</v>
      </c>
      <c r="I1225" s="50">
        <v>0.23962358</v>
      </c>
      <c r="J1225" s="10">
        <v>0.49388873999999999</v>
      </c>
      <c r="K1225" s="10">
        <v>0.46902853</v>
      </c>
      <c r="L1225" s="10">
        <v>0</v>
      </c>
    </row>
    <row r="1226" spans="1:12" x14ac:dyDescent="0.25">
      <c r="A1226" s="16" t="s">
        <v>10</v>
      </c>
      <c r="B1226" s="55">
        <v>44045.842361111114</v>
      </c>
      <c r="C1226" s="50">
        <v>27.88522339</v>
      </c>
      <c r="D1226" s="50">
        <v>1002.46325684</v>
      </c>
      <c r="E1226" s="50">
        <v>69.631774899999996</v>
      </c>
      <c r="F1226" s="50">
        <v>215.95352173000001</v>
      </c>
      <c r="G1226" s="50">
        <v>2.3494601199999998</v>
      </c>
      <c r="H1226" s="50">
        <v>0</v>
      </c>
      <c r="I1226" s="50">
        <v>0.23962358</v>
      </c>
      <c r="J1226" s="10">
        <v>6.173609E-2</v>
      </c>
      <c r="K1226" s="10">
        <v>0.38684613000000001</v>
      </c>
      <c r="L1226" s="10">
        <v>0</v>
      </c>
    </row>
    <row r="1227" spans="1:12" x14ac:dyDescent="0.25">
      <c r="A1227" s="16" t="s">
        <v>10</v>
      </c>
      <c r="B1227" s="55">
        <v>44045.843055555553</v>
      </c>
      <c r="C1227" s="50">
        <v>27.882080080000001</v>
      </c>
      <c r="D1227" s="50">
        <v>1002.75561523</v>
      </c>
      <c r="E1227" s="50">
        <v>69.390075679999995</v>
      </c>
      <c r="F1227" s="50">
        <v>173.21902466</v>
      </c>
      <c r="G1227" s="50">
        <v>3.90889978</v>
      </c>
      <c r="H1227" s="50">
        <v>0</v>
      </c>
      <c r="I1227" s="50">
        <v>6.3073329999999997E-2</v>
      </c>
      <c r="J1227" s="10">
        <v>6.173609E-2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44045.84375</v>
      </c>
      <c r="C1228" s="50">
        <v>27.85684204</v>
      </c>
      <c r="D1228" s="50">
        <v>1002.8579711899999</v>
      </c>
      <c r="E1228" s="50">
        <v>69.526512150000002</v>
      </c>
      <c r="F1228" s="50">
        <v>227.29325867</v>
      </c>
      <c r="G1228" s="50">
        <v>2.8918738400000001</v>
      </c>
      <c r="H1228" s="50">
        <v>0</v>
      </c>
      <c r="I1228" s="50">
        <v>0.15148616000000001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44045.844444444447</v>
      </c>
      <c r="C1229" s="50">
        <v>27.834808349999999</v>
      </c>
      <c r="D1229" s="50">
        <v>1003.04803467</v>
      </c>
      <c r="E1229" s="50">
        <v>69.280921939999999</v>
      </c>
      <c r="F1229" s="50">
        <v>220.83746338</v>
      </c>
      <c r="G1229" s="50">
        <v>3.23088241</v>
      </c>
      <c r="H1229" s="50">
        <v>0</v>
      </c>
      <c r="I1229" s="50">
        <v>0</v>
      </c>
      <c r="J1229" s="10">
        <v>0</v>
      </c>
      <c r="K1229" s="10">
        <v>5.8628569999999998E-2</v>
      </c>
      <c r="L1229" s="10">
        <v>0</v>
      </c>
    </row>
    <row r="1230" spans="1:12" x14ac:dyDescent="0.25">
      <c r="A1230" s="16" t="s">
        <v>10</v>
      </c>
      <c r="B1230" s="55">
        <v>44045.845138888886</v>
      </c>
      <c r="C1230" s="50">
        <v>27.875762940000001</v>
      </c>
      <c r="D1230" s="50">
        <v>1003.23809814</v>
      </c>
      <c r="E1230" s="50">
        <v>69.171768189999995</v>
      </c>
      <c r="F1230" s="50">
        <v>226.91430664000001</v>
      </c>
      <c r="G1230" s="50">
        <v>4.31570959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44045.845833333333</v>
      </c>
      <c r="C1231" s="50">
        <v>27.910430909999999</v>
      </c>
      <c r="D1231" s="50">
        <v>1003.42810059</v>
      </c>
      <c r="E1231" s="50">
        <v>69.074302669999994</v>
      </c>
      <c r="F1231" s="50">
        <v>235.98045349</v>
      </c>
      <c r="G1231" s="50">
        <v>2.6206669800000002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44045.84652777778</v>
      </c>
      <c r="C1232" s="50">
        <v>27.910430909999999</v>
      </c>
      <c r="D1232" s="50">
        <v>1003.70587158</v>
      </c>
      <c r="E1232" s="50">
        <v>69.000236509999993</v>
      </c>
      <c r="F1232" s="50">
        <v>215.60266113</v>
      </c>
      <c r="G1232" s="50">
        <v>1.6036411500000001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44045.847222222219</v>
      </c>
      <c r="C1233" s="50">
        <v>27.907257080000001</v>
      </c>
      <c r="D1233" s="50">
        <v>1003.8959350600001</v>
      </c>
      <c r="E1233" s="50">
        <v>69.04311371</v>
      </c>
      <c r="F1233" s="50">
        <v>242.40820313</v>
      </c>
      <c r="G1233" s="50">
        <v>3.0274772599999999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44045.847916666666</v>
      </c>
      <c r="C1234" s="50">
        <v>27.941955570000001</v>
      </c>
      <c r="D1234" s="50">
        <v>1003.99822998</v>
      </c>
      <c r="E1234" s="50">
        <v>68.477844239999996</v>
      </c>
      <c r="F1234" s="50">
        <v>217.96040343999999</v>
      </c>
      <c r="G1234" s="50">
        <v>3.43428779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44045.848611111112</v>
      </c>
      <c r="C1235" s="50">
        <v>27.964019780000001</v>
      </c>
      <c r="D1235" s="50">
        <v>1003.99822998</v>
      </c>
      <c r="E1235" s="50">
        <v>68.551918029999996</v>
      </c>
      <c r="F1235" s="50">
        <v>148.50462340999999</v>
      </c>
      <c r="G1235" s="50">
        <v>2.0104515599999999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44045.849305555559</v>
      </c>
      <c r="C1236" s="50">
        <v>28.02389526</v>
      </c>
      <c r="D1236" s="50">
        <v>1004.10058594</v>
      </c>
      <c r="E1236" s="50">
        <v>67.95935059</v>
      </c>
      <c r="F1236" s="50">
        <v>285.54962158000001</v>
      </c>
      <c r="G1236" s="50">
        <v>1.4680377200000001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44045.85</v>
      </c>
      <c r="C1237" s="50">
        <v>28.049102779999998</v>
      </c>
      <c r="D1237" s="50">
        <v>1004.18829346</v>
      </c>
      <c r="E1237" s="50">
        <v>67.900878910000003</v>
      </c>
      <c r="F1237" s="50">
        <v>217.84812926999999</v>
      </c>
      <c r="G1237" s="50">
        <v>2.48506355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44045.850694444445</v>
      </c>
      <c r="C1238" s="50">
        <v>28.080627440000001</v>
      </c>
      <c r="D1238" s="50">
        <v>1004.0859375</v>
      </c>
      <c r="E1238" s="50">
        <v>67.752738949999994</v>
      </c>
      <c r="F1238" s="50">
        <v>223.78465270999999</v>
      </c>
      <c r="G1238" s="50">
        <v>2.8240721199999999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44045.851388888892</v>
      </c>
      <c r="C1239" s="50">
        <v>28.127899169999999</v>
      </c>
      <c r="D1239" s="50">
        <v>1003.99822998</v>
      </c>
      <c r="E1239" s="50">
        <v>67.752738949999994</v>
      </c>
      <c r="F1239" s="50">
        <v>232.45788573999999</v>
      </c>
      <c r="G1239" s="50">
        <v>1.4680377200000001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44045.852083333331</v>
      </c>
      <c r="C1240" s="50">
        <v>28.153137210000001</v>
      </c>
      <c r="D1240" s="50">
        <v>1003.8959350600001</v>
      </c>
      <c r="E1240" s="50">
        <v>67.772232059999993</v>
      </c>
      <c r="F1240" s="50">
        <v>194.35470581000001</v>
      </c>
      <c r="G1240" s="50">
        <v>2.2138567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44045.852777777778</v>
      </c>
      <c r="C1241" s="50">
        <v>28.162597659999999</v>
      </c>
      <c r="D1241" s="50">
        <v>1003.7935791</v>
      </c>
      <c r="E1241" s="50">
        <v>67.592895510000005</v>
      </c>
      <c r="F1241" s="50">
        <v>220.07958984000001</v>
      </c>
      <c r="G1241" s="50">
        <v>2.1460549800000002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44045.853472222225</v>
      </c>
      <c r="C1242" s="50">
        <v>28.165740970000002</v>
      </c>
      <c r="D1242" s="50">
        <v>1003.70587158</v>
      </c>
      <c r="E1242" s="50">
        <v>67.284927370000005</v>
      </c>
      <c r="F1242" s="50">
        <v>215.19567871000001</v>
      </c>
      <c r="G1242" s="50">
        <v>2.7562704099999999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44045.854166666664</v>
      </c>
      <c r="C1243" s="50">
        <v>28.175170900000001</v>
      </c>
      <c r="D1243" s="50">
        <v>1003.61816406</v>
      </c>
      <c r="E1243" s="50">
        <v>67.222549439999995</v>
      </c>
      <c r="F1243" s="50">
        <v>213.75013733</v>
      </c>
      <c r="G1243" s="50">
        <v>2.48506355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44045.854861111111</v>
      </c>
      <c r="C1244" s="50">
        <v>28.18151855</v>
      </c>
      <c r="D1244" s="50">
        <v>1003.51580811</v>
      </c>
      <c r="E1244" s="50">
        <v>67.238151549999998</v>
      </c>
      <c r="F1244" s="50">
        <v>229.25804138000001</v>
      </c>
      <c r="G1244" s="50">
        <v>1.8070464100000001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44045.855555555558</v>
      </c>
      <c r="C1245" s="50">
        <v>28.162597659999999</v>
      </c>
      <c r="D1245" s="50">
        <v>1003.51580811</v>
      </c>
      <c r="E1245" s="50">
        <v>67.343399050000002</v>
      </c>
      <c r="F1245" s="50">
        <v>246.71673584000001</v>
      </c>
      <c r="G1245" s="50">
        <v>1.4680377200000001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44045.856249999997</v>
      </c>
      <c r="C1246" s="50">
        <v>28.121612549999998</v>
      </c>
      <c r="D1246" s="50">
        <v>1003.42810059</v>
      </c>
      <c r="E1246" s="50">
        <v>67.585105900000002</v>
      </c>
      <c r="F1246" s="50">
        <v>154.45516968000001</v>
      </c>
      <c r="G1246" s="50">
        <v>2.0782532699999998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44045.856944444444</v>
      </c>
      <c r="C1247" s="50">
        <v>28.09637451</v>
      </c>
      <c r="D1247" s="50">
        <v>1003.42810059</v>
      </c>
      <c r="E1247" s="50">
        <v>67.639686580000003</v>
      </c>
      <c r="F1247" s="50">
        <v>204.66993712999999</v>
      </c>
      <c r="G1247" s="50">
        <v>1.3324343000000001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44045.857638888891</v>
      </c>
      <c r="C1248" s="50">
        <v>28.052246090000001</v>
      </c>
      <c r="D1248" s="50">
        <v>1003.42810059</v>
      </c>
      <c r="E1248" s="50">
        <v>68.154273989999993</v>
      </c>
      <c r="F1248" s="50">
        <v>162.39859009</v>
      </c>
      <c r="G1248" s="50">
        <v>1.1968308700000001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44045.85833333333</v>
      </c>
      <c r="C1249" s="50">
        <v>28.07434082</v>
      </c>
      <c r="D1249" s="50">
        <v>1003.42810059</v>
      </c>
      <c r="E1249" s="50">
        <v>67.838500980000006</v>
      </c>
      <c r="F1249" s="50">
        <v>204.74012755999999</v>
      </c>
      <c r="G1249" s="50">
        <v>2.1460549800000002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44045.859027777777</v>
      </c>
      <c r="C1250" s="50">
        <v>28.115295410000002</v>
      </c>
      <c r="D1250" s="50">
        <v>1003.23809814</v>
      </c>
      <c r="E1250" s="50">
        <v>67.682571409999994</v>
      </c>
      <c r="F1250" s="50">
        <v>192.50218201000001</v>
      </c>
      <c r="G1250" s="50">
        <v>1.8748481299999999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44045.859722222223</v>
      </c>
      <c r="C1251" s="50">
        <v>28.149963379999999</v>
      </c>
      <c r="D1251" s="50">
        <v>1003.42810059</v>
      </c>
      <c r="E1251" s="50">
        <v>67.405776979999999</v>
      </c>
      <c r="F1251" s="50">
        <v>216.47277832</v>
      </c>
      <c r="G1251" s="50">
        <v>1.12902927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44045.86041666667</v>
      </c>
      <c r="C1252" s="50">
        <v>28.143676760000002</v>
      </c>
      <c r="D1252" s="50">
        <v>1003.42810059</v>
      </c>
      <c r="E1252" s="50">
        <v>67.456459050000007</v>
      </c>
      <c r="F1252" s="50">
        <v>240.02236937999999</v>
      </c>
      <c r="G1252" s="50">
        <v>1.5358394399999999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44045.861111111109</v>
      </c>
      <c r="C1253" s="50">
        <v>28.11843872</v>
      </c>
      <c r="D1253" s="50">
        <v>1003.42810059</v>
      </c>
      <c r="E1253" s="50">
        <v>67.62799072</v>
      </c>
      <c r="F1253" s="50">
        <v>197.11947631999999</v>
      </c>
      <c r="G1253" s="50">
        <v>1.6714428699999999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44045.861805555556</v>
      </c>
      <c r="C1254" s="50">
        <v>28.12475586</v>
      </c>
      <c r="D1254" s="50">
        <v>1003.51580811</v>
      </c>
      <c r="E1254" s="50">
        <v>67.417472840000002</v>
      </c>
      <c r="F1254" s="50">
        <v>223.51799011</v>
      </c>
      <c r="G1254" s="50">
        <v>2.4172618400000001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44045.862500000003</v>
      </c>
      <c r="C1255" s="50">
        <v>28.137359620000002</v>
      </c>
      <c r="D1255" s="50">
        <v>1003.61816406</v>
      </c>
      <c r="E1255" s="50">
        <v>67.542228699999995</v>
      </c>
      <c r="F1255" s="50">
        <v>214.64834594999999</v>
      </c>
      <c r="G1255" s="50">
        <v>1.0612275600000001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44045.863194444442</v>
      </c>
      <c r="C1256" s="50">
        <v>28.143676760000002</v>
      </c>
      <c r="D1256" s="50">
        <v>1003.72045898</v>
      </c>
      <c r="E1256" s="50">
        <v>67.518836980000003</v>
      </c>
      <c r="F1256" s="50">
        <v>243.34849548</v>
      </c>
      <c r="G1256" s="50">
        <v>1.26463258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44045.863888888889</v>
      </c>
      <c r="C1257" s="50">
        <v>28.108978270000001</v>
      </c>
      <c r="D1257" s="50">
        <v>1003.80822754</v>
      </c>
      <c r="E1257" s="50">
        <v>67.460350039999994</v>
      </c>
      <c r="F1257" s="50">
        <v>339.60983276000002</v>
      </c>
      <c r="G1257" s="50">
        <v>0.51881372999999997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44045.864583333336</v>
      </c>
      <c r="C1258" s="50">
        <v>28.055419919999999</v>
      </c>
      <c r="D1258" s="50">
        <v>1003.8959350600001</v>
      </c>
      <c r="E1258" s="50">
        <v>68.438858030000006</v>
      </c>
      <c r="F1258" s="50">
        <v>329.57525635000002</v>
      </c>
      <c r="G1258" s="50">
        <v>0.85782230000000004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44045.865277777775</v>
      </c>
      <c r="C1259" s="50">
        <v>28.049102779999998</v>
      </c>
      <c r="D1259" s="50">
        <v>1003.91052246</v>
      </c>
      <c r="E1259" s="50">
        <v>67.811210630000005</v>
      </c>
      <c r="F1259" s="50">
        <v>322.53002930000002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44045.865972222222</v>
      </c>
      <c r="C1260" s="50">
        <v>28.055419919999999</v>
      </c>
      <c r="D1260" s="50">
        <v>1003.99822998</v>
      </c>
      <c r="E1260" s="50">
        <v>67.737144470000004</v>
      </c>
      <c r="F1260" s="50">
        <v>43.949005130000003</v>
      </c>
      <c r="G1260" s="50">
        <v>0.24760683999999999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44045.866666666669</v>
      </c>
      <c r="C1261" s="50">
        <v>28.06802368</v>
      </c>
      <c r="D1261" s="50">
        <v>1003.99822998</v>
      </c>
      <c r="E1261" s="50">
        <v>67.939857480000001</v>
      </c>
      <c r="F1261" s="50">
        <v>186.06042479999999</v>
      </c>
      <c r="G1261" s="50">
        <v>0.51881372999999997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44045.867361111108</v>
      </c>
      <c r="C1262" s="50">
        <v>28.086944580000001</v>
      </c>
      <c r="D1262" s="50">
        <v>1003.8959350600001</v>
      </c>
      <c r="E1262" s="50">
        <v>67.741043090000005</v>
      </c>
      <c r="F1262" s="50">
        <v>261.45272827000002</v>
      </c>
      <c r="G1262" s="50">
        <v>0.45101202000000001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44045.868055555555</v>
      </c>
      <c r="C1263" s="50">
        <v>28.086944580000001</v>
      </c>
      <c r="D1263" s="50">
        <v>1003.99822998</v>
      </c>
      <c r="E1263" s="50">
        <v>67.865783690000001</v>
      </c>
      <c r="F1263" s="50">
        <v>228.50016785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44045.868750000001</v>
      </c>
      <c r="C1264" s="50">
        <v>28.093231200000002</v>
      </c>
      <c r="D1264" s="50">
        <v>1003.99822998</v>
      </c>
      <c r="E1264" s="50">
        <v>67.772232059999993</v>
      </c>
      <c r="F1264" s="50">
        <v>211.13973999000001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44045.869444444441</v>
      </c>
      <c r="C1265" s="50">
        <v>28.086944580000001</v>
      </c>
      <c r="D1265" s="50">
        <v>1003.99822998</v>
      </c>
      <c r="E1265" s="50">
        <v>67.803421020000002</v>
      </c>
      <c r="F1265" s="50">
        <v>209.56790161000001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44045.870138888888</v>
      </c>
      <c r="C1266" s="50">
        <v>28.10272217</v>
      </c>
      <c r="D1266" s="50">
        <v>1003.99822998</v>
      </c>
      <c r="E1266" s="50">
        <v>67.865783690000001</v>
      </c>
      <c r="F1266" s="50">
        <v>283.09359740999997</v>
      </c>
      <c r="G1266" s="50">
        <v>0.65441722000000002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44045.870833333334</v>
      </c>
      <c r="C1267" s="50">
        <v>28.10272217</v>
      </c>
      <c r="D1267" s="50">
        <v>1003.99822998</v>
      </c>
      <c r="E1267" s="50">
        <v>67.690361019999997</v>
      </c>
      <c r="F1267" s="50">
        <v>317.68823242000002</v>
      </c>
      <c r="G1267" s="50">
        <v>0.65441722000000002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44045.871527777781</v>
      </c>
      <c r="C1268" s="50">
        <v>28.09637451</v>
      </c>
      <c r="D1268" s="50">
        <v>1003.99822998</v>
      </c>
      <c r="E1268" s="50">
        <v>68.204956050000007</v>
      </c>
      <c r="F1268" s="50">
        <v>5.7476077099999996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44045.87222222222</v>
      </c>
      <c r="C1269" s="50">
        <v>28.093231200000002</v>
      </c>
      <c r="D1269" s="50">
        <v>1004.10058594</v>
      </c>
      <c r="E1269" s="50">
        <v>68.329704280000001</v>
      </c>
      <c r="F1269" s="50">
        <v>295.13507079999999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44045.872916666667</v>
      </c>
      <c r="C1270" s="50">
        <v>28.105865479999999</v>
      </c>
      <c r="D1270" s="50">
        <v>1004.18829346</v>
      </c>
      <c r="E1270" s="50">
        <v>67.670875550000005</v>
      </c>
      <c r="F1270" s="50">
        <v>309.94128418000003</v>
      </c>
      <c r="G1270" s="50">
        <v>1.40023601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44045.873611111114</v>
      </c>
      <c r="C1271" s="50">
        <v>28.12475586</v>
      </c>
      <c r="D1271" s="50">
        <v>1004.27600098</v>
      </c>
      <c r="E1271" s="50">
        <v>67.690361019999997</v>
      </c>
      <c r="F1271" s="50">
        <v>255.43200684000001</v>
      </c>
      <c r="G1271" s="50">
        <v>2.2138567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44045.874305555553</v>
      </c>
      <c r="C1272" s="50">
        <v>28.14682007</v>
      </c>
      <c r="D1272" s="50">
        <v>1004.18829346</v>
      </c>
      <c r="E1272" s="50">
        <v>67.72545624</v>
      </c>
      <c r="F1272" s="50">
        <v>273.80294800000001</v>
      </c>
      <c r="G1272" s="50">
        <v>1.3324343000000001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44045.875</v>
      </c>
      <c r="C1273" s="50">
        <v>28.16888428</v>
      </c>
      <c r="D1273" s="50">
        <v>1004.18829346</v>
      </c>
      <c r="E1273" s="50">
        <v>67.592895510000005</v>
      </c>
      <c r="F1273" s="50">
        <v>215.75703429999999</v>
      </c>
      <c r="G1273" s="50">
        <v>2.0782532699999998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44045.875694444447</v>
      </c>
      <c r="C1274" s="50">
        <v>28.172027589999999</v>
      </c>
      <c r="D1274" s="50">
        <v>1004.18829346</v>
      </c>
      <c r="E1274" s="50">
        <v>67.581199650000002</v>
      </c>
      <c r="F1274" s="50">
        <v>317.54788208000002</v>
      </c>
      <c r="G1274" s="50">
        <v>2.8240721199999999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44045.876388888886</v>
      </c>
      <c r="C1275" s="50">
        <v>28.178344729999999</v>
      </c>
      <c r="D1275" s="50">
        <v>1004.10058594</v>
      </c>
      <c r="E1275" s="50">
        <v>67.666969300000005</v>
      </c>
      <c r="F1275" s="50">
        <v>10.22458076</v>
      </c>
      <c r="G1275" s="50">
        <v>0.79002059000000002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44045.877083333333</v>
      </c>
      <c r="C1276" s="50">
        <v>28.175170900000001</v>
      </c>
      <c r="D1276" s="50">
        <v>1003.99822998</v>
      </c>
      <c r="E1276" s="50">
        <v>67.323913570000002</v>
      </c>
      <c r="F1276" s="50">
        <v>291.93524170000001</v>
      </c>
      <c r="G1276" s="50">
        <v>1.26463258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44045.87777777778</v>
      </c>
      <c r="C1277" s="50">
        <v>28.162597659999999</v>
      </c>
      <c r="D1277" s="50">
        <v>1003.99822998</v>
      </c>
      <c r="E1277" s="50">
        <v>67.589004520000003</v>
      </c>
      <c r="F1277" s="50">
        <v>297.42266846000001</v>
      </c>
      <c r="G1277" s="50">
        <v>1.3324343000000001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44045.878472222219</v>
      </c>
      <c r="C1278" s="50">
        <v>28.134216309999999</v>
      </c>
      <c r="D1278" s="50">
        <v>1004.10058594</v>
      </c>
      <c r="E1278" s="50">
        <v>67.6474762</v>
      </c>
      <c r="F1278" s="50">
        <v>284.91812134000003</v>
      </c>
      <c r="G1278" s="50">
        <v>1.3324343000000001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44045.879166666666</v>
      </c>
      <c r="C1279" s="50">
        <v>28.11843872</v>
      </c>
      <c r="D1279" s="50">
        <v>1004.18829346</v>
      </c>
      <c r="E1279" s="50">
        <v>67.986648560000006</v>
      </c>
      <c r="F1279" s="50">
        <v>249.13059998</v>
      </c>
      <c r="G1279" s="50">
        <v>0.3832103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44045.879861111112</v>
      </c>
      <c r="C1280" s="50">
        <v>28.12475586</v>
      </c>
      <c r="D1280" s="50">
        <v>1004.10058594</v>
      </c>
      <c r="E1280" s="50">
        <v>67.963249210000001</v>
      </c>
      <c r="F1280" s="50">
        <v>305.64678954999999</v>
      </c>
      <c r="G1280" s="50">
        <v>2.48506355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44045.880555555559</v>
      </c>
      <c r="C1281" s="50">
        <v>28.105865479999999</v>
      </c>
      <c r="D1281" s="50">
        <v>1004.2028808600001</v>
      </c>
      <c r="E1281" s="50">
        <v>68.017822269999996</v>
      </c>
      <c r="F1281" s="50">
        <v>89.083351140000005</v>
      </c>
      <c r="G1281" s="50">
        <v>2.1460549800000002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44045.881249999999</v>
      </c>
      <c r="C1282" s="50">
        <v>28.080627440000001</v>
      </c>
      <c r="D1282" s="50">
        <v>1004.29058838</v>
      </c>
      <c r="E1282" s="50">
        <v>68.509033200000005</v>
      </c>
      <c r="F1282" s="50">
        <v>287.55651855000002</v>
      </c>
      <c r="G1282" s="50">
        <v>0.92562401000000005</v>
      </c>
      <c r="H1282" s="50">
        <v>0</v>
      </c>
      <c r="I1282" s="50">
        <v>6.3073329999999997E-2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44045.881944444445</v>
      </c>
      <c r="C1283" s="50">
        <v>28.058563230000001</v>
      </c>
      <c r="D1283" s="50">
        <v>1004.29058838</v>
      </c>
      <c r="E1283" s="50">
        <v>67.904777530000004</v>
      </c>
      <c r="F1283" s="50">
        <v>28.314800259999998</v>
      </c>
      <c r="G1283" s="50">
        <v>1.12902927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44045.882638888892</v>
      </c>
      <c r="C1284" s="50">
        <v>28.04595947</v>
      </c>
      <c r="D1284" s="50">
        <v>1004.37835693</v>
      </c>
      <c r="E1284" s="50">
        <v>68.454460139999995</v>
      </c>
      <c r="F1284" s="50">
        <v>324.00363159</v>
      </c>
      <c r="G1284" s="50">
        <v>1.40023601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44045.883333333331</v>
      </c>
      <c r="C1285" s="50">
        <v>28.027069090000001</v>
      </c>
      <c r="D1285" s="50">
        <v>1004.46606445</v>
      </c>
      <c r="E1285" s="50">
        <v>68.306312559999995</v>
      </c>
      <c r="F1285" s="50">
        <v>287.07934569999998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44045.884027777778</v>
      </c>
      <c r="C1286" s="50">
        <v>28.017608639999999</v>
      </c>
      <c r="D1286" s="50">
        <v>1004.48065186</v>
      </c>
      <c r="E1286" s="50">
        <v>68.228347779999993</v>
      </c>
      <c r="F1286" s="50">
        <v>77.491012569999995</v>
      </c>
      <c r="G1286" s="50">
        <v>0.65441722000000002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44045.884722222225</v>
      </c>
      <c r="C1287" s="50">
        <v>27.976593019999999</v>
      </c>
      <c r="D1287" s="50">
        <v>1004.37835693</v>
      </c>
      <c r="E1287" s="50">
        <v>64.852310180000003</v>
      </c>
      <c r="F1287" s="50">
        <v>318.61450194999998</v>
      </c>
      <c r="G1287" s="50">
        <v>3.0952789799999998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44045.885416666664</v>
      </c>
      <c r="C1288" s="50">
        <v>27.859985349999999</v>
      </c>
      <c r="D1288" s="50">
        <v>1004.29058838</v>
      </c>
      <c r="E1288" s="50">
        <v>64.520950319999997</v>
      </c>
      <c r="F1288" s="50">
        <v>245.29927063</v>
      </c>
      <c r="G1288" s="50">
        <v>3.0952789799999998</v>
      </c>
      <c r="H1288" s="50">
        <v>0</v>
      </c>
      <c r="I1288" s="50">
        <v>0.15148616000000001</v>
      </c>
      <c r="J1288" s="10">
        <v>6.173609E-2</v>
      </c>
      <c r="K1288" s="10">
        <v>5.8628569999999998E-2</v>
      </c>
      <c r="L1288" s="10">
        <v>0</v>
      </c>
    </row>
    <row r="1289" spans="1:12" x14ac:dyDescent="0.25">
      <c r="A1289" s="16" t="s">
        <v>10</v>
      </c>
      <c r="B1289" s="55">
        <v>44045.886111111111</v>
      </c>
      <c r="C1289" s="50">
        <v>27.696105960000001</v>
      </c>
      <c r="D1289" s="50">
        <v>1004.18829346</v>
      </c>
      <c r="E1289" s="50">
        <v>63.253955840000003</v>
      </c>
      <c r="F1289" s="50">
        <v>35.5424881</v>
      </c>
      <c r="G1289" s="50">
        <v>3.5698912100000002</v>
      </c>
      <c r="H1289" s="50">
        <v>0</v>
      </c>
      <c r="I1289" s="50">
        <v>0.68113690999999998</v>
      </c>
      <c r="J1289" s="10">
        <v>0.40735039000000001</v>
      </c>
      <c r="K1289" s="10">
        <v>0.22273734000000001</v>
      </c>
      <c r="L1289" s="10">
        <v>0</v>
      </c>
    </row>
    <row r="1290" spans="1:12" x14ac:dyDescent="0.25">
      <c r="A1290" s="16" t="s">
        <v>10</v>
      </c>
      <c r="B1290" s="55">
        <v>44045.886805555558</v>
      </c>
      <c r="C1290" s="50">
        <v>27.516479489999998</v>
      </c>
      <c r="D1290" s="50">
        <v>1003.99822998</v>
      </c>
      <c r="E1290" s="50">
        <v>63.530750269999999</v>
      </c>
      <c r="F1290" s="50">
        <v>287.61267090000001</v>
      </c>
      <c r="G1290" s="50">
        <v>2.0104515599999999</v>
      </c>
      <c r="H1290" s="50">
        <v>0</v>
      </c>
      <c r="I1290" s="50">
        <v>0.68113690999999998</v>
      </c>
      <c r="J1290" s="10">
        <v>0.66669588999999996</v>
      </c>
      <c r="K1290" s="10">
        <v>0.96135484999999998</v>
      </c>
      <c r="L1290" s="10">
        <v>0</v>
      </c>
    </row>
    <row r="1291" spans="1:12" x14ac:dyDescent="0.25">
      <c r="A1291" s="16" t="s">
        <v>10</v>
      </c>
      <c r="B1291" s="55">
        <v>44045.887499999997</v>
      </c>
      <c r="C1291" s="50">
        <v>27.327392580000001</v>
      </c>
      <c r="D1291" s="50">
        <v>1003.99822998</v>
      </c>
      <c r="E1291" s="50">
        <v>63.788036349999999</v>
      </c>
      <c r="F1291" s="50">
        <v>100.29678345000001</v>
      </c>
      <c r="G1291" s="50">
        <v>0.79002059000000002</v>
      </c>
      <c r="H1291" s="50">
        <v>0</v>
      </c>
      <c r="I1291" s="50">
        <v>1.2107876500000001</v>
      </c>
      <c r="J1291" s="10">
        <v>1.18511736</v>
      </c>
      <c r="K1291" s="10">
        <v>1.0432812</v>
      </c>
      <c r="L1291" s="10">
        <v>0</v>
      </c>
    </row>
    <row r="1292" spans="1:12" x14ac:dyDescent="0.25">
      <c r="A1292" s="16" t="s">
        <v>10</v>
      </c>
      <c r="B1292" s="55">
        <v>44045.888194444444</v>
      </c>
      <c r="C1292" s="50">
        <v>27.213958739999999</v>
      </c>
      <c r="D1292" s="50">
        <v>1003.99822998</v>
      </c>
      <c r="E1292" s="50">
        <v>64.302635190000004</v>
      </c>
      <c r="F1292" s="50">
        <v>223.13905334</v>
      </c>
      <c r="G1292" s="50">
        <v>0.92562401000000005</v>
      </c>
      <c r="H1292" s="50">
        <v>0</v>
      </c>
      <c r="I1292" s="50">
        <v>0.94582449999999996</v>
      </c>
      <c r="J1292" s="10">
        <v>0.66669588999999996</v>
      </c>
      <c r="K1292" s="10">
        <v>0.96135484999999998</v>
      </c>
      <c r="L1292" s="10">
        <v>0</v>
      </c>
    </row>
    <row r="1293" spans="1:12" x14ac:dyDescent="0.25">
      <c r="A1293" s="16" t="s">
        <v>10</v>
      </c>
      <c r="B1293" s="55">
        <v>44045.888888888891</v>
      </c>
      <c r="C1293" s="50">
        <v>27.132019039999999</v>
      </c>
      <c r="D1293" s="50">
        <v>1004.10058594</v>
      </c>
      <c r="E1293" s="50">
        <v>64.275344849999996</v>
      </c>
      <c r="F1293" s="50">
        <v>311.16226196000002</v>
      </c>
      <c r="G1293" s="50">
        <v>3.0274772599999999</v>
      </c>
      <c r="H1293" s="50">
        <v>0</v>
      </c>
      <c r="I1293" s="50">
        <v>1.03423738</v>
      </c>
      <c r="J1293" s="10">
        <v>1.01231015</v>
      </c>
      <c r="K1293" s="10">
        <v>0.46902853</v>
      </c>
      <c r="L1293" s="10">
        <v>0</v>
      </c>
    </row>
    <row r="1294" spans="1:12" x14ac:dyDescent="0.25">
      <c r="A1294" s="16" t="s">
        <v>10</v>
      </c>
      <c r="B1294" s="55">
        <v>44045.88958333333</v>
      </c>
      <c r="C1294" s="50">
        <v>26.990203860000001</v>
      </c>
      <c r="D1294" s="50">
        <v>1004.10058594</v>
      </c>
      <c r="E1294" s="50">
        <v>64.895195009999995</v>
      </c>
      <c r="F1294" s="50">
        <v>303.10656738</v>
      </c>
      <c r="G1294" s="50">
        <v>1.8748481299999999</v>
      </c>
      <c r="H1294" s="50">
        <v>0</v>
      </c>
      <c r="I1294" s="50">
        <v>1.6520254599999999</v>
      </c>
      <c r="J1294" s="10">
        <v>1.2713861500000001</v>
      </c>
      <c r="K1294" s="10">
        <v>0.96135484999999998</v>
      </c>
      <c r="L1294" s="10">
        <v>0</v>
      </c>
    </row>
    <row r="1295" spans="1:12" x14ac:dyDescent="0.25">
      <c r="A1295" s="16" t="s">
        <v>10</v>
      </c>
      <c r="B1295" s="55">
        <v>44045.890277777777</v>
      </c>
      <c r="C1295" s="50">
        <v>26.93978882</v>
      </c>
      <c r="D1295" s="50">
        <v>1004.10058594</v>
      </c>
      <c r="E1295" s="50">
        <v>64.895195009999995</v>
      </c>
      <c r="F1295" s="50">
        <v>232.10702515</v>
      </c>
      <c r="G1295" s="50">
        <v>2.8918738400000001</v>
      </c>
      <c r="H1295" s="50">
        <v>0</v>
      </c>
      <c r="I1295" s="50">
        <v>1.6520254599999999</v>
      </c>
      <c r="J1295" s="10">
        <v>1.09857893</v>
      </c>
      <c r="K1295" s="10">
        <v>0.46902853</v>
      </c>
      <c r="L1295" s="10">
        <v>0</v>
      </c>
    </row>
    <row r="1296" spans="1:12" x14ac:dyDescent="0.25">
      <c r="A1296" s="16" t="s">
        <v>10</v>
      </c>
      <c r="B1296" s="55">
        <v>44045.890972222223</v>
      </c>
      <c r="C1296" s="50">
        <v>26.892517089999998</v>
      </c>
      <c r="D1296" s="50">
        <v>1004.2028808600001</v>
      </c>
      <c r="E1296" s="50">
        <v>65.327919010000002</v>
      </c>
      <c r="F1296" s="50">
        <v>239.86798096000001</v>
      </c>
      <c r="G1296" s="50">
        <v>0.85782230000000004</v>
      </c>
      <c r="H1296" s="50">
        <v>0</v>
      </c>
      <c r="I1296" s="50">
        <v>0.32803640000000001</v>
      </c>
      <c r="J1296" s="10">
        <v>0.66669588999999996</v>
      </c>
      <c r="K1296" s="10">
        <v>0.38684613000000001</v>
      </c>
      <c r="L1296" s="10">
        <v>0</v>
      </c>
    </row>
    <row r="1297" spans="1:12" x14ac:dyDescent="0.25">
      <c r="A1297" s="16" t="s">
        <v>10</v>
      </c>
      <c r="B1297" s="55">
        <v>44045.89166666667</v>
      </c>
      <c r="C1297" s="50">
        <v>26.854705809999999</v>
      </c>
      <c r="D1297" s="50">
        <v>1004.18829346</v>
      </c>
      <c r="E1297" s="50">
        <v>65.460464479999999</v>
      </c>
      <c r="F1297" s="50">
        <v>288.94598388999998</v>
      </c>
      <c r="G1297" s="50">
        <v>0.92562401000000005</v>
      </c>
      <c r="H1297" s="50">
        <v>0</v>
      </c>
      <c r="I1297" s="50">
        <v>0.59272402999999996</v>
      </c>
      <c r="J1297" s="10">
        <v>0.66669588999999996</v>
      </c>
      <c r="K1297" s="10">
        <v>0.46902853</v>
      </c>
      <c r="L1297" s="10">
        <v>0</v>
      </c>
    </row>
    <row r="1298" spans="1:12" x14ac:dyDescent="0.25">
      <c r="A1298" s="16" t="s">
        <v>10</v>
      </c>
      <c r="B1298" s="55">
        <v>44045.892361111109</v>
      </c>
      <c r="C1298" s="50">
        <v>26.82006836</v>
      </c>
      <c r="D1298" s="50">
        <v>1004.10058594</v>
      </c>
      <c r="E1298" s="50">
        <v>65.963356020000006</v>
      </c>
      <c r="F1298" s="50">
        <v>327.70874022999999</v>
      </c>
      <c r="G1298" s="50">
        <v>1.6714428699999999</v>
      </c>
      <c r="H1298" s="50">
        <v>0</v>
      </c>
      <c r="I1298" s="50">
        <v>0.76927429000000003</v>
      </c>
      <c r="J1298" s="10">
        <v>0.58015751999999998</v>
      </c>
      <c r="K1298" s="10">
        <v>0.22273734000000001</v>
      </c>
      <c r="L1298" s="10">
        <v>0</v>
      </c>
    </row>
    <row r="1299" spans="1:12" x14ac:dyDescent="0.25">
      <c r="A1299" s="16" t="s">
        <v>10</v>
      </c>
      <c r="B1299" s="55">
        <v>44045.893055555556</v>
      </c>
      <c r="C1299" s="50">
        <v>26.772796629999998</v>
      </c>
      <c r="D1299" s="50">
        <v>1004.01287842</v>
      </c>
      <c r="E1299" s="50">
        <v>65.643692020000003</v>
      </c>
      <c r="F1299" s="50">
        <v>300.46807861000002</v>
      </c>
      <c r="G1299" s="50">
        <v>2.0782532699999998</v>
      </c>
      <c r="H1299" s="50">
        <v>0</v>
      </c>
      <c r="I1299" s="50">
        <v>0.50458663999999998</v>
      </c>
      <c r="J1299" s="10">
        <v>0.40735039000000001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44045.893750000003</v>
      </c>
      <c r="C1300" s="50">
        <v>26.738128660000001</v>
      </c>
      <c r="D1300" s="50">
        <v>1003.91052246</v>
      </c>
      <c r="E1300" s="50">
        <v>65.799621579999993</v>
      </c>
      <c r="F1300" s="50">
        <v>298.95242309999998</v>
      </c>
      <c r="G1300" s="50">
        <v>1.3324343000000001</v>
      </c>
      <c r="H1300" s="50">
        <v>0</v>
      </c>
      <c r="I1300" s="50">
        <v>0.68113690999999998</v>
      </c>
      <c r="J1300" s="10">
        <v>0.40735039000000001</v>
      </c>
      <c r="K1300" s="10">
        <v>0.14081097000000001</v>
      </c>
      <c r="L1300" s="10">
        <v>0</v>
      </c>
    </row>
    <row r="1301" spans="1:12" x14ac:dyDescent="0.25">
      <c r="A1301" s="16" t="s">
        <v>10</v>
      </c>
      <c r="B1301" s="55">
        <v>44045.894444444442</v>
      </c>
      <c r="C1301" s="50">
        <v>26.71609497</v>
      </c>
      <c r="D1301" s="50">
        <v>1004.01287842</v>
      </c>
      <c r="E1301" s="50">
        <v>66.552024840000001</v>
      </c>
      <c r="F1301" s="50">
        <v>279.37451171999999</v>
      </c>
      <c r="G1301" s="50">
        <v>0.24760683999999999</v>
      </c>
      <c r="H1301" s="50">
        <v>0</v>
      </c>
      <c r="I1301" s="50">
        <v>0.50458663999999998</v>
      </c>
      <c r="J1301" s="10">
        <v>0.14827446999999999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44045.895138888889</v>
      </c>
      <c r="C1302" s="50">
        <v>26.697204589999998</v>
      </c>
      <c r="D1302" s="50">
        <v>1003.91052246</v>
      </c>
      <c r="E1302" s="50">
        <v>66.251846310000005</v>
      </c>
      <c r="F1302" s="50">
        <v>315.96197510000002</v>
      </c>
      <c r="G1302" s="50">
        <v>1.73924458</v>
      </c>
      <c r="H1302" s="50">
        <v>0</v>
      </c>
      <c r="I1302" s="50">
        <v>0.23962358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44045.895833333336</v>
      </c>
      <c r="C1303" s="50">
        <v>26.640472410000001</v>
      </c>
      <c r="D1303" s="50">
        <v>1003.92510986</v>
      </c>
      <c r="E1303" s="50">
        <v>66.255737300000007</v>
      </c>
      <c r="F1303" s="50">
        <v>312.20077515000003</v>
      </c>
      <c r="G1303" s="50">
        <v>1.4680377200000001</v>
      </c>
      <c r="H1303" s="50">
        <v>0</v>
      </c>
      <c r="I1303" s="50">
        <v>0.59272402999999996</v>
      </c>
      <c r="J1303" s="10">
        <v>0.40735039000000001</v>
      </c>
      <c r="K1303" s="10">
        <v>0.22273734000000001</v>
      </c>
      <c r="L1303" s="10">
        <v>0</v>
      </c>
    </row>
    <row r="1304" spans="1:12" x14ac:dyDescent="0.25">
      <c r="A1304" s="16" t="s">
        <v>10</v>
      </c>
      <c r="B1304" s="55">
        <v>44045.896527777775</v>
      </c>
      <c r="C1304" s="50">
        <v>26.61843872</v>
      </c>
      <c r="D1304" s="50">
        <v>1003.99822998</v>
      </c>
      <c r="E1304" s="50">
        <v>66.388298030000001</v>
      </c>
      <c r="F1304" s="50">
        <v>234.14199829</v>
      </c>
      <c r="G1304" s="50">
        <v>0.45101202000000001</v>
      </c>
      <c r="H1304" s="50">
        <v>0</v>
      </c>
      <c r="I1304" s="50">
        <v>0.23962358</v>
      </c>
      <c r="J1304" s="10">
        <v>0.14827446999999999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44045.897222222222</v>
      </c>
      <c r="C1305" s="50">
        <v>26.593231200000002</v>
      </c>
      <c r="D1305" s="50">
        <v>1003.92510986</v>
      </c>
      <c r="E1305" s="50">
        <v>66.540336609999997</v>
      </c>
      <c r="F1305" s="50">
        <v>300.87512206999997</v>
      </c>
      <c r="G1305" s="50">
        <v>1.73924458</v>
      </c>
      <c r="H1305" s="50">
        <v>0</v>
      </c>
      <c r="I1305" s="50">
        <v>0.50458663999999998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44045.897916666669</v>
      </c>
      <c r="C1306" s="50">
        <v>26.56802368</v>
      </c>
      <c r="D1306" s="50">
        <v>1003.91052246</v>
      </c>
      <c r="E1306" s="50">
        <v>66.579307560000004</v>
      </c>
      <c r="F1306" s="50">
        <v>277.98513794000002</v>
      </c>
      <c r="G1306" s="50">
        <v>0.3832103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44045.898611111108</v>
      </c>
      <c r="C1307" s="50">
        <v>26.549133300000001</v>
      </c>
      <c r="D1307" s="50">
        <v>1004.01287842</v>
      </c>
      <c r="E1307" s="50">
        <v>66.782035829999998</v>
      </c>
      <c r="F1307" s="50">
        <v>301.96978760000002</v>
      </c>
      <c r="G1307" s="50">
        <v>0.45101202000000001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44045.899305555555</v>
      </c>
      <c r="C1308" s="50">
        <v>26.5302124</v>
      </c>
      <c r="D1308" s="50">
        <v>1004.01287842</v>
      </c>
      <c r="E1308" s="50">
        <v>67.066612239999998</v>
      </c>
      <c r="F1308" s="50">
        <v>297.29638671999999</v>
      </c>
      <c r="G1308" s="50">
        <v>2.1460549800000002</v>
      </c>
      <c r="H1308" s="50">
        <v>0</v>
      </c>
      <c r="I1308" s="50">
        <v>0.23962358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44045.9</v>
      </c>
      <c r="C1309" s="50">
        <v>26.498687740000001</v>
      </c>
      <c r="D1309" s="50">
        <v>1004.01287842</v>
      </c>
      <c r="E1309" s="50">
        <v>67.604591369999994</v>
      </c>
      <c r="F1309" s="50">
        <v>96.395233149999996</v>
      </c>
      <c r="G1309" s="50">
        <v>0.92562401000000005</v>
      </c>
      <c r="H1309" s="50">
        <v>0</v>
      </c>
      <c r="I1309" s="50">
        <v>0.15148616000000001</v>
      </c>
      <c r="J1309" s="10">
        <v>6.173609E-2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44045.900694444441</v>
      </c>
      <c r="C1310" s="50">
        <v>26.454589840000001</v>
      </c>
      <c r="D1310" s="50">
        <v>1004.01287842</v>
      </c>
      <c r="E1310" s="50">
        <v>68.314109799999997</v>
      </c>
      <c r="F1310" s="50">
        <v>349.81277466</v>
      </c>
      <c r="G1310" s="50">
        <v>0.24760683999999999</v>
      </c>
      <c r="H1310" s="50">
        <v>0</v>
      </c>
      <c r="I1310" s="50">
        <v>0.15148616000000001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44045.901388888888</v>
      </c>
      <c r="C1311" s="50">
        <v>26.44830322</v>
      </c>
      <c r="D1311" s="50">
        <v>1003.91052246</v>
      </c>
      <c r="E1311" s="50">
        <v>67.974937440000005</v>
      </c>
      <c r="F1311" s="50">
        <v>313.46386718999997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44045.902083333334</v>
      </c>
      <c r="C1312" s="50">
        <v>26.47033691</v>
      </c>
      <c r="D1312" s="50">
        <v>1003.91052246</v>
      </c>
      <c r="E1312" s="50">
        <v>68.392082209999998</v>
      </c>
      <c r="F1312" s="50">
        <v>287.40219115999997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44045.902777777781</v>
      </c>
      <c r="C1313" s="50">
        <v>26.432525630000001</v>
      </c>
      <c r="D1313" s="50">
        <v>1003.92510986</v>
      </c>
      <c r="E1313" s="50">
        <v>68.119194030000003</v>
      </c>
      <c r="F1313" s="50">
        <v>320.35473632999998</v>
      </c>
      <c r="G1313" s="50">
        <v>1.8748481299999999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44045.90347222222</v>
      </c>
      <c r="C1314" s="50">
        <v>26.394714359999998</v>
      </c>
      <c r="D1314" s="50">
        <v>1003.92510986</v>
      </c>
      <c r="E1314" s="50">
        <v>68.637672420000001</v>
      </c>
      <c r="F1314" s="50">
        <v>275.83792113999999</v>
      </c>
      <c r="G1314" s="50">
        <v>1.8748481299999999</v>
      </c>
      <c r="H1314" s="50">
        <v>0</v>
      </c>
      <c r="I1314" s="50">
        <v>0.15148616000000001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44045.904166666667</v>
      </c>
      <c r="C1315" s="50">
        <v>26.375823969999999</v>
      </c>
      <c r="D1315" s="50">
        <v>1003.91052246</v>
      </c>
      <c r="E1315" s="50">
        <v>69.362785340000002</v>
      </c>
      <c r="F1315" s="50">
        <v>306.54492188</v>
      </c>
      <c r="G1315" s="50">
        <v>0.24760683999999999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44045.904861111114</v>
      </c>
      <c r="C1316" s="50">
        <v>26.366363530000001</v>
      </c>
      <c r="D1316" s="50">
        <v>1003.92510986</v>
      </c>
      <c r="E1316" s="50">
        <v>69.027519229999996</v>
      </c>
      <c r="F1316" s="50">
        <v>344.10076903999999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44045.905555555553</v>
      </c>
      <c r="C1317" s="50">
        <v>26.375823969999999</v>
      </c>
      <c r="D1317" s="50">
        <v>1003.92510986</v>
      </c>
      <c r="E1317" s="50">
        <v>69.401771550000007</v>
      </c>
      <c r="F1317" s="50">
        <v>127.13036346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44045.90625</v>
      </c>
      <c r="C1318" s="50">
        <v>26.37268066</v>
      </c>
      <c r="D1318" s="50">
        <v>1003.92510986</v>
      </c>
      <c r="E1318" s="50">
        <v>69.709739690000006</v>
      </c>
      <c r="F1318" s="50">
        <v>353.08276367000002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44045.906944444447</v>
      </c>
      <c r="C1319" s="50">
        <v>26.341186520000001</v>
      </c>
      <c r="D1319" s="50">
        <v>1004.11517334</v>
      </c>
      <c r="E1319" s="50">
        <v>69.772117609999995</v>
      </c>
      <c r="F1319" s="50">
        <v>337.96777343999997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44045.907638888886</v>
      </c>
      <c r="C1320" s="50">
        <v>26.325439450000001</v>
      </c>
      <c r="D1320" s="50">
        <v>1004.11517334</v>
      </c>
      <c r="E1320" s="50">
        <v>70.812988279999999</v>
      </c>
      <c r="F1320" s="50">
        <v>304.87493896000001</v>
      </c>
      <c r="G1320" s="50">
        <v>0</v>
      </c>
      <c r="H1320" s="50">
        <v>0</v>
      </c>
      <c r="I1320" s="50">
        <v>0.15148616000000001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44045.908333333333</v>
      </c>
      <c r="C1321" s="50">
        <v>26.32858276</v>
      </c>
      <c r="D1321" s="50">
        <v>1004.2028808600001</v>
      </c>
      <c r="E1321" s="50">
        <v>70.493324279999996</v>
      </c>
      <c r="F1321" s="50">
        <v>4.49859381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44045.90902777778</v>
      </c>
      <c r="C1322" s="50">
        <v>26.30651855</v>
      </c>
      <c r="D1322" s="50">
        <v>1004.30523682</v>
      </c>
      <c r="E1322" s="50">
        <v>71.105369569999993</v>
      </c>
      <c r="F1322" s="50">
        <v>146.16088866999999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44045.909722222219</v>
      </c>
      <c r="C1323" s="50">
        <v>26.30651855</v>
      </c>
      <c r="D1323" s="50">
        <v>1004.30523682</v>
      </c>
      <c r="E1323" s="50">
        <v>71.20674133</v>
      </c>
      <c r="F1323" s="50">
        <v>14.18225193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44045.910416666666</v>
      </c>
      <c r="C1324" s="50">
        <v>26.265563960000001</v>
      </c>
      <c r="D1324" s="50">
        <v>1004.30523682</v>
      </c>
      <c r="E1324" s="50">
        <v>71.58878326</v>
      </c>
      <c r="F1324" s="50">
        <v>352.31091308999999</v>
      </c>
      <c r="G1324" s="50">
        <v>0.45101202000000001</v>
      </c>
      <c r="H1324" s="50">
        <v>0</v>
      </c>
      <c r="I1324" s="50">
        <v>0.15148616000000001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44045.911111111112</v>
      </c>
      <c r="C1325" s="50">
        <v>26.23092651</v>
      </c>
      <c r="D1325" s="50">
        <v>1004.30523682</v>
      </c>
      <c r="E1325" s="50">
        <v>72.271011349999995</v>
      </c>
      <c r="F1325" s="50">
        <v>315.13397216999999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44045.911805555559</v>
      </c>
      <c r="C1326" s="50">
        <v>26.21517944</v>
      </c>
      <c r="D1326" s="50">
        <v>1004.30523682</v>
      </c>
      <c r="E1326" s="50">
        <v>71.822685239999998</v>
      </c>
      <c r="F1326" s="50">
        <v>292.51065062999999</v>
      </c>
      <c r="G1326" s="50">
        <v>0.45101202000000001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44045.912499999999</v>
      </c>
      <c r="C1327" s="50">
        <v>26.19943237</v>
      </c>
      <c r="D1327" s="50">
        <v>1004.2028808600001</v>
      </c>
      <c r="E1327" s="50">
        <v>71.943534850000006</v>
      </c>
      <c r="F1327" s="50">
        <v>262.67370605000002</v>
      </c>
      <c r="G1327" s="50">
        <v>0.31540858999999999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44045.913194444445</v>
      </c>
      <c r="C1328" s="50">
        <v>26.189971920000001</v>
      </c>
      <c r="D1328" s="50">
        <v>1004.30523682</v>
      </c>
      <c r="E1328" s="50">
        <v>72.165748600000001</v>
      </c>
      <c r="F1328" s="50">
        <v>279.29031371999997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44045.913888888892</v>
      </c>
      <c r="C1329" s="50">
        <v>26.161621090000001</v>
      </c>
      <c r="D1329" s="50">
        <v>1004.30523682</v>
      </c>
      <c r="E1329" s="50">
        <v>72.387954710000002</v>
      </c>
      <c r="F1329" s="50">
        <v>316.24270630000001</v>
      </c>
      <c r="G1329" s="50">
        <v>0.31540858999999999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44045.914583333331</v>
      </c>
      <c r="C1330" s="50">
        <v>26.1395874</v>
      </c>
      <c r="D1330" s="50">
        <v>1004.2175293</v>
      </c>
      <c r="E1330" s="50">
        <v>72.536094669999997</v>
      </c>
      <c r="F1330" s="50">
        <v>306.37652587999997</v>
      </c>
      <c r="G1330" s="50">
        <v>0.3832103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44045.915277777778</v>
      </c>
      <c r="C1331" s="50">
        <v>26.12695313</v>
      </c>
      <c r="D1331" s="50">
        <v>1004.30523682</v>
      </c>
      <c r="E1331" s="50">
        <v>72.680335999999997</v>
      </c>
      <c r="F1331" s="50">
        <v>310.96575927999999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44045.915972222225</v>
      </c>
      <c r="C1332" s="50">
        <v>26.130126950000001</v>
      </c>
      <c r="D1332" s="50">
        <v>1004.30523682</v>
      </c>
      <c r="E1332" s="50">
        <v>72.684242249999997</v>
      </c>
      <c r="F1332" s="50">
        <v>221.73565674</v>
      </c>
      <c r="G1332" s="50">
        <v>1.0612275600000001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44045.916666666664</v>
      </c>
      <c r="C1333" s="50">
        <v>26.136413569999998</v>
      </c>
      <c r="D1333" s="50">
        <v>1004.30523682</v>
      </c>
      <c r="E1333" s="50">
        <v>72.996109009999998</v>
      </c>
      <c r="F1333" s="50">
        <v>295.52801513999998</v>
      </c>
      <c r="G1333" s="50">
        <v>0.31540858999999999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44045.917361111111</v>
      </c>
      <c r="C1334" s="50">
        <v>26.13327026</v>
      </c>
      <c r="D1334" s="50">
        <v>1004.39294434</v>
      </c>
      <c r="E1334" s="50">
        <v>73.230018619999996</v>
      </c>
      <c r="F1334" s="50">
        <v>305.04333495999998</v>
      </c>
      <c r="G1334" s="50">
        <v>0.24760683999999999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44045.918055555558</v>
      </c>
      <c r="C1335" s="50">
        <v>26.108062740000001</v>
      </c>
      <c r="D1335" s="50">
        <v>1004.2028808600001</v>
      </c>
      <c r="E1335" s="50">
        <v>73.514602659999994</v>
      </c>
      <c r="F1335" s="50">
        <v>210.87307738999999</v>
      </c>
      <c r="G1335" s="50">
        <v>1.12902927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44045.918749999997</v>
      </c>
      <c r="C1336" s="50">
        <v>26.1395874</v>
      </c>
      <c r="D1336" s="50">
        <v>1004.30523682</v>
      </c>
      <c r="E1336" s="50">
        <v>73.635452270000002</v>
      </c>
      <c r="F1336" s="50">
        <v>12.273574829999999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44045.919444444444</v>
      </c>
      <c r="C1337" s="50">
        <v>26.130126950000001</v>
      </c>
      <c r="D1337" s="50">
        <v>1004.30523682</v>
      </c>
      <c r="E1337" s="50">
        <v>73.830375669999995</v>
      </c>
      <c r="F1337" s="50">
        <v>55.962379460000001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44045.920138888891</v>
      </c>
      <c r="C1338" s="50">
        <v>26.14901733</v>
      </c>
      <c r="D1338" s="50">
        <v>1004.30523682</v>
      </c>
      <c r="E1338" s="50">
        <v>73.608154299999995</v>
      </c>
      <c r="F1338" s="50">
        <v>290.74237061000002</v>
      </c>
      <c r="G1338" s="50">
        <v>0.3832103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44045.92083333333</v>
      </c>
      <c r="C1339" s="50">
        <v>26.1395874</v>
      </c>
      <c r="D1339" s="50">
        <v>1004.30523682</v>
      </c>
      <c r="E1339" s="50">
        <v>73.838172909999997</v>
      </c>
      <c r="F1339" s="50">
        <v>346.89358521000003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44045.921527777777</v>
      </c>
      <c r="C1340" s="50">
        <v>26.158477779999998</v>
      </c>
      <c r="D1340" s="50">
        <v>1004.40759277</v>
      </c>
      <c r="E1340" s="50">
        <v>74.056480410000006</v>
      </c>
      <c r="F1340" s="50">
        <v>327.23156738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44045.922222222223</v>
      </c>
      <c r="C1341" s="50">
        <v>26.155303960000001</v>
      </c>
      <c r="D1341" s="50">
        <v>1004.2028808600001</v>
      </c>
      <c r="E1341" s="50">
        <v>73.428833010000005</v>
      </c>
      <c r="F1341" s="50">
        <v>41.282493590000001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44045.92291666667</v>
      </c>
      <c r="C1342" s="50">
        <v>26.164764399999999</v>
      </c>
      <c r="D1342" s="50">
        <v>1004.2175293</v>
      </c>
      <c r="E1342" s="50">
        <v>73.389846800000001</v>
      </c>
      <c r="F1342" s="50">
        <v>77.406814580000002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44045.923611111109</v>
      </c>
      <c r="C1343" s="50">
        <v>26.155303960000001</v>
      </c>
      <c r="D1343" s="50">
        <v>1004.2028808600001</v>
      </c>
      <c r="E1343" s="50">
        <v>71.873367310000006</v>
      </c>
      <c r="F1343" s="50">
        <v>285.25491333000002</v>
      </c>
      <c r="G1343" s="50">
        <v>1.0612275600000001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44045.924305555556</v>
      </c>
      <c r="C1344" s="50">
        <v>26.142730709999999</v>
      </c>
      <c r="D1344" s="50">
        <v>1004.2175293</v>
      </c>
      <c r="E1344" s="50">
        <v>72.403556820000006</v>
      </c>
      <c r="F1344" s="50">
        <v>352.80203246999997</v>
      </c>
      <c r="G1344" s="50">
        <v>0.51881372999999997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44045.925000000003</v>
      </c>
      <c r="C1345" s="50">
        <v>26.145843509999999</v>
      </c>
      <c r="D1345" s="50">
        <v>1004.2175293</v>
      </c>
      <c r="E1345" s="50">
        <v>72.185241700000006</v>
      </c>
      <c r="F1345" s="50">
        <v>21.859014510000002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44045.925694444442</v>
      </c>
      <c r="C1346" s="50">
        <v>26.120666499999999</v>
      </c>
      <c r="D1346" s="50">
        <v>1004.2028808600001</v>
      </c>
      <c r="E1346" s="50">
        <v>72.419143680000005</v>
      </c>
      <c r="F1346" s="50">
        <v>343.23065186000002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44045.926388888889</v>
      </c>
      <c r="C1347" s="50">
        <v>26.10177612</v>
      </c>
      <c r="D1347" s="50">
        <v>1004.2028808600001</v>
      </c>
      <c r="E1347" s="50">
        <v>71.725219730000006</v>
      </c>
      <c r="F1347" s="50">
        <v>291.55633545000001</v>
      </c>
      <c r="G1347" s="50">
        <v>0.31540858999999999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44045.927083333336</v>
      </c>
      <c r="C1348" s="50">
        <v>26.10177612</v>
      </c>
      <c r="D1348" s="50">
        <v>1004.2175293</v>
      </c>
      <c r="E1348" s="50">
        <v>71.842178340000004</v>
      </c>
      <c r="F1348" s="50">
        <v>349.18121337999997</v>
      </c>
      <c r="G1348" s="50">
        <v>0.45101202000000001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44045.927777777775</v>
      </c>
      <c r="C1349" s="50">
        <v>26.10177612</v>
      </c>
      <c r="D1349" s="50">
        <v>1004.2175293</v>
      </c>
      <c r="E1349" s="50">
        <v>71.799293520000006</v>
      </c>
      <c r="F1349" s="50">
        <v>345.49014282000002</v>
      </c>
      <c r="G1349" s="50">
        <v>0.65441722000000002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44045.928472222222</v>
      </c>
      <c r="C1350" s="50">
        <v>26.098602289999999</v>
      </c>
      <c r="D1350" s="50">
        <v>1004.2175293</v>
      </c>
      <c r="E1350" s="50">
        <v>72.645256040000007</v>
      </c>
      <c r="F1350" s="50">
        <v>75.273574830000001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44045.929166666669</v>
      </c>
      <c r="C1351" s="50">
        <v>26.067108149999999</v>
      </c>
      <c r="D1351" s="50">
        <v>1004.30523682</v>
      </c>
      <c r="E1351" s="50">
        <v>72.645256040000007</v>
      </c>
      <c r="F1351" s="50">
        <v>319.23202515000003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44045.929861111108</v>
      </c>
      <c r="C1352" s="50">
        <v>26.05136108</v>
      </c>
      <c r="D1352" s="50">
        <v>1004.40759277</v>
      </c>
      <c r="E1352" s="50">
        <v>72.060485839999998</v>
      </c>
      <c r="F1352" s="50">
        <v>34.574108119999998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44045.930555555555</v>
      </c>
      <c r="C1353" s="50">
        <v>26.048187259999999</v>
      </c>
      <c r="D1353" s="50">
        <v>1004.40759277</v>
      </c>
      <c r="E1353" s="50">
        <v>72.984413149999995</v>
      </c>
      <c r="F1353" s="50">
        <v>293.87197875999999</v>
      </c>
      <c r="G1353" s="50">
        <v>0.58661549999999996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44045.931250000001</v>
      </c>
      <c r="C1354" s="50">
        <v>26.05136108</v>
      </c>
      <c r="D1354" s="50">
        <v>1004.30523682</v>
      </c>
      <c r="E1354" s="50">
        <v>72.820678709999996</v>
      </c>
      <c r="F1354" s="50">
        <v>4.98977089</v>
      </c>
      <c r="G1354" s="50">
        <v>0.31540858999999999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44045.931944444441</v>
      </c>
      <c r="C1355" s="50">
        <v>26.05767822</v>
      </c>
      <c r="D1355" s="50">
        <v>1004.40759277</v>
      </c>
      <c r="E1355" s="50">
        <v>72.988304139999997</v>
      </c>
      <c r="F1355" s="50">
        <v>278.65881347999999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44045.932638888888</v>
      </c>
      <c r="C1356" s="50">
        <v>26.045074459999999</v>
      </c>
      <c r="D1356" s="50">
        <v>1004.39294434</v>
      </c>
      <c r="E1356" s="50">
        <v>73.015602110000003</v>
      </c>
      <c r="F1356" s="50">
        <v>15.69796944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44045.933333333334</v>
      </c>
      <c r="C1357" s="50">
        <v>26.054534910000001</v>
      </c>
      <c r="D1357" s="50">
        <v>1004.49530029</v>
      </c>
      <c r="E1357" s="50">
        <v>73.066284179999997</v>
      </c>
      <c r="F1357" s="50">
        <v>31.416374210000001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44045.934027777781</v>
      </c>
      <c r="C1358" s="50">
        <v>26.007263179999999</v>
      </c>
      <c r="D1358" s="50">
        <v>1004.59765625</v>
      </c>
      <c r="E1358" s="50">
        <v>73.292381289999994</v>
      </c>
      <c r="F1358" s="50">
        <v>6.4072270400000004</v>
      </c>
      <c r="G1358" s="50">
        <v>1.3324343000000001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44045.93472222222</v>
      </c>
      <c r="C1359" s="50">
        <v>25.963165279999998</v>
      </c>
      <c r="D1359" s="50">
        <v>1004.78771973</v>
      </c>
      <c r="E1359" s="50">
        <v>74.075981139999996</v>
      </c>
      <c r="F1359" s="50">
        <v>13.11565495</v>
      </c>
      <c r="G1359" s="50">
        <v>0.92562401000000005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44045.935416666667</v>
      </c>
      <c r="C1360" s="50">
        <v>25.903320310000002</v>
      </c>
      <c r="D1360" s="50">
        <v>1004.59765625</v>
      </c>
      <c r="E1360" s="50">
        <v>74.208518979999994</v>
      </c>
      <c r="F1360" s="50">
        <v>22.588813779999999</v>
      </c>
      <c r="G1360" s="50">
        <v>0.85782230000000004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44045.936111111114</v>
      </c>
      <c r="C1361" s="50">
        <v>25.878112789999999</v>
      </c>
      <c r="D1361" s="50">
        <v>1004.49530029</v>
      </c>
      <c r="E1361" s="50">
        <v>75.109062190000003</v>
      </c>
      <c r="F1361" s="50">
        <v>26.307907100000001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44045.936805555553</v>
      </c>
      <c r="C1362" s="50">
        <v>25.88439941</v>
      </c>
      <c r="D1362" s="50">
        <v>1004.59765625</v>
      </c>
      <c r="E1362" s="50">
        <v>75.596351619999993</v>
      </c>
      <c r="F1362" s="50">
        <v>27.907823560000001</v>
      </c>
      <c r="G1362" s="50">
        <v>1.4680377200000001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44045.9375</v>
      </c>
      <c r="C1363" s="50">
        <v>25.92852783</v>
      </c>
      <c r="D1363" s="50">
        <v>1004.89001465</v>
      </c>
      <c r="E1363" s="50">
        <v>76.146034240000006</v>
      </c>
      <c r="F1363" s="50">
        <v>10.89821815</v>
      </c>
      <c r="G1363" s="50">
        <v>0.51881372999999997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44045.938194444447</v>
      </c>
      <c r="C1364" s="50">
        <v>25.925353999999999</v>
      </c>
      <c r="D1364" s="50">
        <v>1004.89001465</v>
      </c>
      <c r="E1364" s="50">
        <v>76.555374150000006</v>
      </c>
      <c r="F1364" s="50">
        <v>16.722467420000001</v>
      </c>
      <c r="G1364" s="50">
        <v>0.3832103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44045.938888888886</v>
      </c>
      <c r="C1365" s="50">
        <v>25.963165279999998</v>
      </c>
      <c r="D1365" s="50">
        <v>1004.87542725</v>
      </c>
      <c r="E1365" s="50">
        <v>76.609947199999993</v>
      </c>
      <c r="F1365" s="50">
        <v>148.47653198</v>
      </c>
      <c r="G1365" s="50">
        <v>0.31540858999999999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44045.939583333333</v>
      </c>
      <c r="C1366" s="50">
        <v>25.9883728</v>
      </c>
      <c r="D1366" s="50">
        <v>1004.89001465</v>
      </c>
      <c r="E1366" s="50">
        <v>76.633338929999994</v>
      </c>
      <c r="F1366" s="50">
        <v>212.29054260000001</v>
      </c>
      <c r="G1366" s="50">
        <v>0.24760683999999999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44045.94027777778</v>
      </c>
      <c r="C1367" s="50">
        <v>26.010406490000001</v>
      </c>
      <c r="D1367" s="50">
        <v>1004.78771973</v>
      </c>
      <c r="E1367" s="50">
        <v>76.676223750000005</v>
      </c>
      <c r="F1367" s="50">
        <v>337.61691284</v>
      </c>
      <c r="G1367" s="50">
        <v>0.24760683999999999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44045.940972222219</v>
      </c>
      <c r="C1368" s="50">
        <v>26.029327389999999</v>
      </c>
      <c r="D1368" s="50">
        <v>1004.87542725</v>
      </c>
      <c r="E1368" s="50">
        <v>76.547569269999997</v>
      </c>
      <c r="F1368" s="50">
        <v>325.92639159999999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44045.941666666666</v>
      </c>
      <c r="C1369" s="50">
        <v>26.02297974</v>
      </c>
      <c r="D1369" s="50">
        <v>1004.89001465</v>
      </c>
      <c r="E1369" s="50">
        <v>76.722999569999999</v>
      </c>
      <c r="F1369" s="50">
        <v>351.97402954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44045.942361111112</v>
      </c>
      <c r="C1370" s="50">
        <v>26.03561401</v>
      </c>
      <c r="D1370" s="50">
        <v>1004.78771973</v>
      </c>
      <c r="E1370" s="50">
        <v>76.368240360000001</v>
      </c>
      <c r="F1370" s="50">
        <v>337.26605224999997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44045.943055555559</v>
      </c>
      <c r="C1371" s="50">
        <v>26.029327389999999</v>
      </c>
      <c r="D1371" s="50">
        <v>1004.87542725</v>
      </c>
      <c r="E1371" s="50">
        <v>77.175224299999996</v>
      </c>
      <c r="F1371" s="50">
        <v>332.31201171999999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44045.943749999999</v>
      </c>
      <c r="C1372" s="50">
        <v>26.01986694</v>
      </c>
      <c r="D1372" s="50">
        <v>1004.78771973</v>
      </c>
      <c r="E1372" s="50">
        <v>76.742492679999998</v>
      </c>
      <c r="F1372" s="50">
        <v>82.66966248</v>
      </c>
      <c r="G1372" s="50">
        <v>0.24760683999999999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44045.944444444445</v>
      </c>
      <c r="C1373" s="50">
        <v>26.016723630000001</v>
      </c>
      <c r="D1373" s="50">
        <v>1004.59765625</v>
      </c>
      <c r="E1373" s="50">
        <v>76.676223750000005</v>
      </c>
      <c r="F1373" s="50">
        <v>16.848764419999998</v>
      </c>
      <c r="G1373" s="50">
        <v>0.92562401000000005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44045.945138888892</v>
      </c>
      <c r="C1374" s="50">
        <v>26.010406490000001</v>
      </c>
      <c r="D1374" s="50">
        <v>1004.78771973</v>
      </c>
      <c r="E1374" s="50">
        <v>76.51248932</v>
      </c>
      <c r="F1374" s="50">
        <v>316.17248534999999</v>
      </c>
      <c r="G1374" s="50">
        <v>0.24760683999999999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44045.945833333331</v>
      </c>
      <c r="C1375" s="50">
        <v>25.994628909999999</v>
      </c>
      <c r="D1375" s="50">
        <v>1004.59765625</v>
      </c>
      <c r="E1375" s="50">
        <v>76.660621640000002</v>
      </c>
      <c r="F1375" s="50">
        <v>327.84909058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44045.946527777778</v>
      </c>
      <c r="C1376" s="50">
        <v>25.95370483</v>
      </c>
      <c r="D1376" s="50">
        <v>1004.78771973</v>
      </c>
      <c r="E1376" s="50">
        <v>76.898429870000001</v>
      </c>
      <c r="F1376" s="50">
        <v>252.5269165</v>
      </c>
      <c r="G1376" s="50">
        <v>0.58661549999999996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44045.947222222225</v>
      </c>
      <c r="C1377" s="50">
        <v>25.972625730000001</v>
      </c>
      <c r="D1377" s="50">
        <v>1004.59765625</v>
      </c>
      <c r="E1377" s="50">
        <v>76.832153320000003</v>
      </c>
      <c r="F1377" s="50">
        <v>224.03726196</v>
      </c>
      <c r="G1377" s="50">
        <v>0.79002059000000002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44045.947916666664</v>
      </c>
      <c r="C1378" s="50">
        <v>25.972625730000001</v>
      </c>
      <c r="D1378" s="50">
        <v>1004.50994873</v>
      </c>
      <c r="E1378" s="50">
        <v>76.984191890000005</v>
      </c>
      <c r="F1378" s="50">
        <v>319.41439818999999</v>
      </c>
      <c r="G1378" s="50">
        <v>0.79002059000000002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44045.948611111111</v>
      </c>
      <c r="C1379" s="50">
        <v>25.9883728</v>
      </c>
      <c r="D1379" s="50">
        <v>1004.50994873</v>
      </c>
      <c r="E1379" s="50">
        <v>76.110954280000001</v>
      </c>
      <c r="F1379" s="50">
        <v>316.48123169000002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44045.949305555558</v>
      </c>
      <c r="C1380" s="50">
        <v>25.966308590000001</v>
      </c>
      <c r="D1380" s="50">
        <v>1004.49530029</v>
      </c>
      <c r="E1380" s="50">
        <v>76.017387389999996</v>
      </c>
      <c r="F1380" s="50">
        <v>321.39324950999998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44045.95</v>
      </c>
      <c r="C1381" s="50">
        <v>25.950561520000001</v>
      </c>
      <c r="D1381" s="50">
        <v>1004.49530029</v>
      </c>
      <c r="E1381" s="50">
        <v>75.670425420000001</v>
      </c>
      <c r="F1381" s="50">
        <v>325.75790404999998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44045.950694444444</v>
      </c>
      <c r="C1382" s="50">
        <v>25.92852783</v>
      </c>
      <c r="D1382" s="50">
        <v>1004.30523682</v>
      </c>
      <c r="E1382" s="50">
        <v>75.409233090000001</v>
      </c>
      <c r="F1382" s="50">
        <v>306.48886107999999</v>
      </c>
      <c r="G1382" s="50">
        <v>0.24760683999999999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44045.951388888891</v>
      </c>
      <c r="C1383" s="50">
        <v>25.92221069</v>
      </c>
      <c r="D1383" s="50">
        <v>1004.50994873</v>
      </c>
      <c r="E1383" s="50">
        <v>75.222106929999995</v>
      </c>
      <c r="F1383" s="50">
        <v>257.50909424000002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44045.95208333333</v>
      </c>
      <c r="C1384" s="50">
        <v>25.92852783</v>
      </c>
      <c r="D1384" s="50">
        <v>1004.40759277</v>
      </c>
      <c r="E1384" s="50">
        <v>75.654838560000002</v>
      </c>
      <c r="F1384" s="50">
        <v>348.70404052999999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44045.952777777777</v>
      </c>
      <c r="C1385" s="50">
        <v>25.931671139999999</v>
      </c>
      <c r="D1385" s="50">
        <v>1004.50994873</v>
      </c>
      <c r="E1385" s="50">
        <v>74.481407169999997</v>
      </c>
      <c r="F1385" s="50">
        <v>316.18652343999997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44045.953472222223</v>
      </c>
      <c r="C1386" s="50">
        <v>25.881256100000002</v>
      </c>
      <c r="D1386" s="50">
        <v>1004.50994873</v>
      </c>
      <c r="E1386" s="50">
        <v>74.208518979999994</v>
      </c>
      <c r="F1386" s="50">
        <v>308.08874512</v>
      </c>
      <c r="G1386" s="50">
        <v>0.85782230000000004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44045.95416666667</v>
      </c>
      <c r="C1387" s="50">
        <v>25.84661865</v>
      </c>
      <c r="D1387" s="50">
        <v>1004.49530029</v>
      </c>
      <c r="E1387" s="50">
        <v>74.352760309999994</v>
      </c>
      <c r="F1387" s="50">
        <v>42.770130160000001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44045.954861111109</v>
      </c>
      <c r="C1388" s="50">
        <v>25.824584959999999</v>
      </c>
      <c r="D1388" s="50">
        <v>1004.40759277</v>
      </c>
      <c r="E1388" s="50">
        <v>74.064270019999995</v>
      </c>
      <c r="F1388" s="50">
        <v>73.63156128</v>
      </c>
      <c r="G1388" s="50">
        <v>0</v>
      </c>
      <c r="H1388" s="50">
        <v>0</v>
      </c>
      <c r="I1388" s="50">
        <v>6.3073329999999997E-2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44045.955555555556</v>
      </c>
      <c r="C1389" s="50">
        <v>25.796234129999998</v>
      </c>
      <c r="D1389" s="50">
        <v>1004.31988525</v>
      </c>
      <c r="E1389" s="50">
        <v>74.574966430000003</v>
      </c>
      <c r="F1389" s="50">
        <v>47.190940859999998</v>
      </c>
      <c r="G1389" s="50">
        <v>0.24760683999999999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44045.956250000003</v>
      </c>
      <c r="C1390" s="50">
        <v>25.7489624</v>
      </c>
      <c r="D1390" s="50">
        <v>1004.40759277</v>
      </c>
      <c r="E1390" s="50">
        <v>74.808876040000001</v>
      </c>
      <c r="F1390" s="50">
        <v>13.67701244</v>
      </c>
      <c r="G1390" s="50">
        <v>0.31540858999999999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44045.956944444442</v>
      </c>
      <c r="C1391" s="50">
        <v>25.69540405</v>
      </c>
      <c r="D1391" s="50">
        <v>1004.40759277</v>
      </c>
      <c r="E1391" s="50">
        <v>74.473609920000001</v>
      </c>
      <c r="F1391" s="50">
        <v>34.560047150000003</v>
      </c>
      <c r="G1391" s="50">
        <v>1.12902927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44045.957638888889</v>
      </c>
      <c r="C1392" s="50">
        <v>25.70175171</v>
      </c>
      <c r="D1392" s="50">
        <v>1004.31988525</v>
      </c>
      <c r="E1392" s="50">
        <v>75.120750430000001</v>
      </c>
      <c r="F1392" s="50">
        <v>8.8772611599999998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44045.958333333336</v>
      </c>
      <c r="C1393" s="50">
        <v>25.6796875</v>
      </c>
      <c r="D1393" s="50">
        <v>1004.40759277</v>
      </c>
      <c r="E1393" s="50">
        <v>75.268882750000003</v>
      </c>
      <c r="F1393" s="50">
        <v>11.838516240000001</v>
      </c>
      <c r="G1393" s="50">
        <v>0.72221886999999996</v>
      </c>
      <c r="H1393" s="50">
        <v>0</v>
      </c>
      <c r="I1393" s="50">
        <v>6.3073329999999997E-2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44045.959027777775</v>
      </c>
      <c r="C1394" s="50">
        <v>25.660797120000002</v>
      </c>
      <c r="D1394" s="50">
        <v>1004.40759277</v>
      </c>
      <c r="E1394" s="50">
        <v>75.81076813</v>
      </c>
      <c r="F1394" s="50">
        <v>51.611751560000002</v>
      </c>
      <c r="G1394" s="50">
        <v>0.3832103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44045.959722222222</v>
      </c>
      <c r="C1395" s="50">
        <v>25.600921629999998</v>
      </c>
      <c r="D1395" s="50">
        <v>1004.40759277</v>
      </c>
      <c r="E1395" s="50">
        <v>76.025184629999998</v>
      </c>
      <c r="F1395" s="50">
        <v>49.675037379999999</v>
      </c>
      <c r="G1395" s="50">
        <v>0.3832103</v>
      </c>
      <c r="H1395" s="50">
        <v>0</v>
      </c>
      <c r="I1395" s="50">
        <v>0.23962358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44045.960416666669</v>
      </c>
      <c r="C1396" s="50">
        <v>25.525329589999998</v>
      </c>
      <c r="D1396" s="50">
        <v>1004.40759277</v>
      </c>
      <c r="E1396" s="50">
        <v>76.516380310000002</v>
      </c>
      <c r="F1396" s="50">
        <v>35.289844510000002</v>
      </c>
      <c r="G1396" s="50">
        <v>0.51881372999999997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44045.961111111108</v>
      </c>
      <c r="C1397" s="50">
        <v>25.50643921</v>
      </c>
      <c r="D1397" s="50">
        <v>1004.31988525</v>
      </c>
      <c r="E1397" s="50">
        <v>76.407226559999998</v>
      </c>
      <c r="F1397" s="50">
        <v>36.384521479999997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44045.961805555555</v>
      </c>
      <c r="C1398" s="50">
        <v>25.52850342</v>
      </c>
      <c r="D1398" s="50">
        <v>1004.2175293</v>
      </c>
      <c r="E1398" s="50">
        <v>76.091453549999997</v>
      </c>
      <c r="F1398" s="50">
        <v>232.19122314000001</v>
      </c>
      <c r="G1398" s="50">
        <v>0.24760683999999999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44045.962500000001</v>
      </c>
      <c r="C1399" s="50">
        <v>25.54425049</v>
      </c>
      <c r="D1399" s="50">
        <v>1004.31988525</v>
      </c>
      <c r="E1399" s="50">
        <v>76.867240910000007</v>
      </c>
      <c r="F1399" s="50">
        <v>40.721134190000001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44045.963194444441</v>
      </c>
      <c r="C1400" s="50">
        <v>25.51907349</v>
      </c>
      <c r="D1400" s="50">
        <v>1004.40759277</v>
      </c>
      <c r="E1400" s="50">
        <v>77.413017269999997</v>
      </c>
      <c r="F1400" s="50">
        <v>68.242416379999995</v>
      </c>
      <c r="G1400" s="50">
        <v>1.3324343000000001</v>
      </c>
      <c r="H1400" s="50">
        <v>0</v>
      </c>
      <c r="I1400" s="50">
        <v>0</v>
      </c>
      <c r="J1400" s="10">
        <v>0</v>
      </c>
      <c r="K1400" s="10">
        <v>0.38684613000000001</v>
      </c>
      <c r="L1400" s="10">
        <v>0</v>
      </c>
    </row>
    <row r="1401" spans="1:12" x14ac:dyDescent="0.25">
      <c r="A1401" s="16" t="s">
        <v>10</v>
      </c>
      <c r="B1401" s="55">
        <v>44045.963888888888</v>
      </c>
      <c r="C1401" s="50">
        <v>25.415130619999999</v>
      </c>
      <c r="D1401" s="50">
        <v>1004.31988525</v>
      </c>
      <c r="E1401" s="50">
        <v>78.543556210000006</v>
      </c>
      <c r="F1401" s="50">
        <v>69.000251770000006</v>
      </c>
      <c r="G1401" s="50">
        <v>0.92562401000000005</v>
      </c>
      <c r="H1401" s="50">
        <v>0</v>
      </c>
      <c r="I1401" s="50">
        <v>6.3073329999999997E-2</v>
      </c>
      <c r="J1401" s="10">
        <v>0</v>
      </c>
      <c r="K1401" s="10">
        <v>0.22273734000000001</v>
      </c>
      <c r="L1401" s="10">
        <v>0</v>
      </c>
    </row>
    <row r="1402" spans="1:12" x14ac:dyDescent="0.25">
      <c r="A1402" s="16" t="s">
        <v>10</v>
      </c>
      <c r="B1402" s="55">
        <v>44045.964583333334</v>
      </c>
      <c r="C1402" s="50">
        <v>25.33639526</v>
      </c>
      <c r="D1402" s="50">
        <v>1004.31988525</v>
      </c>
      <c r="E1402" s="50">
        <v>79.272560119999994</v>
      </c>
      <c r="F1402" s="50">
        <v>102.72472381999999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0.22273734000000001</v>
      </c>
      <c r="L1402" s="10">
        <v>0</v>
      </c>
    </row>
    <row r="1403" spans="1:12" x14ac:dyDescent="0.25">
      <c r="A1403" s="16" t="s">
        <v>10</v>
      </c>
      <c r="B1403" s="55">
        <v>44045.965277777781</v>
      </c>
      <c r="C1403" s="50">
        <v>25.326934810000001</v>
      </c>
      <c r="D1403" s="50">
        <v>1004.2175293</v>
      </c>
      <c r="E1403" s="50">
        <v>79.91579437</v>
      </c>
      <c r="F1403" s="50">
        <v>90.683265689999999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44045.96597222222</v>
      </c>
      <c r="C1404" s="50">
        <v>25.348968509999999</v>
      </c>
      <c r="D1404" s="50">
        <v>1004.2175293</v>
      </c>
      <c r="E1404" s="50">
        <v>80.118530269999994</v>
      </c>
      <c r="F1404" s="50">
        <v>69.996711730000001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44045.966666666667</v>
      </c>
      <c r="C1405" s="50">
        <v>25.36157227</v>
      </c>
      <c r="D1405" s="50">
        <v>1004.31988525</v>
      </c>
      <c r="E1405" s="50">
        <v>80.683792109999999</v>
      </c>
      <c r="F1405" s="50">
        <v>49.675037379999999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44045.967361111114</v>
      </c>
      <c r="C1406" s="50">
        <v>25.345794680000001</v>
      </c>
      <c r="D1406" s="50">
        <v>1004.23217773</v>
      </c>
      <c r="E1406" s="50">
        <v>80.683792109999999</v>
      </c>
      <c r="F1406" s="50">
        <v>60.902450559999998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44045.968055555553</v>
      </c>
      <c r="C1407" s="50">
        <v>25.301757810000002</v>
      </c>
      <c r="D1407" s="50">
        <v>1004.2175293</v>
      </c>
      <c r="E1407" s="50">
        <v>81.00347137</v>
      </c>
      <c r="F1407" s="50">
        <v>272.97488403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44045.96875</v>
      </c>
      <c r="C1408" s="50">
        <v>25.257629390000002</v>
      </c>
      <c r="D1408" s="50">
        <v>1004.2175293</v>
      </c>
      <c r="E1408" s="50">
        <v>80.430397029999995</v>
      </c>
      <c r="F1408" s="50">
        <v>296.22973632999998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44045.969444444447</v>
      </c>
      <c r="C1409" s="50">
        <v>25.26080322</v>
      </c>
      <c r="D1409" s="50">
        <v>1004.2175293</v>
      </c>
      <c r="E1409" s="50">
        <v>80.215995789999994</v>
      </c>
      <c r="F1409" s="50">
        <v>55.583438870000002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44045.970138888886</v>
      </c>
      <c r="C1410" s="50">
        <v>25.267089840000001</v>
      </c>
      <c r="D1410" s="50">
        <v>1004.23217773</v>
      </c>
      <c r="E1410" s="50">
        <v>80.001564029999997</v>
      </c>
      <c r="F1410" s="50">
        <v>52.467849729999998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44045.970833333333</v>
      </c>
      <c r="C1411" s="50">
        <v>25.257629390000002</v>
      </c>
      <c r="D1411" s="50">
        <v>1004.2175293</v>
      </c>
      <c r="E1411" s="50">
        <v>79.510375980000006</v>
      </c>
      <c r="F1411" s="50">
        <v>38.152839659999998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44045.97152777778</v>
      </c>
      <c r="C1412" s="50">
        <v>25.25448608</v>
      </c>
      <c r="D1412" s="50">
        <v>1004.2175293</v>
      </c>
      <c r="E1412" s="50">
        <v>80.699394229999996</v>
      </c>
      <c r="F1412" s="50">
        <v>59.84986877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44045.972222222219</v>
      </c>
      <c r="C1413" s="50">
        <v>25.21356201</v>
      </c>
      <c r="D1413" s="50">
        <v>1004.12982178</v>
      </c>
      <c r="E1413" s="50">
        <v>80.890403750000004</v>
      </c>
      <c r="F1413" s="50">
        <v>35.289844510000002</v>
      </c>
      <c r="G1413" s="50">
        <v>1.4680377200000001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44045.972916666666</v>
      </c>
      <c r="C1414" s="50">
        <v>25.194671629999998</v>
      </c>
      <c r="D1414" s="50">
        <v>1004.11517334</v>
      </c>
      <c r="E1414" s="50">
        <v>81.241264340000001</v>
      </c>
      <c r="F1414" s="50">
        <v>27.949922560000001</v>
      </c>
      <c r="G1414" s="50">
        <v>0.85782230000000004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44045.973611111112</v>
      </c>
      <c r="C1415" s="50">
        <v>25.17578125</v>
      </c>
      <c r="D1415" s="50">
        <v>1004.12982178</v>
      </c>
      <c r="E1415" s="50">
        <v>81.701271059999996</v>
      </c>
      <c r="F1415" s="50">
        <v>66.558296200000001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44045.974305555559</v>
      </c>
      <c r="C1416" s="50">
        <v>25.131683349999999</v>
      </c>
      <c r="D1416" s="50">
        <v>1004.02746582</v>
      </c>
      <c r="E1416" s="50">
        <v>82.118408200000005</v>
      </c>
      <c r="F1416" s="50">
        <v>36.707302089999999</v>
      </c>
      <c r="G1416" s="50">
        <v>0.45101202000000001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44045.974999999999</v>
      </c>
      <c r="C1417" s="50">
        <v>25.11593628</v>
      </c>
      <c r="D1417" s="50">
        <v>1004.12982178</v>
      </c>
      <c r="E1417" s="50">
        <v>82.340629579999998</v>
      </c>
      <c r="F1417" s="50">
        <v>54.544925689999999</v>
      </c>
      <c r="G1417" s="50">
        <v>0.99342578999999998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44045.975694444445</v>
      </c>
      <c r="C1418" s="50">
        <v>25.097015379999998</v>
      </c>
      <c r="D1418" s="50">
        <v>1004.12982178</v>
      </c>
      <c r="E1418" s="50">
        <v>82.379615779999995</v>
      </c>
      <c r="F1418" s="50">
        <v>52.39766693</v>
      </c>
      <c r="G1418" s="50">
        <v>1.40023601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44045.976388888892</v>
      </c>
      <c r="C1419" s="50">
        <v>25.043518070000001</v>
      </c>
      <c r="D1419" s="50">
        <v>1004.12982178</v>
      </c>
      <c r="E1419" s="50">
        <v>82.788940429999997</v>
      </c>
      <c r="F1419" s="50">
        <v>22.98177338</v>
      </c>
      <c r="G1419" s="50">
        <v>0.99342578999999998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44045.977083333331</v>
      </c>
      <c r="C1420" s="50">
        <v>25.018310549999999</v>
      </c>
      <c r="D1420" s="50">
        <v>1004.12982178</v>
      </c>
      <c r="E1420" s="50">
        <v>83.116409300000001</v>
      </c>
      <c r="F1420" s="50">
        <v>28.258638380000001</v>
      </c>
      <c r="G1420" s="50">
        <v>1.12902927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44045.977777777778</v>
      </c>
      <c r="C1421" s="50">
        <v>25.018310549999999</v>
      </c>
      <c r="D1421" s="50">
        <v>1004.12982178</v>
      </c>
      <c r="E1421" s="50">
        <v>83.046241760000001</v>
      </c>
      <c r="F1421" s="50">
        <v>26.43420601</v>
      </c>
      <c r="G1421" s="50">
        <v>0.99342578999999998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44045.978472222225</v>
      </c>
      <c r="C1422" s="50">
        <v>25.056091309999999</v>
      </c>
      <c r="D1422" s="50">
        <v>1004.12982178</v>
      </c>
      <c r="E1422" s="50">
        <v>82.898094180000001</v>
      </c>
      <c r="F1422" s="50">
        <v>48.608394619999999</v>
      </c>
      <c r="G1422" s="50">
        <v>0.31540858999999999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44045.979166666664</v>
      </c>
      <c r="C1423" s="50">
        <v>25.034057619999999</v>
      </c>
      <c r="D1423" s="50">
        <v>1004.2175293</v>
      </c>
      <c r="E1423" s="50">
        <v>82.87080383</v>
      </c>
      <c r="F1423" s="50">
        <v>61.618228909999999</v>
      </c>
      <c r="G1423" s="50">
        <v>0.51881372999999997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44045.979861111111</v>
      </c>
      <c r="C1424" s="50">
        <v>25.01516724</v>
      </c>
      <c r="D1424" s="50">
        <v>1004.12982178</v>
      </c>
      <c r="E1424" s="50">
        <v>83.147583010000005</v>
      </c>
      <c r="F1424" s="50">
        <v>98.093368530000006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44045.980555555558</v>
      </c>
      <c r="C1425" s="50">
        <v>25.011993409999999</v>
      </c>
      <c r="D1425" s="50">
        <v>1004.12982178</v>
      </c>
      <c r="E1425" s="50">
        <v>83.159278869999994</v>
      </c>
      <c r="F1425" s="50">
        <v>83.497726439999994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44045.981249999997</v>
      </c>
      <c r="C1426" s="50">
        <v>25.002563479999999</v>
      </c>
      <c r="D1426" s="50">
        <v>1004.0421142599999</v>
      </c>
      <c r="E1426" s="50">
        <v>83.447776790000006</v>
      </c>
      <c r="F1426" s="50">
        <v>84.030998229999994</v>
      </c>
      <c r="G1426" s="50">
        <v>0.24760683999999999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44045.981944444444</v>
      </c>
      <c r="C1427" s="50">
        <v>24.967926030000001</v>
      </c>
      <c r="D1427" s="50">
        <v>1004.12982178</v>
      </c>
      <c r="E1427" s="50">
        <v>83.841506960000004</v>
      </c>
      <c r="F1427" s="50">
        <v>80.901344300000005</v>
      </c>
      <c r="G1427" s="50">
        <v>0.3832103</v>
      </c>
      <c r="H1427" s="50">
        <v>0</v>
      </c>
      <c r="I1427" s="50">
        <v>0.23962358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44045.982638888891</v>
      </c>
      <c r="C1428" s="50">
        <v>24.936431880000001</v>
      </c>
      <c r="D1428" s="50">
        <v>1004.0421142599999</v>
      </c>
      <c r="E1428" s="50">
        <v>84.207962039999998</v>
      </c>
      <c r="F1428" s="50">
        <v>76.873497009999994</v>
      </c>
      <c r="G1428" s="50">
        <v>0</v>
      </c>
      <c r="H1428" s="50">
        <v>0</v>
      </c>
      <c r="I1428" s="50">
        <v>0.15148616000000001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44045.98333333333</v>
      </c>
      <c r="C1429" s="50">
        <v>24.87658691</v>
      </c>
      <c r="D1429" s="50">
        <v>1004.0421142599999</v>
      </c>
      <c r="E1429" s="50">
        <v>84.504249569999999</v>
      </c>
      <c r="F1429" s="50">
        <v>64.018081670000001</v>
      </c>
      <c r="G1429" s="50">
        <v>0.3832103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44045.984027777777</v>
      </c>
      <c r="C1430" s="50">
        <v>24.848266599999999</v>
      </c>
      <c r="D1430" s="50">
        <v>1004.14447021</v>
      </c>
      <c r="E1430" s="50">
        <v>84.367797850000002</v>
      </c>
      <c r="F1430" s="50">
        <v>53.42216492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44045.984722222223</v>
      </c>
      <c r="C1431" s="50">
        <v>24.835662840000001</v>
      </c>
      <c r="D1431" s="50">
        <v>1004.12982178</v>
      </c>
      <c r="E1431" s="50">
        <v>84.613403320000003</v>
      </c>
      <c r="F1431" s="50">
        <v>0</v>
      </c>
      <c r="G1431" s="50">
        <v>0</v>
      </c>
      <c r="H1431" s="50">
        <v>0</v>
      </c>
      <c r="I1431" s="50">
        <v>0.15148616000000001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44045.98541666667</v>
      </c>
      <c r="C1432" s="50">
        <v>24.873474120000001</v>
      </c>
      <c r="D1432" s="50">
        <v>1004.0421142599999</v>
      </c>
      <c r="E1432" s="50">
        <v>84.547119140000007</v>
      </c>
      <c r="F1432" s="50">
        <v>349.85488892000001</v>
      </c>
      <c r="G1432" s="50">
        <v>0.65441722000000002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44045.986111111109</v>
      </c>
      <c r="C1433" s="50">
        <v>24.93014526</v>
      </c>
      <c r="D1433" s="50">
        <v>1004.14447021</v>
      </c>
      <c r="E1433" s="50">
        <v>83.829811100000001</v>
      </c>
      <c r="F1433" s="50">
        <v>33.689929960000001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44045.986805555556</v>
      </c>
      <c r="C1434" s="14">
        <v>24.93014526</v>
      </c>
      <c r="D1434" s="14">
        <v>1004.12982178</v>
      </c>
      <c r="E1434" s="14">
        <v>83.732353209999999</v>
      </c>
      <c r="F1434" s="14">
        <v>26.490324019999999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44045.987500000003</v>
      </c>
      <c r="C1435" s="14">
        <v>24.942718509999999</v>
      </c>
      <c r="D1435" s="14">
        <v>1004.0421142599999</v>
      </c>
      <c r="E1435" s="14">
        <v>83.911674500000004</v>
      </c>
      <c r="F1435" s="14">
        <v>39.149299620000001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44045.988194444442</v>
      </c>
      <c r="C1436" s="14">
        <v>24.952178960000001</v>
      </c>
      <c r="D1436" s="14">
        <v>1004.0421142599999</v>
      </c>
      <c r="E1436" s="14">
        <v>84.141700740000005</v>
      </c>
      <c r="F1436" s="14">
        <v>51.078430179999998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44045.988888888889</v>
      </c>
      <c r="C1437" s="14">
        <v>24.92382813</v>
      </c>
      <c r="D1437" s="14">
        <v>1004.12982178</v>
      </c>
      <c r="E1437" s="14">
        <v>84.250854489999995</v>
      </c>
      <c r="F1437" s="14">
        <v>28.370918270000001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44045.989583333336</v>
      </c>
      <c r="C1438" s="14">
        <v>24.895507810000002</v>
      </c>
      <c r="D1438" s="14">
        <v>1004.12982178</v>
      </c>
      <c r="E1438" s="14">
        <v>84.367797850000002</v>
      </c>
      <c r="F1438" s="14">
        <v>96.900474549999998</v>
      </c>
      <c r="G1438" s="14">
        <v>0.72221886999999996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44045.990277777775</v>
      </c>
      <c r="C1439" s="14">
        <v>24.88290405</v>
      </c>
      <c r="D1439" s="14">
        <v>1004.23217773</v>
      </c>
      <c r="E1439" s="14">
        <v>84.897972109999998</v>
      </c>
      <c r="F1439" s="14">
        <v>82.43108368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44045.990972222222</v>
      </c>
      <c r="C1440" s="14">
        <v>24.810455319999999</v>
      </c>
      <c r="D1440" s="14">
        <v>1004.31988525</v>
      </c>
      <c r="E1440" s="14">
        <v>84.827812190000003</v>
      </c>
      <c r="F1440" s="14">
        <v>123.25689697</v>
      </c>
      <c r="G1440" s="14">
        <v>0.99342578999999998</v>
      </c>
      <c r="H1440" s="14">
        <v>0</v>
      </c>
      <c r="I1440" s="14">
        <v>0</v>
      </c>
      <c r="J1440" s="1">
        <v>0</v>
      </c>
      <c r="K1440" s="1">
        <v>5.8628569999999998E-2</v>
      </c>
      <c r="L1440" s="1">
        <v>0</v>
      </c>
    </row>
    <row r="1441" spans="1:12" x14ac:dyDescent="0.25">
      <c r="A1441" s="16" t="s">
        <v>10</v>
      </c>
      <c r="B1441" s="2">
        <v>44045.991666666669</v>
      </c>
      <c r="C1441" s="14">
        <v>24.756958010000002</v>
      </c>
      <c r="D1441" s="14">
        <v>1004.23217773</v>
      </c>
      <c r="E1441" s="14">
        <v>85.221557619999999</v>
      </c>
      <c r="F1441" s="14">
        <v>65.042579649999993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44045.992361111108</v>
      </c>
      <c r="C1442" s="14">
        <v>24.73806763</v>
      </c>
      <c r="D1442" s="14">
        <v>1004.23217773</v>
      </c>
      <c r="E1442" s="14">
        <v>85.205955509999995</v>
      </c>
      <c r="F1442" s="14">
        <v>104.24039458999999</v>
      </c>
      <c r="G1442" s="14">
        <v>0.24760683999999999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44045.993055555555</v>
      </c>
      <c r="C1443" s="14">
        <v>24.72232056</v>
      </c>
      <c r="D1443" s="14">
        <v>1004.23217773</v>
      </c>
      <c r="E1443" s="14">
        <v>85.45544434</v>
      </c>
      <c r="F1443" s="14">
        <v>50.755649570000003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44045.993750000001</v>
      </c>
      <c r="C1444" s="14">
        <v>24.725433349999999</v>
      </c>
      <c r="D1444" s="14">
        <v>1004.23217773</v>
      </c>
      <c r="E1444" s="14">
        <v>85.576316829999996</v>
      </c>
      <c r="F1444" s="14">
        <v>107.91738891999999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44045.994444444441</v>
      </c>
      <c r="C1445" s="14">
        <v>24.70025635</v>
      </c>
      <c r="D1445" s="14">
        <v>1004.12982178</v>
      </c>
      <c r="E1445" s="14">
        <v>85.237136840000005</v>
      </c>
      <c r="F1445" s="14">
        <v>87.020294190000001</v>
      </c>
      <c r="G1445" s="14">
        <v>0.58661549999999996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44045.995138888888</v>
      </c>
      <c r="C1446" s="14">
        <v>24.67819214</v>
      </c>
      <c r="D1446" s="14">
        <v>1004.23217773</v>
      </c>
      <c r="E1446" s="14">
        <v>85.155273440000002</v>
      </c>
      <c r="F1446" s="14">
        <v>98.696868899999998</v>
      </c>
      <c r="G1446" s="14">
        <v>0.45101202000000001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44045.995833333334</v>
      </c>
      <c r="C1447" s="14">
        <v>24.67819214</v>
      </c>
      <c r="D1447" s="14">
        <v>1004.23217773</v>
      </c>
      <c r="E1447" s="14">
        <v>85.373588560000002</v>
      </c>
      <c r="F1447" s="14">
        <v>102.24752045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44045.996527777781</v>
      </c>
      <c r="C1448" s="14">
        <v>24.684539789999999</v>
      </c>
      <c r="D1448" s="14">
        <v>1004.23217773</v>
      </c>
      <c r="E1448" s="14">
        <v>85.84919739</v>
      </c>
      <c r="F1448" s="14">
        <v>47.583896639999999</v>
      </c>
      <c r="G1448" s="14">
        <v>0.72221886999999996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44045.99722222222</v>
      </c>
      <c r="C1449" s="14">
        <v>24.634155270000001</v>
      </c>
      <c r="D1449" s="14">
        <v>1004.23217773</v>
      </c>
      <c r="E1449" s="14">
        <v>85.946655269999994</v>
      </c>
      <c r="F1449" s="14">
        <v>53.87128448</v>
      </c>
      <c r="G1449" s="14">
        <v>0.58661549999999996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44045.997916666667</v>
      </c>
      <c r="C1450" s="14">
        <v>24.60580444</v>
      </c>
      <c r="D1450" s="14">
        <v>1004.23217773</v>
      </c>
      <c r="E1450" s="14">
        <v>85.962257390000005</v>
      </c>
      <c r="F1450" s="14">
        <v>356.92816162000003</v>
      </c>
      <c r="G1450" s="14">
        <v>0.3832103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44045.998611111114</v>
      </c>
      <c r="C1451" s="14">
        <v>24.602661130000001</v>
      </c>
      <c r="D1451" s="14">
        <v>1004.0421142599999</v>
      </c>
      <c r="E1451" s="14">
        <v>85.899879459999994</v>
      </c>
      <c r="F1451" s="14">
        <v>355.51065062999999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44045.999305555553</v>
      </c>
      <c r="C1452" s="14">
        <v>24.63098145</v>
      </c>
      <c r="D1452" s="14">
        <v>1004.0421142599999</v>
      </c>
      <c r="E1452" s="14">
        <v>85.46716309</v>
      </c>
      <c r="F1452" s="14">
        <v>256.06353760000002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44046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44046.041990740741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44045.25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44045.75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44045.25</v>
      </c>
      <c r="C13" s="14">
        <v>32.041751859999998</v>
      </c>
      <c r="D13" s="14">
        <v>0</v>
      </c>
      <c r="E13" s="14">
        <v>17.340560910000001</v>
      </c>
      <c r="F13" s="14">
        <v>30.076116559999999</v>
      </c>
      <c r="G13" s="14">
        <v>31.960235600000001</v>
      </c>
      <c r="H13" s="14">
        <v>26.766691210000001</v>
      </c>
    </row>
    <row r="14" spans="1:19" x14ac:dyDescent="0.25">
      <c r="A14" s="16" t="s">
        <v>10</v>
      </c>
      <c r="B14" s="13">
        <v>44045.250694444447</v>
      </c>
      <c r="C14" s="14">
        <v>38.993022920000001</v>
      </c>
      <c r="D14" s="14">
        <v>0</v>
      </c>
      <c r="E14" s="14">
        <v>18.375537869999999</v>
      </c>
      <c r="F14" s="14">
        <v>36.254421229999998</v>
      </c>
      <c r="G14" s="14">
        <v>41.99032974</v>
      </c>
      <c r="H14" s="14">
        <v>28.878229139999998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44045.251388888886</v>
      </c>
      <c r="C15" s="14">
        <v>45.976409910000001</v>
      </c>
      <c r="D15" s="14">
        <v>0</v>
      </c>
      <c r="E15" s="14">
        <v>19.657506940000001</v>
      </c>
      <c r="F15" s="14">
        <v>42.432590480000002</v>
      </c>
      <c r="G15" s="14">
        <v>49.434226989999999</v>
      </c>
      <c r="H15" s="14">
        <v>29.892246249999999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44045.252083333333</v>
      </c>
      <c r="C16" s="14">
        <v>49.95994949</v>
      </c>
      <c r="D16" s="14">
        <v>0</v>
      </c>
      <c r="E16" s="14">
        <v>20.599750520000001</v>
      </c>
      <c r="F16" s="14">
        <v>45.335174559999999</v>
      </c>
      <c r="G16" s="14">
        <v>54.921016690000002</v>
      </c>
      <c r="H16" s="14">
        <v>32.053722380000004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44045.25277777778</v>
      </c>
      <c r="C17" s="14">
        <v>54.427337649999998</v>
      </c>
      <c r="D17" s="14">
        <v>0</v>
      </c>
      <c r="E17" s="14">
        <v>21.572818760000001</v>
      </c>
      <c r="F17" s="14">
        <v>49.72974396</v>
      </c>
      <c r="G17" s="14">
        <v>59.394191739999997</v>
      </c>
      <c r="H17" s="14">
        <v>34.198413850000001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44045.253472222219</v>
      </c>
      <c r="C18" s="14">
        <v>60.039794919999999</v>
      </c>
      <c r="D18" s="14">
        <v>0</v>
      </c>
      <c r="E18" s="14">
        <v>22.576713560000002</v>
      </c>
      <c r="F18" s="14">
        <v>54.821475980000002</v>
      </c>
      <c r="G18" s="14">
        <v>65.911911009999997</v>
      </c>
      <c r="H18" s="14">
        <v>36.492782589999997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44045.254166666666</v>
      </c>
      <c r="C19" s="14">
        <v>64.749176030000001</v>
      </c>
      <c r="D19" s="14">
        <v>0</v>
      </c>
      <c r="E19" s="14">
        <v>23.65805817</v>
      </c>
      <c r="F19" s="14">
        <v>59.961769099999998</v>
      </c>
      <c r="G19" s="14">
        <v>69.319389340000001</v>
      </c>
      <c r="H19" s="14">
        <v>38.720840449999997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44045.254861111112</v>
      </c>
      <c r="C20" s="14">
        <v>70.313255310000002</v>
      </c>
      <c r="D20" s="14">
        <v>0</v>
      </c>
      <c r="E20" s="14">
        <v>25.696931840000001</v>
      </c>
      <c r="F20" s="14">
        <v>66.220909120000002</v>
      </c>
      <c r="G20" s="14">
        <v>72.901451109999996</v>
      </c>
      <c r="H20" s="14">
        <v>41.863044739999999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44045.255555555559</v>
      </c>
      <c r="C21" s="14">
        <v>77.780364989999995</v>
      </c>
      <c r="D21" s="14">
        <v>0</v>
      </c>
      <c r="E21" s="14">
        <v>26.716238019999999</v>
      </c>
      <c r="F21" s="14">
        <v>74.86357117</v>
      </c>
      <c r="G21" s="14">
        <v>65.440238949999994</v>
      </c>
      <c r="H21" s="14">
        <v>43.4093132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44045.256249999999</v>
      </c>
      <c r="C22" s="14">
        <v>83.892662049999998</v>
      </c>
      <c r="D22" s="14">
        <v>0</v>
      </c>
      <c r="E22" s="14">
        <v>27.009725570000001</v>
      </c>
      <c r="F22" s="14">
        <v>61.24283981</v>
      </c>
      <c r="G22" s="14">
        <v>60.18055725</v>
      </c>
      <c r="H22" s="14">
        <v>45.321239470000002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44045.256944444445</v>
      </c>
      <c r="C23" s="14">
        <v>82.924964900000006</v>
      </c>
      <c r="D23" s="14">
        <v>0</v>
      </c>
      <c r="E23" s="14">
        <v>28.801477429999998</v>
      </c>
      <c r="F23" s="14">
        <v>60.221237180000003</v>
      </c>
      <c r="G23" s="14">
        <v>57.891593929999999</v>
      </c>
      <c r="H23" s="14">
        <v>48.596748349999999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44045.257638888892</v>
      </c>
      <c r="C24" s="14">
        <v>75.828971859999996</v>
      </c>
      <c r="D24" s="14">
        <v>0</v>
      </c>
      <c r="E24" s="14">
        <v>29.851869579999999</v>
      </c>
      <c r="F24" s="14">
        <v>61.777919769999997</v>
      </c>
      <c r="G24" s="14">
        <v>61.019294739999999</v>
      </c>
      <c r="H24" s="14">
        <v>51.838821410000001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44045.258333333331</v>
      </c>
      <c r="C25" s="14">
        <v>80.441345209999994</v>
      </c>
      <c r="D25" s="14">
        <v>0</v>
      </c>
      <c r="E25" s="14">
        <v>31.967933649999999</v>
      </c>
      <c r="F25" s="14">
        <v>65.507469180000001</v>
      </c>
      <c r="G25" s="14">
        <v>74.648910520000001</v>
      </c>
      <c r="H25" s="14">
        <v>56.527572630000002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44045.259027777778</v>
      </c>
      <c r="C26" s="14">
        <v>102.56842041</v>
      </c>
      <c r="D26" s="14">
        <v>0</v>
      </c>
      <c r="E26" s="14">
        <v>35.103435519999998</v>
      </c>
      <c r="F26" s="14">
        <v>76.014839170000002</v>
      </c>
      <c r="G26" s="14">
        <v>104.77323151</v>
      </c>
      <c r="H26" s="14">
        <v>63.261276250000002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44045.259722222225</v>
      </c>
      <c r="C27" s="14">
        <v>110.55149840999999</v>
      </c>
      <c r="D27" s="14">
        <v>0</v>
      </c>
      <c r="E27" s="14">
        <v>37.2040863</v>
      </c>
      <c r="F27" s="14">
        <v>95.975547789999993</v>
      </c>
      <c r="G27" s="14">
        <v>108.32037354000001</v>
      </c>
      <c r="H27" s="14">
        <v>67.88343811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44045.260416666664</v>
      </c>
      <c r="C28" s="14">
        <v>99.810569760000007</v>
      </c>
      <c r="D28" s="14">
        <v>0</v>
      </c>
      <c r="E28" s="14">
        <v>37.435794829999999</v>
      </c>
      <c r="F28" s="14">
        <v>94.094566349999994</v>
      </c>
      <c r="G28" s="14">
        <v>92.122459410000005</v>
      </c>
      <c r="H28" s="14">
        <v>68.432205199999999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44045.261111111111</v>
      </c>
      <c r="C29" s="14">
        <v>90.376075740000005</v>
      </c>
      <c r="D29" s="14">
        <v>0</v>
      </c>
      <c r="E29" s="14">
        <v>37.374015810000003</v>
      </c>
      <c r="F29" s="14">
        <v>80.036277769999998</v>
      </c>
      <c r="G29" s="14">
        <v>81.883010859999999</v>
      </c>
      <c r="H29" s="14">
        <v>68.132987979999996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44045.261805555558</v>
      </c>
      <c r="C30" s="14">
        <v>85.005348209999994</v>
      </c>
      <c r="D30" s="14">
        <v>0</v>
      </c>
      <c r="E30" s="14">
        <v>38.331672670000003</v>
      </c>
      <c r="F30" s="14">
        <v>78.674232480000001</v>
      </c>
      <c r="G30" s="14">
        <v>80.817016600000002</v>
      </c>
      <c r="H30" s="14">
        <v>68.349113459999998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44045.262499999997</v>
      </c>
      <c r="C31" s="14">
        <v>86.360282900000001</v>
      </c>
      <c r="D31" s="14">
        <v>0</v>
      </c>
      <c r="E31" s="14">
        <v>39.258373259999999</v>
      </c>
      <c r="F31" s="14">
        <v>78.90128326</v>
      </c>
      <c r="G31" s="14">
        <v>81.795570369999993</v>
      </c>
      <c r="H31" s="14">
        <v>68.714767460000004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44045.263194444444</v>
      </c>
      <c r="C32" s="14">
        <v>87.779457089999994</v>
      </c>
      <c r="D32" s="14">
        <v>0</v>
      </c>
      <c r="E32" s="14">
        <v>40.262268069999998</v>
      </c>
      <c r="F32" s="14">
        <v>79.614585880000007</v>
      </c>
      <c r="G32" s="14">
        <v>82.861419679999997</v>
      </c>
      <c r="H32" s="14">
        <v>69.21359253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44045.263888888891</v>
      </c>
      <c r="C33" s="14">
        <v>83.763671880000004</v>
      </c>
      <c r="D33" s="14">
        <v>0</v>
      </c>
      <c r="E33" s="14">
        <v>41.281833650000003</v>
      </c>
      <c r="F33" s="14">
        <v>81.041603089999995</v>
      </c>
      <c r="G33" s="14">
        <v>83.123443600000002</v>
      </c>
      <c r="H33" s="14">
        <v>69.978469849999996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44045.26458333333</v>
      </c>
      <c r="C34" s="14">
        <v>83.037963869999999</v>
      </c>
      <c r="D34" s="14">
        <v>0</v>
      </c>
      <c r="E34" s="14">
        <v>42.285728450000001</v>
      </c>
      <c r="F34" s="14">
        <v>81.836013789999996</v>
      </c>
      <c r="G34" s="14">
        <v>83.700012209999997</v>
      </c>
      <c r="H34" s="14">
        <v>70.244529720000003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44045.265277777777</v>
      </c>
      <c r="C35" s="14">
        <v>81.989509580000004</v>
      </c>
      <c r="D35" s="14">
        <v>0</v>
      </c>
      <c r="E35" s="14">
        <v>43.36694336</v>
      </c>
      <c r="F35" s="14">
        <v>78.074180600000005</v>
      </c>
      <c r="G35" s="14">
        <v>82.878875730000004</v>
      </c>
      <c r="H35" s="14">
        <v>69.795646669999996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44045.265972222223</v>
      </c>
      <c r="C36" s="14">
        <v>80.812324520000004</v>
      </c>
      <c r="D36" s="14">
        <v>0</v>
      </c>
      <c r="E36" s="14">
        <v>44.432746889999997</v>
      </c>
      <c r="F36" s="14">
        <v>79.079643250000004</v>
      </c>
      <c r="G36" s="14">
        <v>80.677207949999996</v>
      </c>
      <c r="H36" s="14">
        <v>68.565231319999995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44045.26666666667</v>
      </c>
      <c r="C37" s="14">
        <v>78.893180849999993</v>
      </c>
      <c r="D37" s="14">
        <v>0</v>
      </c>
      <c r="E37" s="14">
        <v>44.587131499999998</v>
      </c>
      <c r="F37" s="14">
        <v>77.409431459999993</v>
      </c>
      <c r="G37" s="14">
        <v>79.401565550000001</v>
      </c>
      <c r="H37" s="14">
        <v>67.285018919999999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44045.267361111109</v>
      </c>
      <c r="C38" s="14">
        <v>77.893104550000004</v>
      </c>
      <c r="D38" s="14">
        <v>0</v>
      </c>
      <c r="E38" s="14">
        <v>44.571720120000002</v>
      </c>
      <c r="F38" s="14">
        <v>76.258163449999998</v>
      </c>
      <c r="G38" s="14">
        <v>77.514587399999996</v>
      </c>
      <c r="H38" s="14">
        <v>66.736259459999999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44045.268055555556</v>
      </c>
      <c r="C39" s="14">
        <v>77.183647160000007</v>
      </c>
      <c r="D39" s="14">
        <v>0</v>
      </c>
      <c r="E39" s="14">
        <v>44.602546689999997</v>
      </c>
      <c r="F39" s="14">
        <v>76.096084590000004</v>
      </c>
      <c r="G39" s="14">
        <v>76.37876129</v>
      </c>
      <c r="H39" s="14">
        <v>65.67216492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44045.268750000003</v>
      </c>
      <c r="C40" s="14">
        <v>76.086822510000005</v>
      </c>
      <c r="D40" s="14">
        <v>0</v>
      </c>
      <c r="E40" s="14">
        <v>44.772602079999999</v>
      </c>
      <c r="F40" s="14">
        <v>75.804199220000001</v>
      </c>
      <c r="G40" s="14">
        <v>75.417663570000002</v>
      </c>
      <c r="H40" s="14">
        <v>65.67216492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44045.269444444442</v>
      </c>
      <c r="C41" s="14">
        <v>75.635353089999995</v>
      </c>
      <c r="D41" s="14">
        <v>0</v>
      </c>
      <c r="E41" s="14">
        <v>44.97335434</v>
      </c>
      <c r="F41" s="14">
        <v>75.058204649999993</v>
      </c>
      <c r="G41" s="14">
        <v>74.945846560000007</v>
      </c>
      <c r="H41" s="14">
        <v>65.356307979999997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44045.270138888889</v>
      </c>
      <c r="C42" s="14">
        <v>75.925582890000001</v>
      </c>
      <c r="D42" s="14">
        <v>0</v>
      </c>
      <c r="E42" s="14">
        <v>45.436641690000002</v>
      </c>
      <c r="F42" s="14">
        <v>75.641975400000007</v>
      </c>
      <c r="G42" s="14">
        <v>75.033287049999998</v>
      </c>
      <c r="H42" s="14">
        <v>65.273078920000003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44045.270833333336</v>
      </c>
      <c r="C43" s="14">
        <v>76.79653931</v>
      </c>
      <c r="D43" s="14">
        <v>0</v>
      </c>
      <c r="E43" s="14">
        <v>45.807323459999999</v>
      </c>
      <c r="F43" s="14">
        <v>76.452667239999997</v>
      </c>
      <c r="G43" s="14">
        <v>75.557334900000001</v>
      </c>
      <c r="H43" s="14">
        <v>65.588935849999999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44045.271527777775</v>
      </c>
      <c r="C44" s="14">
        <v>78.16734314</v>
      </c>
      <c r="D44" s="14">
        <v>0</v>
      </c>
      <c r="E44" s="14">
        <v>46.471618650000003</v>
      </c>
      <c r="F44" s="14">
        <v>78.94984436</v>
      </c>
      <c r="G44" s="14">
        <v>76.833122250000002</v>
      </c>
      <c r="H44" s="14">
        <v>66.686454769999997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44045.272222222222</v>
      </c>
      <c r="C45" s="14">
        <v>79.747879029999993</v>
      </c>
      <c r="D45" s="14">
        <v>0</v>
      </c>
      <c r="E45" s="14">
        <v>47.120246889999997</v>
      </c>
      <c r="F45" s="14">
        <v>80.749717709999999</v>
      </c>
      <c r="G45" s="14">
        <v>78.667869569999993</v>
      </c>
      <c r="H45" s="14">
        <v>67.750411990000003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44045.272916666669</v>
      </c>
      <c r="C46" s="14">
        <v>80.957443240000003</v>
      </c>
      <c r="D46" s="14">
        <v>0</v>
      </c>
      <c r="E46" s="14">
        <v>47.799827579999999</v>
      </c>
      <c r="F46" s="14">
        <v>80.133529659999994</v>
      </c>
      <c r="G46" s="14">
        <v>80.048263550000001</v>
      </c>
      <c r="H46" s="14">
        <v>68.847930910000002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44045.273611111108</v>
      </c>
      <c r="C47" s="14">
        <v>83.102455140000004</v>
      </c>
      <c r="D47" s="14">
        <v>0</v>
      </c>
      <c r="E47" s="14">
        <v>48.664749149999999</v>
      </c>
      <c r="F47" s="14">
        <v>81.203689580000002</v>
      </c>
      <c r="G47" s="14">
        <v>81.917785640000005</v>
      </c>
      <c r="H47" s="14">
        <v>70.959472660000003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44045.274305555555</v>
      </c>
      <c r="C48" s="14">
        <v>84.247650149999998</v>
      </c>
      <c r="D48" s="14">
        <v>0</v>
      </c>
      <c r="E48" s="14">
        <v>49.483558649999999</v>
      </c>
      <c r="F48" s="14">
        <v>84.284500120000004</v>
      </c>
      <c r="G48" s="14">
        <v>84.329246519999998</v>
      </c>
      <c r="H48" s="14">
        <v>73.071014399999996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44045.275000000001</v>
      </c>
      <c r="C49" s="14">
        <v>87.521476750000005</v>
      </c>
      <c r="D49" s="14">
        <v>0</v>
      </c>
      <c r="E49" s="14">
        <v>49.931434629999998</v>
      </c>
      <c r="F49" s="14">
        <v>86.408676150000005</v>
      </c>
      <c r="G49" s="14">
        <v>87.596763609999996</v>
      </c>
      <c r="H49" s="14">
        <v>75.299072269999996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44045.275694444441</v>
      </c>
      <c r="C50" s="14">
        <v>91.90798187</v>
      </c>
      <c r="D50" s="14">
        <v>0</v>
      </c>
      <c r="E50" s="14">
        <v>50.626426700000003</v>
      </c>
      <c r="F50" s="14">
        <v>100.36971283</v>
      </c>
      <c r="G50" s="14">
        <v>91.86043549</v>
      </c>
      <c r="H50" s="14">
        <v>77.460548399999993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44045.276388888888</v>
      </c>
      <c r="C51" s="14">
        <v>103.24562836</v>
      </c>
      <c r="D51" s="14">
        <v>0</v>
      </c>
      <c r="E51" s="14">
        <v>51.754009250000003</v>
      </c>
      <c r="F51" s="14">
        <v>98.164428709999996</v>
      </c>
      <c r="G51" s="14">
        <v>95.459960940000002</v>
      </c>
      <c r="H51" s="14">
        <v>80.902374269999996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44045.277083333334</v>
      </c>
      <c r="C52" s="14">
        <v>127.19484711</v>
      </c>
      <c r="D52" s="14">
        <v>0</v>
      </c>
      <c r="E52" s="14">
        <v>52.81968689</v>
      </c>
      <c r="F52" s="14">
        <v>100.6938858</v>
      </c>
      <c r="G52" s="14">
        <v>101.19131470000001</v>
      </c>
      <c r="H52" s="14">
        <v>85.308563230000004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44045.277777777781</v>
      </c>
      <c r="C53" s="14">
        <v>126.06591034</v>
      </c>
      <c r="D53" s="14">
        <v>0</v>
      </c>
      <c r="E53" s="14">
        <v>54.256168369999997</v>
      </c>
      <c r="F53" s="14">
        <v>104.81243895999999</v>
      </c>
      <c r="G53" s="14">
        <v>105.55944823999999</v>
      </c>
      <c r="H53" s="14">
        <v>89.764541629999997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44045.27847222222</v>
      </c>
      <c r="C54" s="14">
        <v>118.79255676</v>
      </c>
      <c r="D54" s="14">
        <v>0</v>
      </c>
      <c r="E54" s="14">
        <v>55.893535610000001</v>
      </c>
      <c r="F54" s="14">
        <v>109.14163971000001</v>
      </c>
      <c r="G54" s="14">
        <v>111.72770690999999</v>
      </c>
      <c r="H54" s="14">
        <v>93.256172179999993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44045.279166666667</v>
      </c>
      <c r="C55" s="14">
        <v>117.4861145</v>
      </c>
      <c r="D55" s="14">
        <v>0</v>
      </c>
      <c r="E55" s="14">
        <v>57.855087279999999</v>
      </c>
      <c r="F55" s="14">
        <v>112.40081024</v>
      </c>
      <c r="G55" s="14">
        <v>116.200737</v>
      </c>
      <c r="H55" s="14">
        <v>96.382278439999993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44045.279861111114</v>
      </c>
      <c r="C56" s="14">
        <v>122.24360657</v>
      </c>
      <c r="D56" s="14">
        <v>0</v>
      </c>
      <c r="E56" s="14">
        <v>60.017517089999998</v>
      </c>
      <c r="F56" s="14">
        <v>116.63275145999999</v>
      </c>
      <c r="G56" s="14">
        <v>120.34205627</v>
      </c>
      <c r="H56" s="14">
        <v>98.560401920000004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44045.280555555553</v>
      </c>
      <c r="C57" s="14">
        <v>126.7593689</v>
      </c>
      <c r="D57" s="14">
        <v>0</v>
      </c>
      <c r="E57" s="14">
        <v>61.453872680000003</v>
      </c>
      <c r="F57" s="14">
        <v>122.17805481000001</v>
      </c>
      <c r="G57" s="14">
        <v>125.25198364000001</v>
      </c>
      <c r="H57" s="14">
        <v>101.93564606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44045.28125</v>
      </c>
      <c r="C58" s="14">
        <v>130.06544495</v>
      </c>
      <c r="D58" s="14">
        <v>0</v>
      </c>
      <c r="E58" s="14">
        <v>62.704891199999999</v>
      </c>
      <c r="F58" s="14">
        <v>122.82653046</v>
      </c>
      <c r="G58" s="14">
        <v>128.25747680999999</v>
      </c>
      <c r="H58" s="14">
        <v>102.99987793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44045.281944444447</v>
      </c>
      <c r="C59" s="14">
        <v>132.38781738</v>
      </c>
      <c r="D59" s="14">
        <v>0</v>
      </c>
      <c r="E59" s="14">
        <v>63.708911899999997</v>
      </c>
      <c r="F59" s="14">
        <v>125.69656372</v>
      </c>
      <c r="G59" s="14">
        <v>130.38931274000001</v>
      </c>
      <c r="H59" s="14">
        <v>103.46540833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44045.282638888886</v>
      </c>
      <c r="C60" s="14">
        <v>134.45195007000001</v>
      </c>
      <c r="D60" s="14">
        <v>0</v>
      </c>
      <c r="E60" s="14">
        <v>64.280471800000001</v>
      </c>
      <c r="F60" s="14">
        <v>126.52339172000001</v>
      </c>
      <c r="G60" s="14">
        <v>131.62974548</v>
      </c>
      <c r="H60" s="14">
        <v>104.21364594000001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44045.283333333333</v>
      </c>
      <c r="C61" s="14">
        <v>136.58058166999999</v>
      </c>
      <c r="D61" s="14">
        <v>0</v>
      </c>
      <c r="E61" s="14">
        <v>63.940620420000002</v>
      </c>
      <c r="F61" s="14">
        <v>129.10140991</v>
      </c>
      <c r="G61" s="14">
        <v>131.43769836000001</v>
      </c>
      <c r="H61" s="14">
        <v>104.31338501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44045.28402777778</v>
      </c>
      <c r="C62" s="14">
        <v>138.67721558</v>
      </c>
      <c r="D62" s="14">
        <v>0</v>
      </c>
      <c r="E62" s="14">
        <v>62.828578950000001</v>
      </c>
      <c r="F62" s="14">
        <v>129.00428772000001</v>
      </c>
      <c r="G62" s="14">
        <v>131.85699463</v>
      </c>
      <c r="H62" s="14">
        <v>104.41326141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44045.284722222219</v>
      </c>
      <c r="C63" s="14">
        <v>140.83836364999999</v>
      </c>
      <c r="D63" s="14">
        <v>0</v>
      </c>
      <c r="E63" s="14">
        <v>61.469413760000002</v>
      </c>
      <c r="F63" s="14">
        <v>129.75001526</v>
      </c>
      <c r="G63" s="14">
        <v>131.96174622000001</v>
      </c>
      <c r="H63" s="14">
        <v>104.31338501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44045.285416666666</v>
      </c>
      <c r="C64" s="14">
        <v>141.93504333000001</v>
      </c>
      <c r="D64" s="14">
        <v>0</v>
      </c>
      <c r="E64" s="14">
        <v>60.403484339999999</v>
      </c>
      <c r="F64" s="14">
        <v>131.80909729000001</v>
      </c>
      <c r="G64" s="14">
        <v>133.23738098000001</v>
      </c>
      <c r="H64" s="14">
        <v>104.34667206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44045.286111111112</v>
      </c>
      <c r="C65" s="14">
        <v>144.04768372000001</v>
      </c>
      <c r="D65" s="14">
        <v>0</v>
      </c>
      <c r="E65" s="14">
        <v>59.56951523</v>
      </c>
      <c r="F65" s="14">
        <v>133.31694031000001</v>
      </c>
      <c r="G65" s="14">
        <v>134.42544555999999</v>
      </c>
      <c r="H65" s="14">
        <v>105.19478607000001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44045.286805555559</v>
      </c>
      <c r="C66" s="14">
        <v>145.30561829000001</v>
      </c>
      <c r="D66" s="14">
        <v>0</v>
      </c>
      <c r="E66" s="14">
        <v>58.828155520000003</v>
      </c>
      <c r="F66" s="14">
        <v>137.79208374000001</v>
      </c>
      <c r="G66" s="14">
        <v>135.47398376000001</v>
      </c>
      <c r="H66" s="14">
        <v>105.72676086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44045.287499999999</v>
      </c>
      <c r="C67" s="14">
        <v>145.66033935999999</v>
      </c>
      <c r="D67" s="14">
        <v>0</v>
      </c>
      <c r="E67" s="14">
        <v>57.978645319999998</v>
      </c>
      <c r="F67" s="14">
        <v>136.64094542999999</v>
      </c>
      <c r="G67" s="14">
        <v>136.05055236999999</v>
      </c>
      <c r="H67" s="14">
        <v>105.24458313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44045.288194444445</v>
      </c>
      <c r="C68" s="14">
        <v>144.04768372000001</v>
      </c>
      <c r="D68" s="14">
        <v>0</v>
      </c>
      <c r="E68" s="14">
        <v>56.974624630000001</v>
      </c>
      <c r="F68" s="14">
        <v>135.95979309000001</v>
      </c>
      <c r="G68" s="14">
        <v>134.46051025</v>
      </c>
      <c r="H68" s="14">
        <v>104.11390686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44045.288888888892</v>
      </c>
      <c r="C69" s="14">
        <v>188.84796143</v>
      </c>
      <c r="D69" s="14">
        <v>0</v>
      </c>
      <c r="E69" s="14">
        <v>56.387649539999998</v>
      </c>
      <c r="F69" s="14">
        <v>135.10054016000001</v>
      </c>
      <c r="G69" s="14">
        <v>134.33830261</v>
      </c>
      <c r="H69" s="14">
        <v>103.68167114000001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44045.289583333331</v>
      </c>
      <c r="C70" s="14">
        <v>155.46556090999999</v>
      </c>
      <c r="D70" s="14">
        <v>0</v>
      </c>
      <c r="E70" s="14">
        <v>56.341281889999998</v>
      </c>
      <c r="F70" s="14">
        <v>136.08972168</v>
      </c>
      <c r="G70" s="14">
        <v>135.47398376000001</v>
      </c>
      <c r="H70" s="14">
        <v>104.26358032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44045.290277777778</v>
      </c>
      <c r="C71" s="14">
        <v>150.32109070000001</v>
      </c>
      <c r="D71" s="14">
        <v>0</v>
      </c>
      <c r="E71" s="14">
        <v>56.588401789999999</v>
      </c>
      <c r="F71" s="14">
        <v>137.93789673000001</v>
      </c>
      <c r="G71" s="14">
        <v>137.72802734000001</v>
      </c>
      <c r="H71" s="14">
        <v>105.42755127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44045.290972222225</v>
      </c>
      <c r="C72" s="14">
        <v>154.88482665999999</v>
      </c>
      <c r="D72" s="14">
        <v>0</v>
      </c>
      <c r="E72" s="14">
        <v>57.036403659999998</v>
      </c>
      <c r="F72" s="14">
        <v>145.36390685999999</v>
      </c>
      <c r="G72" s="14">
        <v>143.40670775999999</v>
      </c>
      <c r="H72" s="14">
        <v>110.28276062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44045.291666666664</v>
      </c>
      <c r="C73" s="14">
        <v>163.35162353999999</v>
      </c>
      <c r="D73" s="14">
        <v>0</v>
      </c>
      <c r="E73" s="14">
        <v>57.036403659999998</v>
      </c>
      <c r="F73" s="14">
        <v>167.52761841</v>
      </c>
      <c r="G73" s="14">
        <v>158.27647400000001</v>
      </c>
      <c r="H73" s="14">
        <v>110.04999542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44045.292361111111</v>
      </c>
      <c r="C74" s="14">
        <v>169.99575805999999</v>
      </c>
      <c r="D74" s="14">
        <v>0</v>
      </c>
      <c r="E74" s="14">
        <v>58.055839540000001</v>
      </c>
      <c r="F74" s="14">
        <v>166.66838074</v>
      </c>
      <c r="G74" s="14">
        <v>173.60043335</v>
      </c>
      <c r="H74" s="14">
        <v>112.97649384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44045.293055555558</v>
      </c>
      <c r="C75" s="14">
        <v>171.86639403999999</v>
      </c>
      <c r="D75" s="14">
        <v>0</v>
      </c>
      <c r="E75" s="14">
        <v>58.581035610000001</v>
      </c>
      <c r="F75" s="14">
        <v>163.53913879000001</v>
      </c>
      <c r="G75" s="14">
        <v>300.20733643</v>
      </c>
      <c r="H75" s="14">
        <v>112.97649384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44045.293749999997</v>
      </c>
      <c r="C76" s="14">
        <v>174.31776428000001</v>
      </c>
      <c r="D76" s="14">
        <v>0</v>
      </c>
      <c r="E76" s="14">
        <v>58.39556503</v>
      </c>
      <c r="F76" s="14">
        <v>165.84141541</v>
      </c>
      <c r="G76" s="14">
        <v>167.69448853</v>
      </c>
      <c r="H76" s="14">
        <v>117.41610718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44045.294444444444</v>
      </c>
      <c r="C77" s="14">
        <v>180.23617554</v>
      </c>
      <c r="D77" s="14">
        <v>0</v>
      </c>
      <c r="E77" s="14">
        <v>59.0906868</v>
      </c>
      <c r="F77" s="14">
        <v>173.21846008</v>
      </c>
      <c r="G77" s="14">
        <v>223.48538207999999</v>
      </c>
      <c r="H77" s="14">
        <v>120.84128570999999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44045.295138888891</v>
      </c>
      <c r="C78" s="14">
        <v>187.44503784</v>
      </c>
      <c r="D78" s="14">
        <v>0</v>
      </c>
      <c r="E78" s="14">
        <v>61.361141199999999</v>
      </c>
      <c r="F78" s="14">
        <v>180.67649840999999</v>
      </c>
      <c r="G78" s="14">
        <v>324.96533203000001</v>
      </c>
      <c r="H78" s="14">
        <v>122.95296478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44045.29583333333</v>
      </c>
      <c r="C79" s="14">
        <v>196.78227233999999</v>
      </c>
      <c r="D79" s="14">
        <v>0</v>
      </c>
      <c r="E79" s="14">
        <v>64.419448849999995</v>
      </c>
      <c r="F79" s="14">
        <v>192.28495788999999</v>
      </c>
      <c r="G79" s="14">
        <v>195.49406432999999</v>
      </c>
      <c r="H79" s="14">
        <v>125.06491852000001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44045.296527777777</v>
      </c>
      <c r="C80" s="14">
        <v>201.73324585</v>
      </c>
      <c r="D80" s="14">
        <v>0</v>
      </c>
      <c r="E80" s="14">
        <v>65.516075130000004</v>
      </c>
      <c r="F80" s="14">
        <v>192.41435242</v>
      </c>
      <c r="G80" s="14">
        <v>175.90670775999999</v>
      </c>
      <c r="H80" s="14">
        <v>126.12901306000001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44045.297222222223</v>
      </c>
      <c r="C81" s="14">
        <v>220.56893921</v>
      </c>
      <c r="D81" s="14">
        <v>0</v>
      </c>
      <c r="E81" s="14">
        <v>67.539405819999999</v>
      </c>
      <c r="F81" s="14">
        <v>191.27963256999999</v>
      </c>
      <c r="G81" s="14">
        <v>172.44729613999999</v>
      </c>
      <c r="H81" s="14">
        <v>126.51131439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44045.29791666667</v>
      </c>
      <c r="C82" s="14">
        <v>242.9521637</v>
      </c>
      <c r="D82" s="14">
        <v>0</v>
      </c>
      <c r="E82" s="14">
        <v>67.647682189999998</v>
      </c>
      <c r="F82" s="14">
        <v>182.31401062</v>
      </c>
      <c r="G82" s="14">
        <v>170.38543701</v>
      </c>
      <c r="H82" s="14">
        <v>127.5921936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44045.298611111109</v>
      </c>
      <c r="C83" s="14">
        <v>211.18321227999999</v>
      </c>
      <c r="D83" s="14">
        <v>0</v>
      </c>
      <c r="E83" s="14">
        <v>68.589668270000004</v>
      </c>
      <c r="F83" s="14">
        <v>182.16793823</v>
      </c>
      <c r="G83" s="14">
        <v>171.41636657999999</v>
      </c>
      <c r="H83" s="14">
        <v>130.48553466999999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44045.299305555556</v>
      </c>
      <c r="C84" s="14">
        <v>207.07093810999999</v>
      </c>
      <c r="D84" s="14">
        <v>0</v>
      </c>
      <c r="E84" s="14">
        <v>70.690322879999997</v>
      </c>
      <c r="F84" s="14">
        <v>184.71339416999999</v>
      </c>
      <c r="G84" s="14">
        <v>174.75357055999999</v>
      </c>
      <c r="H84" s="14">
        <v>133.86091614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44045.3</v>
      </c>
      <c r="C85" s="14">
        <v>211.58644104000001</v>
      </c>
      <c r="D85" s="14">
        <v>0</v>
      </c>
      <c r="E85" s="14">
        <v>72.837341309999999</v>
      </c>
      <c r="F85" s="14">
        <v>189.65852355999999</v>
      </c>
      <c r="G85" s="14">
        <v>180.44972229000001</v>
      </c>
      <c r="H85" s="14">
        <v>138.43383789000001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44045.300694444442</v>
      </c>
      <c r="C86" s="14">
        <v>220.71391295999999</v>
      </c>
      <c r="D86" s="14">
        <v>0</v>
      </c>
      <c r="E86" s="14">
        <v>75.076835630000005</v>
      </c>
      <c r="F86" s="14">
        <v>195.75422667999999</v>
      </c>
      <c r="G86" s="14">
        <v>185.27235413</v>
      </c>
      <c r="H86" s="14">
        <v>142.85681152000001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44045.301388888889</v>
      </c>
      <c r="C87" s="14">
        <v>398.28900146000001</v>
      </c>
      <c r="D87" s="14">
        <v>0</v>
      </c>
      <c r="E87" s="14">
        <v>77.177490230000004</v>
      </c>
      <c r="F87" s="14">
        <v>210.60491943</v>
      </c>
      <c r="G87" s="14">
        <v>189.83282471000001</v>
      </c>
      <c r="H87" s="14">
        <v>150.52239990000001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44045.302083333336</v>
      </c>
      <c r="C88" s="14">
        <v>297.42550659</v>
      </c>
      <c r="D88" s="14">
        <v>0</v>
      </c>
      <c r="E88" s="14">
        <v>78.258705140000004</v>
      </c>
      <c r="F88" s="14">
        <v>237.53297423999999</v>
      </c>
      <c r="G88" s="14">
        <v>197.34611511</v>
      </c>
      <c r="H88" s="14">
        <v>164.92282104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44045.302777777775</v>
      </c>
      <c r="C89" s="14">
        <v>403.69091796999999</v>
      </c>
      <c r="D89" s="14">
        <v>0</v>
      </c>
      <c r="E89" s="14">
        <v>79.463485719999994</v>
      </c>
      <c r="F89" s="14">
        <v>302.87969971000001</v>
      </c>
      <c r="G89" s="14">
        <v>241.49971008</v>
      </c>
      <c r="H89" s="14">
        <v>227.83175659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44045.303472222222</v>
      </c>
      <c r="C90" s="14">
        <v>492.32666016000002</v>
      </c>
      <c r="D90" s="14">
        <v>0</v>
      </c>
      <c r="E90" s="14">
        <v>81.347839359999995</v>
      </c>
      <c r="F90" s="14">
        <v>585.50329590000001</v>
      </c>
      <c r="G90" s="14">
        <v>521.37976074000005</v>
      </c>
      <c r="H90" s="14">
        <v>306.14596558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44045.304166666669</v>
      </c>
      <c r="C91" s="14">
        <v>589.58386229999996</v>
      </c>
      <c r="D91" s="14">
        <v>0</v>
      </c>
      <c r="E91" s="14">
        <v>82.413513179999995</v>
      </c>
      <c r="F91" s="14">
        <v>607.99468993999994</v>
      </c>
      <c r="G91" s="14">
        <v>617.06640625</v>
      </c>
      <c r="H91" s="14">
        <v>315.19360352000001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44045.304861111108</v>
      </c>
      <c r="C92" s="14">
        <v>674.11572265999996</v>
      </c>
      <c r="D92" s="14">
        <v>0</v>
      </c>
      <c r="E92" s="14">
        <v>87.356056210000006</v>
      </c>
      <c r="F92" s="14">
        <v>584.67687988</v>
      </c>
      <c r="G92" s="14">
        <v>687.69763183999999</v>
      </c>
      <c r="H92" s="14">
        <v>244.01272582999999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44045.305555555555</v>
      </c>
      <c r="C93" s="14">
        <v>726.59307861000002</v>
      </c>
      <c r="D93" s="14">
        <v>0</v>
      </c>
      <c r="E93" s="14">
        <v>94.059387209999997</v>
      </c>
      <c r="F93" s="14">
        <v>654.07720946999996</v>
      </c>
      <c r="G93" s="14">
        <v>696.27532958999996</v>
      </c>
      <c r="H93" s="14">
        <v>260.87619018999999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44045.306250000001</v>
      </c>
      <c r="C94" s="14">
        <v>705.00585937999995</v>
      </c>
      <c r="D94" s="14">
        <v>0</v>
      </c>
      <c r="E94" s="14">
        <v>91.541816710000006</v>
      </c>
      <c r="F94" s="14">
        <v>606.82794189000003</v>
      </c>
      <c r="G94" s="14">
        <v>571.60803223000005</v>
      </c>
      <c r="H94" s="14">
        <v>301.80526732999999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44045.306944444441</v>
      </c>
      <c r="C95" s="14">
        <v>518.14099121000004</v>
      </c>
      <c r="D95" s="14">
        <v>0</v>
      </c>
      <c r="E95" s="14">
        <v>90.259849549999998</v>
      </c>
      <c r="F95" s="14">
        <v>554.13104248000002</v>
      </c>
      <c r="G95" s="14">
        <v>528.66522216999999</v>
      </c>
      <c r="H95" s="14">
        <v>296.96545409999999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44045.307638888888</v>
      </c>
      <c r="C96" s="14">
        <v>660.78234863</v>
      </c>
      <c r="D96" s="14">
        <v>0</v>
      </c>
      <c r="E96" s="14">
        <v>76.606056210000006</v>
      </c>
      <c r="F96" s="14">
        <v>422.45404052999999</v>
      </c>
      <c r="G96" s="14">
        <v>639.63769531000003</v>
      </c>
      <c r="H96" s="14">
        <v>280.45071410999998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44045.308333333334</v>
      </c>
      <c r="C97" s="14">
        <v>711.55139159999999</v>
      </c>
      <c r="D97" s="14">
        <v>0</v>
      </c>
      <c r="E97" s="14">
        <v>81.332427980000006</v>
      </c>
      <c r="F97" s="14">
        <v>605.53179932</v>
      </c>
      <c r="G97" s="14">
        <v>659.34405518000005</v>
      </c>
      <c r="H97" s="14">
        <v>298.56207275000003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44045.309027777781</v>
      </c>
      <c r="C98" s="14">
        <v>573.42840576000003</v>
      </c>
      <c r="D98" s="14">
        <v>0</v>
      </c>
      <c r="E98" s="14">
        <v>76.590515139999994</v>
      </c>
      <c r="F98" s="14">
        <v>538.94677734000004</v>
      </c>
      <c r="G98" s="14">
        <v>672.55114746000004</v>
      </c>
      <c r="H98" s="14">
        <v>275.24523926000001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44045.30972222222</v>
      </c>
      <c r="C99" s="14">
        <v>374.31146239999998</v>
      </c>
      <c r="D99" s="14">
        <v>0</v>
      </c>
      <c r="E99" s="14">
        <v>72.651870729999999</v>
      </c>
      <c r="F99" s="14">
        <v>371.51116943</v>
      </c>
      <c r="G99" s="14">
        <v>721.27453613</v>
      </c>
      <c r="H99" s="14">
        <v>269.62390137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44045.310416666667</v>
      </c>
      <c r="C100" s="14">
        <v>495.11596680000002</v>
      </c>
      <c r="D100" s="14">
        <v>0</v>
      </c>
      <c r="E100" s="14">
        <v>72.343101500000003</v>
      </c>
      <c r="F100" s="14">
        <v>306.47836303999998</v>
      </c>
      <c r="G100" s="14">
        <v>721.22216796999999</v>
      </c>
      <c r="H100" s="14">
        <v>296.36676025000003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44045.311111111114</v>
      </c>
      <c r="C101" s="14">
        <v>481.92654419000002</v>
      </c>
      <c r="D101" s="14">
        <v>0</v>
      </c>
      <c r="E101" s="14">
        <v>64.960052489999995</v>
      </c>
      <c r="F101" s="14">
        <v>609.85815430000002</v>
      </c>
      <c r="G101" s="14">
        <v>730.32391356999995</v>
      </c>
      <c r="H101" s="14">
        <v>296.48327637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44045.311805555553</v>
      </c>
      <c r="C102" s="14">
        <v>489.74682617000002</v>
      </c>
      <c r="D102" s="14">
        <v>0</v>
      </c>
      <c r="E102" s="14">
        <v>58.596317290000002</v>
      </c>
      <c r="F102" s="14">
        <v>734.77954102000001</v>
      </c>
      <c r="G102" s="14">
        <v>742.91937256000006</v>
      </c>
      <c r="H102" s="14">
        <v>291.80963135000002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44045.3125</v>
      </c>
      <c r="C103" s="14">
        <v>471.86520386000001</v>
      </c>
      <c r="D103" s="14">
        <v>0</v>
      </c>
      <c r="E103" s="14">
        <v>66.875236509999993</v>
      </c>
      <c r="F103" s="14">
        <v>684.11669921999999</v>
      </c>
      <c r="G103" s="14">
        <v>570.96179199000005</v>
      </c>
      <c r="H103" s="14">
        <v>275.79400635000002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44045.313194444447</v>
      </c>
      <c r="C104" s="14">
        <v>520.05963135000002</v>
      </c>
      <c r="D104" s="14">
        <v>0</v>
      </c>
      <c r="E104" s="14">
        <v>73.393363949999994</v>
      </c>
      <c r="F104" s="14">
        <v>674.41131591999999</v>
      </c>
      <c r="G104" s="14">
        <v>734.13220215000001</v>
      </c>
      <c r="H104" s="14">
        <v>305.21463012999999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44045.313888888886</v>
      </c>
      <c r="C105" s="14">
        <v>710.90643310999997</v>
      </c>
      <c r="D105" s="14">
        <v>0</v>
      </c>
      <c r="E105" s="14">
        <v>72.312149050000002</v>
      </c>
      <c r="F105" s="14">
        <v>732.18731689000003</v>
      </c>
      <c r="G105" s="14">
        <v>759.49774170000001</v>
      </c>
      <c r="H105" s="14">
        <v>310.76965331999997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44045.314583333333</v>
      </c>
      <c r="C106" s="14">
        <v>773.31408691000001</v>
      </c>
      <c r="D106" s="14">
        <v>0</v>
      </c>
      <c r="E106" s="14">
        <v>71.184562679999999</v>
      </c>
      <c r="F106" s="14">
        <v>751.77435303000004</v>
      </c>
      <c r="G106" s="14">
        <v>763.53332520000004</v>
      </c>
      <c r="H106" s="14">
        <v>317.02297973999998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44045.31527777778</v>
      </c>
      <c r="C107" s="14">
        <v>758.14337158000001</v>
      </c>
      <c r="D107" s="14">
        <v>0</v>
      </c>
      <c r="E107" s="14">
        <v>71.956878660000001</v>
      </c>
      <c r="F107" s="14">
        <v>752.92468262</v>
      </c>
      <c r="G107" s="14">
        <v>761.62915038999995</v>
      </c>
      <c r="H107" s="14">
        <v>320.36605835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44045.315972222219</v>
      </c>
      <c r="C108" s="14">
        <v>763.35076904000005</v>
      </c>
      <c r="D108" s="14">
        <v>0</v>
      </c>
      <c r="E108" s="14">
        <v>73.254264829999997</v>
      </c>
      <c r="F108" s="14">
        <v>747.65942383000004</v>
      </c>
      <c r="G108" s="14">
        <v>760.02209473000005</v>
      </c>
      <c r="H108" s="14">
        <v>321.44720459000001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44045.316666666666</v>
      </c>
      <c r="C109" s="14">
        <v>671.43939208999996</v>
      </c>
      <c r="D109" s="14">
        <v>0</v>
      </c>
      <c r="E109" s="14">
        <v>73.053504939999996</v>
      </c>
      <c r="F109" s="14">
        <v>744.53259276999995</v>
      </c>
      <c r="G109" s="14">
        <v>756.77276611000002</v>
      </c>
      <c r="H109" s="14">
        <v>324.92315674000002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44045.317361111112</v>
      </c>
      <c r="C110" s="14">
        <v>697.39636229999996</v>
      </c>
      <c r="D110" s="14">
        <v>0</v>
      </c>
      <c r="E110" s="14">
        <v>69.624649050000002</v>
      </c>
      <c r="F110" s="14">
        <v>746.83325194999998</v>
      </c>
      <c r="G110" s="14">
        <v>752.05603026999995</v>
      </c>
      <c r="H110" s="14">
        <v>329.69665527000001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44045.318055555559</v>
      </c>
      <c r="C111" s="14">
        <v>762.96380614999998</v>
      </c>
      <c r="D111" s="14">
        <v>0</v>
      </c>
      <c r="E111" s="14">
        <v>71.199974060000002</v>
      </c>
      <c r="F111" s="14">
        <v>752.84368896000001</v>
      </c>
      <c r="G111" s="14">
        <v>755.37518310999997</v>
      </c>
      <c r="H111" s="14">
        <v>334.46987915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44045.318749999999</v>
      </c>
      <c r="C112" s="14">
        <v>775.16796875</v>
      </c>
      <c r="D112" s="14">
        <v>0</v>
      </c>
      <c r="E112" s="14">
        <v>75.524841309999999</v>
      </c>
      <c r="F112" s="14">
        <v>755.09564208999996</v>
      </c>
      <c r="G112" s="14">
        <v>763.93511963000003</v>
      </c>
      <c r="H112" s="14">
        <v>338.91073607999999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44045.319444444445</v>
      </c>
      <c r="C113" s="14">
        <v>780.74609375</v>
      </c>
      <c r="D113" s="14">
        <v>0</v>
      </c>
      <c r="E113" s="14">
        <v>76.853179929999996</v>
      </c>
      <c r="F113" s="14">
        <v>759.71282958999996</v>
      </c>
      <c r="G113" s="14">
        <v>771.91864013999998</v>
      </c>
      <c r="H113" s="14">
        <v>343.66760254000002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44045.320138888892</v>
      </c>
      <c r="C114" s="14">
        <v>787.56530762</v>
      </c>
      <c r="D114" s="14">
        <v>0</v>
      </c>
      <c r="E114" s="14">
        <v>77.594535829999998</v>
      </c>
      <c r="F114" s="14">
        <v>761.77032470999995</v>
      </c>
      <c r="G114" s="14">
        <v>776.39068603999999</v>
      </c>
      <c r="H114" s="14">
        <v>348.12512206999997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44045.320833333331</v>
      </c>
      <c r="C115" s="14">
        <v>786.88836670000001</v>
      </c>
      <c r="D115" s="14">
        <v>0</v>
      </c>
      <c r="E115" s="14">
        <v>77.548171999999994</v>
      </c>
      <c r="F115" s="14">
        <v>763.13098145000004</v>
      </c>
      <c r="G115" s="14">
        <v>774.17224121000004</v>
      </c>
      <c r="H115" s="14">
        <v>350.42031859999997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44045.321527777778</v>
      </c>
      <c r="C116" s="14">
        <v>786.87213135000002</v>
      </c>
      <c r="D116" s="14">
        <v>0</v>
      </c>
      <c r="E116" s="14">
        <v>78.675758360000003</v>
      </c>
      <c r="F116" s="14">
        <v>765.83654784999999</v>
      </c>
      <c r="G116" s="14">
        <v>770.92291260000002</v>
      </c>
      <c r="H116" s="14">
        <v>351.73449706999997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44045.322222222225</v>
      </c>
      <c r="C117" s="14">
        <v>785.90472411999997</v>
      </c>
      <c r="D117" s="14">
        <v>0</v>
      </c>
      <c r="E117" s="14">
        <v>79.463485719999994</v>
      </c>
      <c r="F117" s="14">
        <v>764.73486328000001</v>
      </c>
      <c r="G117" s="14">
        <v>773.36859131000006</v>
      </c>
      <c r="H117" s="14">
        <v>351.05258178999998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44045.322916666664</v>
      </c>
      <c r="C118" s="14">
        <v>788.24255371000004</v>
      </c>
      <c r="D118" s="14">
        <v>0</v>
      </c>
      <c r="E118" s="14">
        <v>78.861099240000001</v>
      </c>
      <c r="F118" s="14">
        <v>763.27679443</v>
      </c>
      <c r="G118" s="14">
        <v>775.37750243999994</v>
      </c>
      <c r="H118" s="14">
        <v>353.79693603999999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44045.323611111111</v>
      </c>
      <c r="C119" s="14">
        <v>787.16235352000001</v>
      </c>
      <c r="D119" s="14">
        <v>0</v>
      </c>
      <c r="E119" s="14">
        <v>80.12765503</v>
      </c>
      <c r="F119" s="14">
        <v>766.67907715000001</v>
      </c>
      <c r="G119" s="14">
        <v>774.36431885000002</v>
      </c>
      <c r="H119" s="14">
        <v>357.22323607999999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44045.324305555558</v>
      </c>
      <c r="C120" s="14">
        <v>787.25909423999997</v>
      </c>
      <c r="D120" s="14">
        <v>0</v>
      </c>
      <c r="E120" s="14">
        <v>78.459587099999993</v>
      </c>
      <c r="F120" s="14">
        <v>770.00012206999997</v>
      </c>
      <c r="G120" s="14">
        <v>773.47332763999998</v>
      </c>
      <c r="H120" s="14">
        <v>360.46643066000001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44045.324999999997</v>
      </c>
      <c r="C121" s="14">
        <v>788.72601318</v>
      </c>
      <c r="D121" s="14">
        <v>0</v>
      </c>
      <c r="E121" s="14">
        <v>80.791824340000005</v>
      </c>
      <c r="F121" s="14">
        <v>770.34020996000004</v>
      </c>
      <c r="G121" s="14">
        <v>774.94073486000002</v>
      </c>
      <c r="H121" s="14">
        <v>360.35018921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44045.325694444444</v>
      </c>
      <c r="C122" s="14">
        <v>789.62896728999999</v>
      </c>
      <c r="D122" s="14">
        <v>0</v>
      </c>
      <c r="E122" s="14">
        <v>80.003967290000006</v>
      </c>
      <c r="F122" s="14">
        <v>772.38153076000003</v>
      </c>
      <c r="G122" s="14">
        <v>777.52636718999997</v>
      </c>
      <c r="H122" s="14">
        <v>361.89685058999999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44045.326388888891</v>
      </c>
      <c r="C123" s="14">
        <v>792.36950683999999</v>
      </c>
      <c r="D123" s="14">
        <v>0</v>
      </c>
      <c r="E123" s="14">
        <v>79.308967589999995</v>
      </c>
      <c r="F123" s="14">
        <v>770.97210693</v>
      </c>
      <c r="G123" s="14">
        <v>779.88470458999996</v>
      </c>
      <c r="H123" s="14">
        <v>365.15698242000002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44045.32708333333</v>
      </c>
      <c r="C124" s="14">
        <v>793.90112305000002</v>
      </c>
      <c r="D124" s="14">
        <v>0</v>
      </c>
      <c r="E124" s="14">
        <v>79.355339049999998</v>
      </c>
      <c r="F124" s="14">
        <v>774.69805908000001</v>
      </c>
      <c r="G124" s="14">
        <v>782.88934326000003</v>
      </c>
      <c r="H124" s="14">
        <v>368.7996521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44045.327777777777</v>
      </c>
      <c r="C125" s="14">
        <v>797.62512206999997</v>
      </c>
      <c r="D125" s="14">
        <v>0</v>
      </c>
      <c r="E125" s="14">
        <v>77.486389160000002</v>
      </c>
      <c r="F125" s="14">
        <v>780.49810791000004</v>
      </c>
      <c r="G125" s="14">
        <v>786.75</v>
      </c>
      <c r="H125" s="14">
        <v>372.14273071000002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44045.328472222223</v>
      </c>
      <c r="C126" s="14">
        <v>802.17132568</v>
      </c>
      <c r="D126" s="14">
        <v>0</v>
      </c>
      <c r="E126" s="14">
        <v>76.837638850000005</v>
      </c>
      <c r="F126" s="14">
        <v>781.95593262</v>
      </c>
      <c r="G126" s="14">
        <v>788.02532958999996</v>
      </c>
      <c r="H126" s="14">
        <v>373.78955078000001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44045.32916666667</v>
      </c>
      <c r="C127" s="14">
        <v>805.46008300999995</v>
      </c>
      <c r="D127" s="14">
        <v>0</v>
      </c>
      <c r="E127" s="14">
        <v>76.606056210000006</v>
      </c>
      <c r="F127" s="14">
        <v>784.33728026999995</v>
      </c>
      <c r="G127" s="14">
        <v>792.98651123000002</v>
      </c>
      <c r="H127" s="14">
        <v>377.13262938999998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44045.329861111109</v>
      </c>
      <c r="C128" s="14">
        <v>808.97454833999996</v>
      </c>
      <c r="D128" s="14">
        <v>0</v>
      </c>
      <c r="E128" s="14">
        <v>76.806808470000007</v>
      </c>
      <c r="F128" s="14">
        <v>786.68634033000001</v>
      </c>
      <c r="G128" s="14">
        <v>796.95190430000002</v>
      </c>
      <c r="H128" s="14">
        <v>382.73788452000002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44045.330555555556</v>
      </c>
      <c r="C129" s="14">
        <v>811.36041260000002</v>
      </c>
      <c r="D129" s="14">
        <v>0</v>
      </c>
      <c r="E129" s="14">
        <v>75.879981990000005</v>
      </c>
      <c r="F129" s="14">
        <v>789.14868163999995</v>
      </c>
      <c r="G129" s="14">
        <v>799.38012694999998</v>
      </c>
      <c r="H129" s="14">
        <v>387.42871093999997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44045.331250000003</v>
      </c>
      <c r="C130" s="14">
        <v>812.56958008000004</v>
      </c>
      <c r="D130" s="14">
        <v>0</v>
      </c>
      <c r="E130" s="14">
        <v>75.756546020000002</v>
      </c>
      <c r="F130" s="14">
        <v>791.61126708999996</v>
      </c>
      <c r="G130" s="14">
        <v>800.11395263999998</v>
      </c>
      <c r="H130" s="14">
        <v>391.70336914000001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44045.331944444442</v>
      </c>
      <c r="C131" s="14">
        <v>810.79620361000002</v>
      </c>
      <c r="D131" s="14">
        <v>0</v>
      </c>
      <c r="E131" s="14">
        <v>75.9418869</v>
      </c>
      <c r="F131" s="14">
        <v>793.76586913999995</v>
      </c>
      <c r="G131" s="14">
        <v>798.97857666000004</v>
      </c>
      <c r="H131" s="14">
        <v>394.83032227000001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44045.332638888889</v>
      </c>
      <c r="C132" s="14">
        <v>813.77874756000006</v>
      </c>
      <c r="D132" s="14">
        <v>0</v>
      </c>
      <c r="E132" s="14">
        <v>75.833740230000004</v>
      </c>
      <c r="F132" s="14">
        <v>795.69366454999999</v>
      </c>
      <c r="G132" s="14">
        <v>798.33203125</v>
      </c>
      <c r="H132" s="14">
        <v>395.86181641000002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44045.333333333336</v>
      </c>
      <c r="C133" s="14">
        <v>818.42138671999999</v>
      </c>
      <c r="D133" s="14">
        <v>0</v>
      </c>
      <c r="E133" s="14">
        <v>76.158058170000004</v>
      </c>
      <c r="F133" s="14">
        <v>797.89666748000002</v>
      </c>
      <c r="G133" s="14">
        <v>797.72064208999996</v>
      </c>
      <c r="H133" s="14">
        <v>400.45248413000002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44045.334027777775</v>
      </c>
      <c r="C134" s="14">
        <v>822.41961670000001</v>
      </c>
      <c r="D134" s="14">
        <v>0</v>
      </c>
      <c r="E134" s="14">
        <v>76.158058170000004</v>
      </c>
      <c r="F134" s="14">
        <v>799.90570068</v>
      </c>
      <c r="G134" s="14">
        <v>802.10540771000001</v>
      </c>
      <c r="H134" s="14">
        <v>404.44445801000001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44045.334722222222</v>
      </c>
      <c r="C135" s="14">
        <v>821.88739013999998</v>
      </c>
      <c r="D135" s="14">
        <v>0</v>
      </c>
      <c r="E135" s="14">
        <v>76.806808470000007</v>
      </c>
      <c r="F135" s="14">
        <v>802.33551024999997</v>
      </c>
      <c r="G135" s="14">
        <v>805.38964843999997</v>
      </c>
      <c r="H135" s="14">
        <v>407.85440062999999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44045.335416666669</v>
      </c>
      <c r="C136" s="14">
        <v>823.43499756000006</v>
      </c>
      <c r="D136" s="14">
        <v>0</v>
      </c>
      <c r="E136" s="14">
        <v>77.795295719999999</v>
      </c>
      <c r="F136" s="14">
        <v>802.17352295000001</v>
      </c>
      <c r="G136" s="14">
        <v>808.84844970999995</v>
      </c>
      <c r="H136" s="14">
        <v>411.83001709000001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44045.336111111108</v>
      </c>
      <c r="C137" s="14">
        <v>824.38623046999999</v>
      </c>
      <c r="D137" s="14">
        <v>0</v>
      </c>
      <c r="E137" s="14">
        <v>77.85720062</v>
      </c>
      <c r="F137" s="14">
        <v>806.56365966999999</v>
      </c>
      <c r="G137" s="14">
        <v>816.27270508000004</v>
      </c>
      <c r="H137" s="14">
        <v>415.15670776000002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44045.336805555555</v>
      </c>
      <c r="C138" s="14">
        <v>823.35455321999996</v>
      </c>
      <c r="D138" s="14">
        <v>0</v>
      </c>
      <c r="E138" s="14">
        <v>79.880531309999995</v>
      </c>
      <c r="F138" s="14">
        <v>812.44415283000001</v>
      </c>
      <c r="G138" s="14">
        <v>817.37347411999997</v>
      </c>
      <c r="H138" s="14">
        <v>420.97860717999998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44045.337500000001</v>
      </c>
      <c r="C139" s="14">
        <v>828.64215088000003</v>
      </c>
      <c r="D139" s="14">
        <v>0</v>
      </c>
      <c r="E139" s="14">
        <v>79.139045719999999</v>
      </c>
      <c r="F139" s="14">
        <v>815.82977295000001</v>
      </c>
      <c r="G139" s="14">
        <v>821.98516845999995</v>
      </c>
      <c r="H139" s="14">
        <v>426.68402099999997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44045.338194444441</v>
      </c>
      <c r="C140" s="14">
        <v>832.75311279000005</v>
      </c>
      <c r="D140" s="14">
        <v>0</v>
      </c>
      <c r="E140" s="14">
        <v>78.969245909999998</v>
      </c>
      <c r="F140" s="14">
        <v>816.70465088000003</v>
      </c>
      <c r="G140" s="14">
        <v>826.21276854999996</v>
      </c>
      <c r="H140" s="14">
        <v>432.27316284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44045.338888888888</v>
      </c>
      <c r="C141" s="14">
        <v>837.37976074000005</v>
      </c>
      <c r="D141" s="14">
        <v>0</v>
      </c>
      <c r="E141" s="14">
        <v>78.969245909999998</v>
      </c>
      <c r="F141" s="14">
        <v>821.33770751999998</v>
      </c>
      <c r="G141" s="14">
        <v>828.50128173999997</v>
      </c>
      <c r="H141" s="14">
        <v>437.41290283000001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44045.339583333334</v>
      </c>
      <c r="C142" s="14">
        <v>840.42657470999995</v>
      </c>
      <c r="D142" s="14">
        <v>0</v>
      </c>
      <c r="E142" s="14">
        <v>81.100723270000003</v>
      </c>
      <c r="F142" s="14">
        <v>823.15197753999996</v>
      </c>
      <c r="G142" s="14">
        <v>832.01251220999995</v>
      </c>
      <c r="H142" s="14">
        <v>437.56271362000001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44045.340277777781</v>
      </c>
      <c r="C143" s="14">
        <v>843.19934081999997</v>
      </c>
      <c r="D143" s="14">
        <v>0</v>
      </c>
      <c r="E143" s="14">
        <v>81.007987979999996</v>
      </c>
      <c r="F143" s="14">
        <v>824.77172852000001</v>
      </c>
      <c r="G143" s="14">
        <v>834.89489746000004</v>
      </c>
      <c r="H143" s="14">
        <v>442.9190979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44045.34097222222</v>
      </c>
      <c r="C144" s="14">
        <v>845.89166260000002</v>
      </c>
      <c r="D144" s="14">
        <v>0</v>
      </c>
      <c r="E144" s="14">
        <v>82.259132390000005</v>
      </c>
      <c r="F144" s="14">
        <v>827.07208251999998</v>
      </c>
      <c r="G144" s="14">
        <v>834.63275146000001</v>
      </c>
      <c r="H144" s="14">
        <v>449.17352295000001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44045.341666666667</v>
      </c>
      <c r="C145" s="14">
        <v>845.76269531000003</v>
      </c>
      <c r="D145" s="14">
        <v>0</v>
      </c>
      <c r="E145" s="14">
        <v>82.78419495</v>
      </c>
      <c r="F145" s="14">
        <v>828.93505859000004</v>
      </c>
      <c r="G145" s="14">
        <v>837.16595458999996</v>
      </c>
      <c r="H145" s="14">
        <v>450.3878479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44045.342361111114</v>
      </c>
      <c r="C146" s="14">
        <v>844.00555420000001</v>
      </c>
      <c r="D146" s="14">
        <v>0</v>
      </c>
      <c r="E146" s="14">
        <v>82.305366520000007</v>
      </c>
      <c r="F146" s="14">
        <v>830.45770263999998</v>
      </c>
      <c r="G146" s="14">
        <v>839.75097656000003</v>
      </c>
      <c r="H146" s="14">
        <v>452.48385619999999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44045.343055555553</v>
      </c>
      <c r="C147" s="14">
        <v>846.18188477000001</v>
      </c>
      <c r="D147" s="14">
        <v>0</v>
      </c>
      <c r="E147" s="14">
        <v>82.320785520000001</v>
      </c>
      <c r="F147" s="14">
        <v>833.42230225000003</v>
      </c>
      <c r="G147" s="14">
        <v>838.56323241999996</v>
      </c>
      <c r="H147" s="14">
        <v>458.00643921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44045.34375</v>
      </c>
      <c r="C148" s="14">
        <v>848.82543944999998</v>
      </c>
      <c r="D148" s="14">
        <v>0</v>
      </c>
      <c r="E148" s="14">
        <v>82.598854059999994</v>
      </c>
      <c r="F148" s="14">
        <v>836.43530272999999</v>
      </c>
      <c r="G148" s="14">
        <v>843.73388671999999</v>
      </c>
      <c r="H148" s="14">
        <v>462.51443481000001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44045.344444444447</v>
      </c>
      <c r="C149" s="14">
        <v>851.95324706999997</v>
      </c>
      <c r="D149" s="14">
        <v>0</v>
      </c>
      <c r="E149" s="14">
        <v>83.263023380000007</v>
      </c>
      <c r="F149" s="14">
        <v>837.08312988</v>
      </c>
      <c r="G149" s="14">
        <v>846.07507324000005</v>
      </c>
      <c r="H149" s="14">
        <v>463.46270751999998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44045.345138888886</v>
      </c>
      <c r="C150" s="14">
        <v>851.08251953000001</v>
      </c>
      <c r="D150" s="14">
        <v>0</v>
      </c>
      <c r="E150" s="14">
        <v>84.344238279999999</v>
      </c>
      <c r="F150" s="14">
        <v>837.73120116999996</v>
      </c>
      <c r="G150" s="14">
        <v>848.88739013999998</v>
      </c>
      <c r="H150" s="14">
        <v>466.83959960999999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44045.345833333333</v>
      </c>
      <c r="C151" s="14">
        <v>854.38726807</v>
      </c>
      <c r="D151" s="14">
        <v>0</v>
      </c>
      <c r="E151" s="14">
        <v>85.826965329999993</v>
      </c>
      <c r="F151" s="14">
        <v>840.30676270000004</v>
      </c>
      <c r="G151" s="14">
        <v>851.94433593999997</v>
      </c>
      <c r="H151" s="14">
        <v>472.37908936000002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44045.34652777778</v>
      </c>
      <c r="C152" s="14">
        <v>858.57873534999999</v>
      </c>
      <c r="D152" s="14">
        <v>0</v>
      </c>
      <c r="E152" s="14">
        <v>86.537498470000003</v>
      </c>
      <c r="F152" s="14">
        <v>847.72583008000004</v>
      </c>
      <c r="G152" s="14">
        <v>853.27209473000005</v>
      </c>
      <c r="H152" s="14">
        <v>477.43612671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44045.347222222219</v>
      </c>
      <c r="C153" s="14">
        <v>858.54650878999996</v>
      </c>
      <c r="D153" s="14">
        <v>0</v>
      </c>
      <c r="E153" s="14">
        <v>85.518066410000003</v>
      </c>
      <c r="F153" s="14">
        <v>848.76263428000004</v>
      </c>
      <c r="G153" s="14">
        <v>855.92724609000004</v>
      </c>
      <c r="H153" s="14">
        <v>481.46166992000002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44045.347916666666</v>
      </c>
      <c r="C154" s="14">
        <v>863.70513916000004</v>
      </c>
      <c r="D154" s="14">
        <v>0</v>
      </c>
      <c r="E154" s="14">
        <v>84.467803959999998</v>
      </c>
      <c r="F154" s="14">
        <v>849.31329345999995</v>
      </c>
      <c r="G154" s="14">
        <v>857.09783935999997</v>
      </c>
      <c r="H154" s="14">
        <v>482.67599487000001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44045.348611111112</v>
      </c>
      <c r="C155" s="14">
        <v>867.91253661999997</v>
      </c>
      <c r="D155" s="14">
        <v>0</v>
      </c>
      <c r="E155" s="14">
        <v>84.035339359999995</v>
      </c>
      <c r="F155" s="14">
        <v>854.01116943</v>
      </c>
      <c r="G155" s="14">
        <v>860.17230225000003</v>
      </c>
      <c r="H155" s="14">
        <v>488.33230591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44045.349305555559</v>
      </c>
      <c r="C156" s="14">
        <v>869.15399170000001</v>
      </c>
      <c r="D156" s="14">
        <v>0</v>
      </c>
      <c r="E156" s="14">
        <v>84.900260930000002</v>
      </c>
      <c r="F156" s="14">
        <v>856.63519286999997</v>
      </c>
      <c r="G156" s="14">
        <v>860.92327881000006</v>
      </c>
      <c r="H156" s="14">
        <v>490.77758789000001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44045.35</v>
      </c>
      <c r="C157" s="14">
        <v>869.12170409999999</v>
      </c>
      <c r="D157" s="14">
        <v>0</v>
      </c>
      <c r="E157" s="14">
        <v>85.193748470000003</v>
      </c>
      <c r="F157" s="14">
        <v>855.33935546999999</v>
      </c>
      <c r="G157" s="14">
        <v>863.57873534999999</v>
      </c>
      <c r="H157" s="14">
        <v>493.17294312000001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44045.350694444445</v>
      </c>
      <c r="C158" s="14">
        <v>874.08685303000004</v>
      </c>
      <c r="D158" s="14">
        <v>0</v>
      </c>
      <c r="E158" s="14">
        <v>84.683967589999995</v>
      </c>
      <c r="F158" s="14">
        <v>856.40844727000001</v>
      </c>
      <c r="G158" s="14">
        <v>865.46514893000005</v>
      </c>
      <c r="H158" s="14">
        <v>498.01385498000002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44045.351388888892</v>
      </c>
      <c r="C159" s="14">
        <v>874.97326659999999</v>
      </c>
      <c r="D159" s="14">
        <v>0</v>
      </c>
      <c r="E159" s="14">
        <v>85.579841610000003</v>
      </c>
      <c r="F159" s="14">
        <v>857.29943848000005</v>
      </c>
      <c r="G159" s="14">
        <v>867.12487793000003</v>
      </c>
      <c r="H159" s="14">
        <v>502.23944091999999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44045.352083333331</v>
      </c>
      <c r="C160" s="14">
        <v>875.0703125</v>
      </c>
      <c r="D160" s="14">
        <v>0</v>
      </c>
      <c r="E160" s="14">
        <v>85.595252990000006</v>
      </c>
      <c r="F160" s="14">
        <v>859.37274170000001</v>
      </c>
      <c r="G160" s="14">
        <v>868.19042968999997</v>
      </c>
      <c r="H160" s="14">
        <v>507.06372069999998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44045.352777777778</v>
      </c>
      <c r="C161" s="14">
        <v>877.68157958999996</v>
      </c>
      <c r="D161" s="14">
        <v>0</v>
      </c>
      <c r="E161" s="14">
        <v>87.170715329999993</v>
      </c>
      <c r="F161" s="14">
        <v>861.44610595999995</v>
      </c>
      <c r="G161" s="14">
        <v>868.57482909999999</v>
      </c>
      <c r="H161" s="14">
        <v>509.17636107999999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44045.353472222225</v>
      </c>
      <c r="C162" s="14">
        <v>877.19812012</v>
      </c>
      <c r="D162" s="14">
        <v>0</v>
      </c>
      <c r="E162" s="14">
        <v>87.850425720000004</v>
      </c>
      <c r="F162" s="14">
        <v>860.87927246000004</v>
      </c>
      <c r="G162" s="14">
        <v>870.19934081999997</v>
      </c>
      <c r="H162" s="14">
        <v>512.45367432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44045.354166666664</v>
      </c>
      <c r="C163" s="14">
        <v>878.27832031000003</v>
      </c>
      <c r="D163" s="14">
        <v>0</v>
      </c>
      <c r="E163" s="14">
        <v>89.147804260000001</v>
      </c>
      <c r="F163" s="14">
        <v>863.09838866999996</v>
      </c>
      <c r="G163" s="14">
        <v>871.59661864999998</v>
      </c>
      <c r="H163" s="14">
        <v>516.37963866999996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44045.354861111111</v>
      </c>
      <c r="C164" s="14">
        <v>879.63244628999996</v>
      </c>
      <c r="D164" s="14">
        <v>0</v>
      </c>
      <c r="E164" s="14">
        <v>88.035766600000002</v>
      </c>
      <c r="F164" s="14">
        <v>867.11566161999997</v>
      </c>
      <c r="G164" s="14">
        <v>874.61895751999998</v>
      </c>
      <c r="H164" s="14">
        <v>519.90661621000004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44045.355555555558</v>
      </c>
      <c r="C165" s="14">
        <v>881.77630614999998</v>
      </c>
      <c r="D165" s="14">
        <v>0</v>
      </c>
      <c r="E165" s="14">
        <v>87.356056210000006</v>
      </c>
      <c r="F165" s="14">
        <v>869.31866454999999</v>
      </c>
      <c r="G165" s="14">
        <v>877.16937256000006</v>
      </c>
      <c r="H165" s="14">
        <v>523.18395996000004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44045.356249999997</v>
      </c>
      <c r="C166" s="14">
        <v>886.25799560999997</v>
      </c>
      <c r="D166" s="14">
        <v>0</v>
      </c>
      <c r="E166" s="14">
        <v>89.055068969999994</v>
      </c>
      <c r="F166" s="14">
        <v>867.97412109000004</v>
      </c>
      <c r="G166" s="14">
        <v>881.60620116999996</v>
      </c>
      <c r="H166" s="14">
        <v>526.97698975000003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44045.356944444444</v>
      </c>
      <c r="C167" s="14">
        <v>889.90118408000001</v>
      </c>
      <c r="D167" s="14">
        <v>0</v>
      </c>
      <c r="E167" s="14">
        <v>87.850425720000004</v>
      </c>
      <c r="F167" s="14">
        <v>868.13604736000002</v>
      </c>
      <c r="G167" s="14">
        <v>880.59326171999999</v>
      </c>
      <c r="H167" s="14">
        <v>531.20227050999995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44045.357638888891</v>
      </c>
      <c r="C168" s="14">
        <v>887.95031738</v>
      </c>
      <c r="D168" s="14">
        <v>0</v>
      </c>
      <c r="E168" s="14">
        <v>86.784622189999993</v>
      </c>
      <c r="F168" s="14">
        <v>873.61114501999998</v>
      </c>
      <c r="G168" s="14">
        <v>879.82452393000005</v>
      </c>
      <c r="H168" s="14">
        <v>534.72930908000001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44045.35833333333</v>
      </c>
      <c r="C169" s="14">
        <v>887.66033935999997</v>
      </c>
      <c r="D169" s="14">
        <v>0</v>
      </c>
      <c r="E169" s="14">
        <v>87.973854059999994</v>
      </c>
      <c r="F169" s="14">
        <v>873.48175048999997</v>
      </c>
      <c r="G169" s="14">
        <v>879.31793213000003</v>
      </c>
      <c r="H169" s="14">
        <v>537.87371826000003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44045.359027777777</v>
      </c>
      <c r="C170" s="14">
        <v>890.54589843999997</v>
      </c>
      <c r="D170" s="14">
        <v>0</v>
      </c>
      <c r="E170" s="14">
        <v>87.294273380000007</v>
      </c>
      <c r="F170" s="14">
        <v>876.93164062999995</v>
      </c>
      <c r="G170" s="14">
        <v>881.86834716999999</v>
      </c>
      <c r="H170" s="14">
        <v>541.28417968999997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44045.359722222223</v>
      </c>
      <c r="C171" s="14">
        <v>891.64208984000004</v>
      </c>
      <c r="D171" s="14">
        <v>0</v>
      </c>
      <c r="E171" s="14">
        <v>88.993423460000002</v>
      </c>
      <c r="F171" s="14">
        <v>879.65307616999996</v>
      </c>
      <c r="G171" s="14">
        <v>884.85552978999999</v>
      </c>
      <c r="H171" s="14">
        <v>545.85906981999995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44045.36041666667</v>
      </c>
      <c r="C172" s="14">
        <v>892.86724853999999</v>
      </c>
      <c r="D172" s="14">
        <v>0</v>
      </c>
      <c r="E172" s="14">
        <v>87.989395139999999</v>
      </c>
      <c r="F172" s="14">
        <v>879.18334961000005</v>
      </c>
      <c r="G172" s="14">
        <v>886.18292236000002</v>
      </c>
      <c r="H172" s="14">
        <v>546.99041748000002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44045.361111111109</v>
      </c>
      <c r="C173" s="14">
        <v>895.22082520000004</v>
      </c>
      <c r="D173" s="14">
        <v>0</v>
      </c>
      <c r="E173" s="14">
        <v>87.742279049999993</v>
      </c>
      <c r="F173" s="14">
        <v>880.36596680000002</v>
      </c>
      <c r="G173" s="14">
        <v>886.75964354999996</v>
      </c>
      <c r="H173" s="14">
        <v>551.13275146000001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44045.361805555556</v>
      </c>
      <c r="C174" s="14">
        <v>898.31610106999995</v>
      </c>
      <c r="D174" s="14">
        <v>0</v>
      </c>
      <c r="E174" s="14">
        <v>88.560829159999997</v>
      </c>
      <c r="F174" s="14">
        <v>885.32238770000004</v>
      </c>
      <c r="G174" s="14">
        <v>892.61145020000004</v>
      </c>
      <c r="H174" s="14">
        <v>561.58087158000001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44045.362500000003</v>
      </c>
      <c r="C175" s="14">
        <v>901.65283203000001</v>
      </c>
      <c r="D175" s="14">
        <v>0</v>
      </c>
      <c r="E175" s="14">
        <v>89.503074650000002</v>
      </c>
      <c r="F175" s="14">
        <v>885.66241454999999</v>
      </c>
      <c r="G175" s="14">
        <v>893.64239501999998</v>
      </c>
      <c r="H175" s="14">
        <v>562.34600829999999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44045.363194444442</v>
      </c>
      <c r="C176" s="14">
        <v>900.65338135000002</v>
      </c>
      <c r="D176" s="14">
        <v>0</v>
      </c>
      <c r="E176" s="14">
        <v>89.024246219999995</v>
      </c>
      <c r="F176" s="14">
        <v>886.03497314000003</v>
      </c>
      <c r="G176" s="14">
        <v>894.55053711000005</v>
      </c>
      <c r="H176" s="14">
        <v>567.56982421999999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44045.363888888889</v>
      </c>
      <c r="C177" s="14">
        <v>902.00756836000005</v>
      </c>
      <c r="D177" s="14">
        <v>0</v>
      </c>
      <c r="E177" s="14">
        <v>88.993423460000002</v>
      </c>
      <c r="F177" s="14">
        <v>886.5859375</v>
      </c>
      <c r="G177" s="14">
        <v>897.03112793000003</v>
      </c>
      <c r="H177" s="14">
        <v>570.13189696999996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44045.364583333336</v>
      </c>
      <c r="C178" s="14">
        <v>904.24841308999999</v>
      </c>
      <c r="D178" s="14">
        <v>0</v>
      </c>
      <c r="E178" s="14">
        <v>90.676895139999999</v>
      </c>
      <c r="F178" s="14">
        <v>892.23889159999999</v>
      </c>
      <c r="G178" s="14">
        <v>895.49389647999999</v>
      </c>
      <c r="H178" s="14">
        <v>569.10040283000001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44045.365277777775</v>
      </c>
      <c r="C179" s="14">
        <v>907.05316161999997</v>
      </c>
      <c r="D179" s="14">
        <v>0</v>
      </c>
      <c r="E179" s="14">
        <v>89.703826899999996</v>
      </c>
      <c r="F179" s="14">
        <v>893.03247069999998</v>
      </c>
      <c r="G179" s="14">
        <v>895.87823486000002</v>
      </c>
      <c r="H179" s="14">
        <v>573.37646484000004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44045.365972222222</v>
      </c>
      <c r="C180" s="14">
        <v>906.23101807</v>
      </c>
      <c r="D180" s="14">
        <v>0</v>
      </c>
      <c r="E180" s="14">
        <v>89.456703189999999</v>
      </c>
      <c r="F180" s="14">
        <v>889.89031981999995</v>
      </c>
      <c r="G180" s="14">
        <v>896.41979979999996</v>
      </c>
      <c r="H180" s="14">
        <v>577.93493651999995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44045.366666666669</v>
      </c>
      <c r="C181" s="14">
        <v>905.90850829999999</v>
      </c>
      <c r="D181" s="14">
        <v>0</v>
      </c>
      <c r="E181" s="14">
        <v>90.151832580000004</v>
      </c>
      <c r="F181" s="14">
        <v>891.33197021000001</v>
      </c>
      <c r="G181" s="14">
        <v>897.60754395000004</v>
      </c>
      <c r="H181" s="14">
        <v>583.24224853999999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44045.367361111108</v>
      </c>
      <c r="C182" s="14">
        <v>908.00439453000001</v>
      </c>
      <c r="D182" s="14">
        <v>0</v>
      </c>
      <c r="E182" s="14">
        <v>89.889167790000002</v>
      </c>
      <c r="F182" s="14">
        <v>896.41778564000003</v>
      </c>
      <c r="G182" s="14">
        <v>897.65991211000005</v>
      </c>
      <c r="H182" s="14">
        <v>586.78588866999996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44045.368055555555</v>
      </c>
      <c r="C183" s="14">
        <v>910.39019774999997</v>
      </c>
      <c r="D183" s="14">
        <v>0</v>
      </c>
      <c r="E183" s="14">
        <v>90.785041809999996</v>
      </c>
      <c r="F183" s="14">
        <v>893.66436768000005</v>
      </c>
      <c r="G183" s="14">
        <v>898.91778564000003</v>
      </c>
      <c r="H183" s="14">
        <v>589.69726562999995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44045.368750000001</v>
      </c>
      <c r="C184" s="14">
        <v>909.45526123000002</v>
      </c>
      <c r="D184" s="14">
        <v>0</v>
      </c>
      <c r="E184" s="14">
        <v>91.372016909999999</v>
      </c>
      <c r="F184" s="14">
        <v>892.30371093999997</v>
      </c>
      <c r="G184" s="14">
        <v>898.79528808999999</v>
      </c>
      <c r="H184" s="14">
        <v>593.05810546999999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44045.369444444441</v>
      </c>
      <c r="C185" s="14">
        <v>909.82598876999998</v>
      </c>
      <c r="D185" s="14">
        <v>0</v>
      </c>
      <c r="E185" s="14">
        <v>91.742568969999994</v>
      </c>
      <c r="F185" s="14">
        <v>894.47412109000004</v>
      </c>
      <c r="G185" s="14">
        <v>897.69482421999999</v>
      </c>
      <c r="H185" s="14">
        <v>596.71850586000005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44045.370138888888</v>
      </c>
      <c r="C186" s="14">
        <v>910.51916503999996</v>
      </c>
      <c r="D186" s="14">
        <v>0</v>
      </c>
      <c r="E186" s="14">
        <v>91.912498470000003</v>
      </c>
      <c r="F186" s="14">
        <v>896.80651854999996</v>
      </c>
      <c r="G186" s="14">
        <v>897.79986571999996</v>
      </c>
      <c r="H186" s="14">
        <v>600.59484863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44045.370833333334</v>
      </c>
      <c r="C187" s="14">
        <v>913.45294189000003</v>
      </c>
      <c r="D187" s="14">
        <v>0</v>
      </c>
      <c r="E187" s="14">
        <v>95.573066710000006</v>
      </c>
      <c r="F187" s="14">
        <v>898.68566895000004</v>
      </c>
      <c r="G187" s="14">
        <v>894.32354736000002</v>
      </c>
      <c r="H187" s="14">
        <v>604.85424805000002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44045.371527777781</v>
      </c>
      <c r="C188" s="14">
        <v>917.20916748000002</v>
      </c>
      <c r="D188" s="14">
        <v>0</v>
      </c>
      <c r="E188" s="14">
        <v>94.970680239999993</v>
      </c>
      <c r="F188" s="14">
        <v>896.19128418000003</v>
      </c>
      <c r="G188" s="14">
        <v>895.72113036999997</v>
      </c>
      <c r="H188" s="14">
        <v>606.91723633000004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44045.37222222222</v>
      </c>
      <c r="C189" s="14">
        <v>918.96606444999998</v>
      </c>
      <c r="D189" s="14">
        <v>0</v>
      </c>
      <c r="E189" s="14">
        <v>94.306510930000002</v>
      </c>
      <c r="F189" s="14">
        <v>897.29266356999995</v>
      </c>
      <c r="G189" s="14">
        <v>899.38916015999996</v>
      </c>
      <c r="H189" s="14">
        <v>607.46624756000006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44045.372916666667</v>
      </c>
      <c r="C190" s="14">
        <v>916.53198241999996</v>
      </c>
      <c r="D190" s="14">
        <v>0</v>
      </c>
      <c r="E190" s="14">
        <v>93.426048280000003</v>
      </c>
      <c r="F190" s="14">
        <v>898.23205566000001</v>
      </c>
      <c r="G190" s="14">
        <v>900.00079345999995</v>
      </c>
      <c r="H190" s="14">
        <v>609.17999268000005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44045.373611111114</v>
      </c>
      <c r="C191" s="14">
        <v>920.56195068</v>
      </c>
      <c r="D191" s="14">
        <v>0</v>
      </c>
      <c r="E191" s="14">
        <v>94.10575867</v>
      </c>
      <c r="F191" s="14">
        <v>901.76324463000003</v>
      </c>
      <c r="G191" s="14">
        <v>902.18432616999996</v>
      </c>
      <c r="H191" s="14">
        <v>603.38995361000002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44045.374305555553</v>
      </c>
      <c r="C192" s="14">
        <v>924.59216308999999</v>
      </c>
      <c r="D192" s="14">
        <v>0</v>
      </c>
      <c r="E192" s="14">
        <v>94.461021419999994</v>
      </c>
      <c r="F192" s="14">
        <v>903.18847656000003</v>
      </c>
      <c r="G192" s="14">
        <v>904.01831055000002</v>
      </c>
      <c r="H192" s="14">
        <v>609.82885741999996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44045.375</v>
      </c>
      <c r="C193" s="14">
        <v>924.23742675999995</v>
      </c>
      <c r="D193" s="14">
        <v>0</v>
      </c>
      <c r="E193" s="14">
        <v>96.005653379999998</v>
      </c>
      <c r="F193" s="14">
        <v>901.81195068</v>
      </c>
      <c r="G193" s="14">
        <v>903.89642333999996</v>
      </c>
      <c r="H193" s="14">
        <v>611.97509765999996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44045.375694444447</v>
      </c>
      <c r="C194" s="14">
        <v>920.30419921999999</v>
      </c>
      <c r="D194" s="14">
        <v>0</v>
      </c>
      <c r="E194" s="14">
        <v>96.839622500000004</v>
      </c>
      <c r="F194" s="14">
        <v>902.05487060999997</v>
      </c>
      <c r="G194" s="14">
        <v>897.03112793000003</v>
      </c>
      <c r="H194" s="14">
        <v>618.38073729999996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44045.376388888886</v>
      </c>
      <c r="C195" s="14">
        <v>916.35449218999997</v>
      </c>
      <c r="D195" s="14">
        <v>0</v>
      </c>
      <c r="E195" s="14">
        <v>98.183372500000004</v>
      </c>
      <c r="F195" s="14">
        <v>901.52032470999995</v>
      </c>
      <c r="G195" s="14">
        <v>894.63781738</v>
      </c>
      <c r="H195" s="14">
        <v>624.703125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44045.377083333333</v>
      </c>
      <c r="C196" s="14">
        <v>916.98345946999996</v>
      </c>
      <c r="D196" s="14">
        <v>0</v>
      </c>
      <c r="E196" s="14">
        <v>103.00234985</v>
      </c>
      <c r="F196" s="14">
        <v>901.06671143000005</v>
      </c>
      <c r="G196" s="14">
        <v>898.32360840000001</v>
      </c>
      <c r="H196" s="14">
        <v>628.28039550999995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44045.37777777778</v>
      </c>
      <c r="C197" s="14">
        <v>916.16125488</v>
      </c>
      <c r="D197" s="14">
        <v>0</v>
      </c>
      <c r="E197" s="14">
        <v>103.03330231</v>
      </c>
      <c r="F197" s="14">
        <v>902.57324218999997</v>
      </c>
      <c r="G197" s="14">
        <v>906.98803711000005</v>
      </c>
      <c r="H197" s="14">
        <v>632.40661621000004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44045.378472222219</v>
      </c>
      <c r="C198" s="14">
        <v>917.56365966999999</v>
      </c>
      <c r="D198" s="14">
        <v>0</v>
      </c>
      <c r="E198" s="14">
        <v>101.25709534000001</v>
      </c>
      <c r="F198" s="14">
        <v>904.53308104999996</v>
      </c>
      <c r="G198" s="14">
        <v>909.99291991999996</v>
      </c>
      <c r="H198" s="14">
        <v>636.18359375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44045.379166666666</v>
      </c>
      <c r="C199" s="14">
        <v>922.01281738</v>
      </c>
      <c r="D199" s="14">
        <v>0</v>
      </c>
      <c r="E199" s="14">
        <v>100.77813721</v>
      </c>
      <c r="F199" s="14">
        <v>906.75219727000001</v>
      </c>
      <c r="G199" s="14">
        <v>896.73400878999996</v>
      </c>
      <c r="H199" s="14">
        <v>639.91064453000001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44045.379861111112</v>
      </c>
      <c r="C200" s="14">
        <v>924.23742675999995</v>
      </c>
      <c r="D200" s="14">
        <v>0</v>
      </c>
      <c r="E200" s="14">
        <v>103.85186005</v>
      </c>
      <c r="F200" s="14">
        <v>910.13726807</v>
      </c>
      <c r="G200" s="14">
        <v>897.71228026999995</v>
      </c>
      <c r="H200" s="14">
        <v>646.33319091999999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44045.380555555559</v>
      </c>
      <c r="C201" s="14">
        <v>930.12121581999997</v>
      </c>
      <c r="D201" s="14">
        <v>0</v>
      </c>
      <c r="E201" s="14">
        <v>105.50437927</v>
      </c>
      <c r="F201" s="14">
        <v>910.12115478999999</v>
      </c>
      <c r="G201" s="14">
        <v>901.53802489999998</v>
      </c>
      <c r="H201" s="14">
        <v>646.79901123000002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44045.381249999999</v>
      </c>
      <c r="C202" s="14">
        <v>926.84899901999995</v>
      </c>
      <c r="D202" s="14">
        <v>0</v>
      </c>
      <c r="E202" s="14">
        <v>107.20339966</v>
      </c>
      <c r="F202" s="14">
        <v>910.68792725000003</v>
      </c>
      <c r="G202" s="14">
        <v>908.21099853999999</v>
      </c>
      <c r="H202" s="14">
        <v>651.27453613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44045.381944444445</v>
      </c>
      <c r="C203" s="14">
        <v>922.04504395000004</v>
      </c>
      <c r="D203" s="14">
        <v>0</v>
      </c>
      <c r="E203" s="14">
        <v>103.46563721</v>
      </c>
      <c r="F203" s="14">
        <v>909.08459473000005</v>
      </c>
      <c r="G203" s="14">
        <v>912.68273925999995</v>
      </c>
      <c r="H203" s="14">
        <v>658.16320800999995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44045.382638888892</v>
      </c>
      <c r="C204" s="14">
        <v>924.94683838000003</v>
      </c>
      <c r="D204" s="14">
        <v>0</v>
      </c>
      <c r="E204" s="14">
        <v>100.93265533</v>
      </c>
      <c r="F204" s="14">
        <v>909.08459473000005</v>
      </c>
      <c r="G204" s="14">
        <v>924.12475586000005</v>
      </c>
      <c r="H204" s="14">
        <v>663.00494385000002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44045.383333333331</v>
      </c>
      <c r="C205" s="14">
        <v>922.78649901999995</v>
      </c>
      <c r="D205" s="14">
        <v>0</v>
      </c>
      <c r="E205" s="14">
        <v>101.13340759</v>
      </c>
      <c r="F205" s="14">
        <v>910.08856201000003</v>
      </c>
      <c r="G205" s="14">
        <v>922.93701171999999</v>
      </c>
      <c r="H205" s="14">
        <v>661.77368163999995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44045.384027777778</v>
      </c>
      <c r="C206" s="14">
        <v>920.78765868999994</v>
      </c>
      <c r="D206" s="14">
        <v>0</v>
      </c>
      <c r="E206" s="14">
        <v>102.33818054</v>
      </c>
      <c r="F206" s="14">
        <v>916.77825928000004</v>
      </c>
      <c r="G206" s="14">
        <v>910.18499756000006</v>
      </c>
      <c r="H206" s="14">
        <v>666.21649170000001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44045.384722222225</v>
      </c>
      <c r="C207" s="14">
        <v>930.78216553000004</v>
      </c>
      <c r="D207" s="14">
        <v>0</v>
      </c>
      <c r="E207" s="14">
        <v>102.33818054</v>
      </c>
      <c r="F207" s="14">
        <v>921.62115478999999</v>
      </c>
      <c r="G207" s="14">
        <v>873.69305420000001</v>
      </c>
      <c r="H207" s="14">
        <v>669.87695312999995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44045.385416666664</v>
      </c>
      <c r="C208" s="14">
        <v>929.31530762</v>
      </c>
      <c r="D208" s="14">
        <v>0</v>
      </c>
      <c r="E208" s="14">
        <v>101.42689514</v>
      </c>
      <c r="F208" s="14">
        <v>917.83093262</v>
      </c>
      <c r="G208" s="14">
        <v>881.55377196999996</v>
      </c>
      <c r="H208" s="14">
        <v>673.53735352000001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44045.386111111111</v>
      </c>
      <c r="C209" s="14">
        <v>933.81292725000003</v>
      </c>
      <c r="D209" s="14">
        <v>0</v>
      </c>
      <c r="E209" s="14">
        <v>100.59279633</v>
      </c>
      <c r="F209" s="14">
        <v>918.10644531000003</v>
      </c>
      <c r="G209" s="14">
        <v>899.04003906000003</v>
      </c>
      <c r="H209" s="14">
        <v>674.58581543000003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44045.386805555558</v>
      </c>
      <c r="C210" s="14">
        <v>923.88269043000003</v>
      </c>
      <c r="D210" s="14">
        <v>0</v>
      </c>
      <c r="E210" s="14">
        <v>101.10244751</v>
      </c>
      <c r="F210" s="14">
        <v>914.25140381000006</v>
      </c>
      <c r="G210" s="14">
        <v>908.94482421999999</v>
      </c>
      <c r="H210" s="14">
        <v>674.26953125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44045.387499999997</v>
      </c>
      <c r="C211" s="14">
        <v>925.02734375</v>
      </c>
      <c r="D211" s="14">
        <v>0</v>
      </c>
      <c r="E211" s="14">
        <v>103.68180083999999</v>
      </c>
      <c r="F211" s="14">
        <v>920.30944824000005</v>
      </c>
      <c r="G211" s="14">
        <v>916.21136475000003</v>
      </c>
      <c r="H211" s="14">
        <v>677.04827881000006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44045.388194444444</v>
      </c>
      <c r="C212" s="14">
        <v>926.70373534999999</v>
      </c>
      <c r="D212" s="14">
        <v>0</v>
      </c>
      <c r="E212" s="14">
        <v>103.58932495000001</v>
      </c>
      <c r="F212" s="14">
        <v>919.51556396000001</v>
      </c>
      <c r="G212" s="14">
        <v>921.36456298999997</v>
      </c>
      <c r="H212" s="14">
        <v>685.45117187999995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44045.388888888891</v>
      </c>
      <c r="C213" s="14">
        <v>929.92797852000001</v>
      </c>
      <c r="D213" s="14">
        <v>0</v>
      </c>
      <c r="E213" s="14">
        <v>104.60863495</v>
      </c>
      <c r="F213" s="14">
        <v>922.23669433999999</v>
      </c>
      <c r="G213" s="14">
        <v>923.04144286999997</v>
      </c>
      <c r="H213" s="14">
        <v>689.67755126999998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44045.38958333333</v>
      </c>
      <c r="C214" s="14">
        <v>923.20574951000003</v>
      </c>
      <c r="D214" s="14">
        <v>0</v>
      </c>
      <c r="E214" s="14">
        <v>103.57378387</v>
      </c>
      <c r="F214" s="14">
        <v>919.95300293000003</v>
      </c>
      <c r="G214" s="14">
        <v>918.76177978999999</v>
      </c>
      <c r="H214" s="14">
        <v>688.06347656000003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44045.390277777777</v>
      </c>
      <c r="C215" s="14">
        <v>919.40124512</v>
      </c>
      <c r="D215" s="14">
        <v>0</v>
      </c>
      <c r="E215" s="14">
        <v>103.43480682000001</v>
      </c>
      <c r="F215" s="14">
        <v>921.07049560999997</v>
      </c>
      <c r="G215" s="14">
        <v>918.65734863</v>
      </c>
      <c r="H215" s="14">
        <v>689.61096191000001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44045.390972222223</v>
      </c>
      <c r="C216" s="14">
        <v>924.83386229999996</v>
      </c>
      <c r="D216" s="14">
        <v>0</v>
      </c>
      <c r="E216" s="14">
        <v>103.38844299</v>
      </c>
      <c r="F216" s="14">
        <v>920.94085693</v>
      </c>
      <c r="G216" s="14">
        <v>928.87609863</v>
      </c>
      <c r="H216" s="14">
        <v>699.12884521000001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44045.39166666667</v>
      </c>
      <c r="C217" s="14">
        <v>927.79986571999996</v>
      </c>
      <c r="D217" s="14">
        <v>0</v>
      </c>
      <c r="E217" s="14">
        <v>103.18769073</v>
      </c>
      <c r="F217" s="14">
        <v>927.27410888999998</v>
      </c>
      <c r="G217" s="14">
        <v>919.93237305000002</v>
      </c>
      <c r="H217" s="14">
        <v>701.87432861000002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44045.392361111109</v>
      </c>
      <c r="C218" s="14">
        <v>936.24700928000004</v>
      </c>
      <c r="D218" s="14">
        <v>0</v>
      </c>
      <c r="E218" s="14">
        <v>103.45022582999999</v>
      </c>
      <c r="F218" s="14">
        <v>924.43945312999995</v>
      </c>
      <c r="G218" s="14">
        <v>924.54406738</v>
      </c>
      <c r="H218" s="14">
        <v>701.59136963000003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44045.393055555556</v>
      </c>
      <c r="C219" s="14">
        <v>935.37658691000001</v>
      </c>
      <c r="D219" s="14">
        <v>0</v>
      </c>
      <c r="E219" s="14">
        <v>106.92545319</v>
      </c>
      <c r="F219" s="14">
        <v>921.20013428000004</v>
      </c>
      <c r="G219" s="14">
        <v>931.25164795000001</v>
      </c>
      <c r="H219" s="14">
        <v>702.98907470999995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44045.393750000003</v>
      </c>
      <c r="C220" s="14">
        <v>931.33013916000004</v>
      </c>
      <c r="D220" s="14">
        <v>0</v>
      </c>
      <c r="E220" s="14">
        <v>108.13009644</v>
      </c>
      <c r="F220" s="14">
        <v>918.09027100000003</v>
      </c>
      <c r="G220" s="14">
        <v>934.55334473000005</v>
      </c>
      <c r="H220" s="14">
        <v>706.78295897999999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44045.394444444442</v>
      </c>
      <c r="C221" s="14">
        <v>936.27929687999995</v>
      </c>
      <c r="D221" s="14">
        <v>0</v>
      </c>
      <c r="E221" s="14">
        <v>105.93696593999999</v>
      </c>
      <c r="F221" s="14">
        <v>919.30493163999995</v>
      </c>
      <c r="G221" s="14">
        <v>940.47503661999997</v>
      </c>
      <c r="H221" s="14">
        <v>714.75360106999995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44045.395138888889</v>
      </c>
      <c r="C222" s="14">
        <v>937.84289550999995</v>
      </c>
      <c r="D222" s="14">
        <v>0</v>
      </c>
      <c r="E222" s="14">
        <v>107.92934418</v>
      </c>
      <c r="F222" s="14">
        <v>925.76782227000001</v>
      </c>
      <c r="G222" s="14">
        <v>932.35211182</v>
      </c>
      <c r="H222" s="14">
        <v>717.28265381000006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44045.395833333336</v>
      </c>
      <c r="C223" s="14">
        <v>930.97564696999996</v>
      </c>
      <c r="D223" s="14">
        <v>0</v>
      </c>
      <c r="E223" s="14">
        <v>109.47397614</v>
      </c>
      <c r="F223" s="14">
        <v>930.33526611000002</v>
      </c>
      <c r="G223" s="14">
        <v>924.94561768000005</v>
      </c>
      <c r="H223" s="14">
        <v>721.32623291000004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44045.396527777775</v>
      </c>
      <c r="C224" s="14">
        <v>931.63659668000003</v>
      </c>
      <c r="D224" s="14">
        <v>0</v>
      </c>
      <c r="E224" s="14">
        <v>107.20339966</v>
      </c>
      <c r="F224" s="14">
        <v>930.35137939000003</v>
      </c>
      <c r="G224" s="14">
        <v>933.24340819999998</v>
      </c>
      <c r="H224" s="14">
        <v>723.90551758000004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44045.397222222222</v>
      </c>
      <c r="C225" s="14">
        <v>933.26477050999995</v>
      </c>
      <c r="D225" s="14">
        <v>0</v>
      </c>
      <c r="E225" s="14">
        <v>106.02957153</v>
      </c>
      <c r="F225" s="14">
        <v>932.74890137</v>
      </c>
      <c r="G225" s="14">
        <v>936.26519774999997</v>
      </c>
      <c r="H225" s="14">
        <v>728.24871826000003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44045.397916666669</v>
      </c>
      <c r="C226" s="14">
        <v>931.91058350000003</v>
      </c>
      <c r="D226" s="14">
        <v>0</v>
      </c>
      <c r="E226" s="14">
        <v>106.09135437</v>
      </c>
      <c r="F226" s="14">
        <v>936.10144043000003</v>
      </c>
      <c r="G226" s="14">
        <v>944.64996338000003</v>
      </c>
      <c r="H226" s="14">
        <v>725.02050781000003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44045.398611111108</v>
      </c>
      <c r="C227" s="14">
        <v>933.10351562999995</v>
      </c>
      <c r="D227" s="14">
        <v>0</v>
      </c>
      <c r="E227" s="14">
        <v>105.14910888999999</v>
      </c>
      <c r="F227" s="14">
        <v>935.76141356999995</v>
      </c>
      <c r="G227" s="14">
        <v>948.59790038999995</v>
      </c>
      <c r="H227" s="14">
        <v>730.04565430000002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44045.399305555555</v>
      </c>
      <c r="C228" s="14">
        <v>934.48992920000001</v>
      </c>
      <c r="D228" s="14">
        <v>0</v>
      </c>
      <c r="E228" s="14">
        <v>105.33457946999999</v>
      </c>
      <c r="F228" s="14">
        <v>935.68041991999996</v>
      </c>
      <c r="G228" s="14">
        <v>946.04748534999999</v>
      </c>
      <c r="H228" s="14">
        <v>732.22546387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44045.4</v>
      </c>
      <c r="C229" s="14">
        <v>937.18194579999999</v>
      </c>
      <c r="D229" s="14">
        <v>0</v>
      </c>
      <c r="E229" s="14">
        <v>107.23435211</v>
      </c>
      <c r="F229" s="14">
        <v>937.80218506000006</v>
      </c>
      <c r="G229" s="14">
        <v>935.18212890999996</v>
      </c>
      <c r="H229" s="14">
        <v>734.73846435999997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44045.400694444441</v>
      </c>
      <c r="C230" s="14">
        <v>939.30981444999998</v>
      </c>
      <c r="D230" s="14">
        <v>0</v>
      </c>
      <c r="E230" s="14">
        <v>106.12230682000001</v>
      </c>
      <c r="F230" s="14">
        <v>937.93182373000002</v>
      </c>
      <c r="G230" s="14">
        <v>927.96771239999998</v>
      </c>
      <c r="H230" s="14">
        <v>739.73059081999997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44045.401388888888</v>
      </c>
      <c r="C231" s="14">
        <v>941.79211425999995</v>
      </c>
      <c r="D231" s="14">
        <v>0</v>
      </c>
      <c r="E231" s="14">
        <v>106.04499054</v>
      </c>
      <c r="F231" s="14">
        <v>941.33306885000002</v>
      </c>
      <c r="G231" s="14">
        <v>927.49603271000001</v>
      </c>
      <c r="H231" s="14">
        <v>744.57287598000005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44045.402083333334</v>
      </c>
      <c r="C232" s="14">
        <v>944.06518555000002</v>
      </c>
      <c r="D232" s="14">
        <v>0</v>
      </c>
      <c r="E232" s="14">
        <v>107.66680907999999</v>
      </c>
      <c r="F232" s="14">
        <v>942.85540771000001</v>
      </c>
      <c r="G232" s="14">
        <v>938.92034911999997</v>
      </c>
      <c r="H232" s="14">
        <v>747.81774901999995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44045.402777777781</v>
      </c>
      <c r="C233" s="14">
        <v>947.49865723000005</v>
      </c>
      <c r="D233" s="14">
        <v>0</v>
      </c>
      <c r="E233" s="14">
        <v>107.41969299</v>
      </c>
      <c r="F233" s="14">
        <v>941.13879395000004</v>
      </c>
      <c r="G233" s="14">
        <v>943.61932373000002</v>
      </c>
      <c r="H233" s="14">
        <v>746.68609618999994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44045.40347222222</v>
      </c>
      <c r="C234" s="14">
        <v>951.09338378999996</v>
      </c>
      <c r="D234" s="14">
        <v>0</v>
      </c>
      <c r="E234" s="14">
        <v>108.65529633</v>
      </c>
      <c r="F234" s="14">
        <v>932.81347656000003</v>
      </c>
      <c r="G234" s="14">
        <v>941.27868651999995</v>
      </c>
      <c r="H234" s="14">
        <v>750.39703368999994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44045.404166666667</v>
      </c>
      <c r="C235" s="14">
        <v>949.22357178000004</v>
      </c>
      <c r="D235" s="14">
        <v>0</v>
      </c>
      <c r="E235" s="14">
        <v>108.40817260999999</v>
      </c>
      <c r="F235" s="14">
        <v>924.14807128999996</v>
      </c>
      <c r="G235" s="14">
        <v>934.640625</v>
      </c>
      <c r="H235" s="14">
        <v>753.90820312999995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44045.404861111114</v>
      </c>
      <c r="C236" s="14">
        <v>950.70642090000001</v>
      </c>
      <c r="D236" s="14">
        <v>0</v>
      </c>
      <c r="E236" s="14">
        <v>108.00666809000001</v>
      </c>
      <c r="F236" s="14">
        <v>924.58551024999997</v>
      </c>
      <c r="G236" s="14">
        <v>944.70233154000005</v>
      </c>
      <c r="H236" s="14">
        <v>757.60247803000004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44045.405555555553</v>
      </c>
      <c r="C237" s="14">
        <v>951.109375</v>
      </c>
      <c r="D237" s="14">
        <v>0</v>
      </c>
      <c r="E237" s="14">
        <v>108.03762054000001</v>
      </c>
      <c r="F237" s="14">
        <v>940.31268310999997</v>
      </c>
      <c r="G237" s="14">
        <v>949.38385010000002</v>
      </c>
      <c r="H237" s="14">
        <v>761.28015137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44045.40625</v>
      </c>
      <c r="C238" s="14">
        <v>954.89788818</v>
      </c>
      <c r="D238" s="14">
        <v>0</v>
      </c>
      <c r="E238" s="14">
        <v>110.57061005</v>
      </c>
      <c r="F238" s="14">
        <v>939.77813720999995</v>
      </c>
      <c r="G238" s="14">
        <v>662.85552978999999</v>
      </c>
      <c r="H238" s="14">
        <v>765.90631103999999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44045.406944444447</v>
      </c>
      <c r="C239" s="14">
        <v>953.47924805000002</v>
      </c>
      <c r="D239" s="14">
        <v>0</v>
      </c>
      <c r="E239" s="14">
        <v>115.23506927</v>
      </c>
      <c r="F239" s="14">
        <v>938.77386475000003</v>
      </c>
      <c r="G239" s="14">
        <v>966.43267821999996</v>
      </c>
      <c r="H239" s="14">
        <v>773.87725829999999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44045.407638888886</v>
      </c>
      <c r="C240" s="14">
        <v>955.78430175999995</v>
      </c>
      <c r="D240" s="14">
        <v>0</v>
      </c>
      <c r="E240" s="14">
        <v>116.1308136</v>
      </c>
      <c r="F240" s="14">
        <v>942.93664550999995</v>
      </c>
      <c r="G240" s="14">
        <v>955.79492187999995</v>
      </c>
      <c r="H240" s="14">
        <v>770.68231201000003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44045.408333333333</v>
      </c>
      <c r="C241" s="14">
        <v>950.49694824000005</v>
      </c>
      <c r="D241" s="14">
        <v>0</v>
      </c>
      <c r="E241" s="14">
        <v>118.77207946999999</v>
      </c>
      <c r="F241" s="14">
        <v>943.51965331999997</v>
      </c>
      <c r="G241" s="14">
        <v>916.78808593999997</v>
      </c>
      <c r="H241" s="14">
        <v>773.77734375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44045.40902777778</v>
      </c>
      <c r="C242" s="14">
        <v>950.75494385000002</v>
      </c>
      <c r="D242" s="14">
        <v>0</v>
      </c>
      <c r="E242" s="14">
        <v>122.00005341000001</v>
      </c>
      <c r="F242" s="14">
        <v>945.07458496000004</v>
      </c>
      <c r="G242" s="14">
        <v>928.91101074000005</v>
      </c>
      <c r="H242" s="14">
        <v>775.74102783000001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44045.409722222219</v>
      </c>
      <c r="C243" s="14">
        <v>947.62768555000002</v>
      </c>
      <c r="D243" s="14">
        <v>0</v>
      </c>
      <c r="E243" s="14">
        <v>124.93467712</v>
      </c>
      <c r="F243" s="14">
        <v>946.74273682</v>
      </c>
      <c r="G243" s="14">
        <v>951.51495361000002</v>
      </c>
      <c r="H243" s="14">
        <v>780.99975586000005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44045.410416666666</v>
      </c>
      <c r="C244" s="14">
        <v>947.17645263999998</v>
      </c>
      <c r="D244" s="14">
        <v>0</v>
      </c>
      <c r="E244" s="14">
        <v>128.76504517000001</v>
      </c>
      <c r="F244" s="14">
        <v>949.56103515999996</v>
      </c>
      <c r="G244" s="14">
        <v>953.80316161999997</v>
      </c>
      <c r="H244" s="14">
        <v>784.74401854999996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44045.411111111112</v>
      </c>
      <c r="C245" s="14">
        <v>947.91766356999995</v>
      </c>
      <c r="D245" s="14">
        <v>0</v>
      </c>
      <c r="E245" s="14">
        <v>133.95469666</v>
      </c>
      <c r="F245" s="14">
        <v>948.75128173999997</v>
      </c>
      <c r="G245" s="14">
        <v>963.55059814000003</v>
      </c>
      <c r="H245" s="14">
        <v>786.94067383000004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44045.411805555559</v>
      </c>
      <c r="C246" s="14">
        <v>946.48327637</v>
      </c>
      <c r="D246" s="14">
        <v>0</v>
      </c>
      <c r="E246" s="14">
        <v>136.37966918999999</v>
      </c>
      <c r="F246" s="14">
        <v>948.73510741999996</v>
      </c>
      <c r="G246" s="14">
        <v>949.15686034999999</v>
      </c>
      <c r="H246" s="14">
        <v>788.20550536999997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44045.412499999999</v>
      </c>
      <c r="C247" s="14">
        <v>947.04718018000005</v>
      </c>
      <c r="D247" s="14">
        <v>0</v>
      </c>
      <c r="E247" s="14">
        <v>140.04023742999999</v>
      </c>
      <c r="F247" s="14">
        <v>948.71868896000001</v>
      </c>
      <c r="G247" s="14">
        <v>956.63317871000004</v>
      </c>
      <c r="H247" s="14">
        <v>790.68518066000001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44045.413194444445</v>
      </c>
      <c r="C248" s="14">
        <v>947.17645263999998</v>
      </c>
      <c r="D248" s="14">
        <v>0</v>
      </c>
      <c r="E248" s="14">
        <v>143.45368958</v>
      </c>
      <c r="F248" s="14">
        <v>950.61370850000003</v>
      </c>
      <c r="G248" s="14">
        <v>960.35394286999997</v>
      </c>
      <c r="H248" s="14">
        <v>798.53985595999995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44045.413888888892</v>
      </c>
      <c r="C249" s="14">
        <v>947.78887939000003</v>
      </c>
      <c r="D249" s="14">
        <v>0</v>
      </c>
      <c r="E249" s="14">
        <v>145.78591918999999</v>
      </c>
      <c r="F249" s="14">
        <v>949.85260010000002</v>
      </c>
      <c r="G249" s="14">
        <v>957.92602538999995</v>
      </c>
      <c r="H249" s="14">
        <v>799.90454102000001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44045.414583333331</v>
      </c>
      <c r="C250" s="14">
        <v>950.72265625</v>
      </c>
      <c r="D250" s="14">
        <v>0</v>
      </c>
      <c r="E250" s="14">
        <v>150.51176452999999</v>
      </c>
      <c r="F250" s="14">
        <v>948.26544189000003</v>
      </c>
      <c r="G250" s="14">
        <v>956.45861816000001</v>
      </c>
      <c r="H250" s="14">
        <v>799.22235106999995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44045.415277777778</v>
      </c>
      <c r="C251" s="14">
        <v>957.18695068</v>
      </c>
      <c r="D251" s="14">
        <v>0</v>
      </c>
      <c r="E251" s="14">
        <v>153.74000548999999</v>
      </c>
      <c r="F251" s="14">
        <v>947.32574463000003</v>
      </c>
      <c r="G251" s="14">
        <v>957.73370361000002</v>
      </c>
      <c r="H251" s="14">
        <v>804.36456298999997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44045.415972222225</v>
      </c>
      <c r="C252" s="14">
        <v>953.89819336000005</v>
      </c>
      <c r="D252" s="14">
        <v>0</v>
      </c>
      <c r="E252" s="14">
        <v>156.13389587</v>
      </c>
      <c r="F252" s="14">
        <v>946.03015137</v>
      </c>
      <c r="G252" s="14">
        <v>958.55480956999997</v>
      </c>
      <c r="H252" s="14">
        <v>805.86218262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44045.416666666664</v>
      </c>
      <c r="C253" s="14">
        <v>950.98065185999997</v>
      </c>
      <c r="D253" s="14">
        <v>0</v>
      </c>
      <c r="E253" s="14">
        <v>160.78294373</v>
      </c>
      <c r="F253" s="14">
        <v>948.28131103999999</v>
      </c>
      <c r="G253" s="14">
        <v>959.72509765999996</v>
      </c>
      <c r="H253" s="14">
        <v>804.03167725000003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44045.417361111111</v>
      </c>
      <c r="C254" s="14">
        <v>952.97949218999997</v>
      </c>
      <c r="D254" s="14">
        <v>0</v>
      </c>
      <c r="E254" s="14">
        <v>162.91429138000001</v>
      </c>
      <c r="F254" s="14">
        <v>947.26116943</v>
      </c>
      <c r="G254" s="14">
        <v>962.99163818</v>
      </c>
      <c r="H254" s="14">
        <v>808.00921631000006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44045.418055555558</v>
      </c>
      <c r="C255" s="14">
        <v>954.20465088000003</v>
      </c>
      <c r="D255" s="14">
        <v>0</v>
      </c>
      <c r="E255" s="14">
        <v>170.2043457</v>
      </c>
      <c r="F255" s="14">
        <v>952.16864013999998</v>
      </c>
      <c r="G255" s="14">
        <v>962.50250243999994</v>
      </c>
      <c r="H255" s="14">
        <v>806.81066895000004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44045.418749999997</v>
      </c>
      <c r="C256" s="14">
        <v>955.36535645000004</v>
      </c>
      <c r="D256" s="14">
        <v>0</v>
      </c>
      <c r="E256" s="14">
        <v>177.78775024000001</v>
      </c>
      <c r="F256" s="14">
        <v>950.74334716999999</v>
      </c>
      <c r="G256" s="14">
        <v>964.05718993999994</v>
      </c>
      <c r="H256" s="14">
        <v>809.42358397999999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44045.419444444444</v>
      </c>
      <c r="C257" s="14">
        <v>956.33227538999995</v>
      </c>
      <c r="D257" s="14">
        <v>0</v>
      </c>
      <c r="E257" s="14">
        <v>180.92326355</v>
      </c>
      <c r="F257" s="14">
        <v>960.16979979999996</v>
      </c>
      <c r="G257" s="14">
        <v>961.24456786999997</v>
      </c>
      <c r="H257" s="14">
        <v>812.01977538999995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44045.420138888891</v>
      </c>
      <c r="C258" s="14">
        <v>957.12219238</v>
      </c>
      <c r="D258" s="14">
        <v>0</v>
      </c>
      <c r="E258" s="14">
        <v>186.08171082000001</v>
      </c>
      <c r="F258" s="14">
        <v>966.58349609000004</v>
      </c>
      <c r="G258" s="14">
        <v>962.50250243999994</v>
      </c>
      <c r="H258" s="14">
        <v>815.54785156000003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44045.42083333333</v>
      </c>
      <c r="C259" s="14">
        <v>958.47637939000003</v>
      </c>
      <c r="D259" s="14">
        <v>0</v>
      </c>
      <c r="E259" s="14">
        <v>186.96203613</v>
      </c>
      <c r="F259" s="14">
        <v>961.95123291000004</v>
      </c>
      <c r="G259" s="14">
        <v>966.71234131000006</v>
      </c>
      <c r="H259" s="14">
        <v>819.27545166000004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44045.421527777777</v>
      </c>
      <c r="C260" s="14">
        <v>960.62042236000002</v>
      </c>
      <c r="D260" s="14">
        <v>0</v>
      </c>
      <c r="E260" s="14">
        <v>192.50657654</v>
      </c>
      <c r="F260" s="14">
        <v>960.91473388999998</v>
      </c>
      <c r="G260" s="14">
        <v>964.30187988</v>
      </c>
      <c r="H260" s="14">
        <v>821.52239989999998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44045.422222222223</v>
      </c>
      <c r="C261" s="14">
        <v>963.66693114999998</v>
      </c>
      <c r="D261" s="14">
        <v>0</v>
      </c>
      <c r="E261" s="14">
        <v>194.20559692</v>
      </c>
      <c r="F261" s="14">
        <v>958.56616211000005</v>
      </c>
      <c r="G261" s="14">
        <v>966.45043944999998</v>
      </c>
      <c r="H261" s="14">
        <v>823.5859375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44045.42291666667</v>
      </c>
      <c r="C262" s="14">
        <v>966.58447265999996</v>
      </c>
      <c r="D262" s="14">
        <v>0</v>
      </c>
      <c r="E262" s="14">
        <v>199.16342162999999</v>
      </c>
      <c r="F262" s="14">
        <v>957.14093018000005</v>
      </c>
      <c r="G262" s="14">
        <v>970.62506103999999</v>
      </c>
      <c r="H262" s="14">
        <v>825.93243408000001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44045.423611111109</v>
      </c>
      <c r="C263" s="14">
        <v>971.51739501999998</v>
      </c>
      <c r="D263" s="14">
        <v>0</v>
      </c>
      <c r="E263" s="14">
        <v>203.70407104</v>
      </c>
      <c r="F263" s="14">
        <v>956.73602295000001</v>
      </c>
      <c r="G263" s="14">
        <v>974.20611571999996</v>
      </c>
      <c r="H263" s="14">
        <v>829.39398193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44045.424305555556</v>
      </c>
      <c r="C264" s="14">
        <v>973.83843993999994</v>
      </c>
      <c r="D264" s="14">
        <v>0</v>
      </c>
      <c r="E264" s="14">
        <v>210.29899596999999</v>
      </c>
      <c r="F264" s="14">
        <v>960.63952637</v>
      </c>
      <c r="G264" s="14">
        <v>972.68634033000001</v>
      </c>
      <c r="H264" s="14">
        <v>830.55889893000005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44045.425000000003</v>
      </c>
      <c r="C265" s="14">
        <v>966.61700439000003</v>
      </c>
      <c r="D265" s="14">
        <v>0</v>
      </c>
      <c r="E265" s="14">
        <v>210.79324341</v>
      </c>
      <c r="F265" s="14">
        <v>959.52172852000001</v>
      </c>
      <c r="G265" s="14">
        <v>968.87835693</v>
      </c>
      <c r="H265" s="14">
        <v>835.26892090000001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44045.425694444442</v>
      </c>
      <c r="C266" s="14">
        <v>964.47314453000001</v>
      </c>
      <c r="D266" s="14">
        <v>0</v>
      </c>
      <c r="E266" s="14">
        <v>213.89765929999999</v>
      </c>
      <c r="F266" s="14">
        <v>959.71624756000006</v>
      </c>
      <c r="G266" s="14">
        <v>970.11846923999997</v>
      </c>
      <c r="H266" s="14">
        <v>836.30065918000003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44045.426388888889</v>
      </c>
      <c r="C267" s="14">
        <v>962.31280518000005</v>
      </c>
      <c r="D267" s="14">
        <v>0</v>
      </c>
      <c r="E267" s="14">
        <v>216.04441833000001</v>
      </c>
      <c r="F267" s="14">
        <v>958.64715576000003</v>
      </c>
      <c r="G267" s="14">
        <v>971.53350829999999</v>
      </c>
      <c r="H267" s="14">
        <v>837.54882812999995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44045.427083333336</v>
      </c>
      <c r="C268" s="14">
        <v>962.34503173999997</v>
      </c>
      <c r="D268" s="14">
        <v>0</v>
      </c>
      <c r="E268" s="14">
        <v>221.29559326</v>
      </c>
      <c r="F268" s="14">
        <v>958.53387451000003</v>
      </c>
      <c r="G268" s="14">
        <v>967.95275878999996</v>
      </c>
      <c r="H268" s="14">
        <v>840.97735595999995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44045.427777777775</v>
      </c>
      <c r="C269" s="14">
        <v>960.87817383000004</v>
      </c>
      <c r="D269" s="14">
        <v>0</v>
      </c>
      <c r="E269" s="14">
        <v>225.88273620999999</v>
      </c>
      <c r="F269" s="14">
        <v>960.68792725000003</v>
      </c>
      <c r="G269" s="14">
        <v>967.53344727000001</v>
      </c>
      <c r="H269" s="14">
        <v>844.30572510000002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44045.428472222222</v>
      </c>
      <c r="C270" s="14">
        <v>967.13269043000003</v>
      </c>
      <c r="D270" s="14">
        <v>0</v>
      </c>
      <c r="E270" s="14">
        <v>228.78627014</v>
      </c>
      <c r="F270" s="14">
        <v>959.42462158000001</v>
      </c>
      <c r="G270" s="14">
        <v>967.77789307</v>
      </c>
      <c r="H270" s="14">
        <v>846.01995850000003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44045.429166666669</v>
      </c>
      <c r="C271" s="14">
        <v>963.18322753999996</v>
      </c>
      <c r="D271" s="14">
        <v>0</v>
      </c>
      <c r="E271" s="14">
        <v>229.8518219</v>
      </c>
      <c r="F271" s="14">
        <v>959.70007324000005</v>
      </c>
      <c r="G271" s="14">
        <v>972.26708984000004</v>
      </c>
      <c r="H271" s="14">
        <v>849.18212890999996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44045.429861111108</v>
      </c>
      <c r="C272" s="14">
        <v>964.95660399999997</v>
      </c>
      <c r="D272" s="14">
        <v>0</v>
      </c>
      <c r="E272" s="14">
        <v>232.24571227999999</v>
      </c>
      <c r="F272" s="14">
        <v>962.09704590000001</v>
      </c>
      <c r="G272" s="14">
        <v>969.69946288999995</v>
      </c>
      <c r="H272" s="14">
        <v>851.37884521000001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44045.430555555555</v>
      </c>
      <c r="C273" s="14">
        <v>964.02166748000002</v>
      </c>
      <c r="D273" s="14">
        <v>0</v>
      </c>
      <c r="E273" s="14">
        <v>237.80566406</v>
      </c>
      <c r="F273" s="14">
        <v>960.47753906000003</v>
      </c>
      <c r="G273" s="14">
        <v>971.09674071999996</v>
      </c>
      <c r="H273" s="14">
        <v>858.18566895000004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44045.431250000001</v>
      </c>
      <c r="C274" s="14">
        <v>966.45574951000003</v>
      </c>
      <c r="D274" s="14">
        <v>0</v>
      </c>
      <c r="E274" s="14">
        <v>241.31158447000001</v>
      </c>
      <c r="F274" s="14">
        <v>958.14514159999999</v>
      </c>
      <c r="G274" s="14">
        <v>970.74755859000004</v>
      </c>
      <c r="H274" s="14">
        <v>854.52435303000004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44045.431944444441</v>
      </c>
      <c r="C275" s="14">
        <v>966.63299560999997</v>
      </c>
      <c r="D275" s="14">
        <v>0</v>
      </c>
      <c r="E275" s="14">
        <v>242.50094604</v>
      </c>
      <c r="F275" s="14">
        <v>957.07635498000002</v>
      </c>
      <c r="G275" s="14">
        <v>972.28454590000001</v>
      </c>
      <c r="H275" s="14">
        <v>857.03735352000001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44045.432638888888</v>
      </c>
      <c r="C276" s="14">
        <v>963.39300536999997</v>
      </c>
      <c r="D276" s="14">
        <v>0</v>
      </c>
      <c r="E276" s="14">
        <v>245.58995056000001</v>
      </c>
      <c r="F276" s="14">
        <v>959.34362793000003</v>
      </c>
      <c r="G276" s="14">
        <v>970.92218018000005</v>
      </c>
      <c r="H276" s="14">
        <v>859.25097656000003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44045.433333333334</v>
      </c>
      <c r="C277" s="14">
        <v>962.98999022999999</v>
      </c>
      <c r="D277" s="14">
        <v>0</v>
      </c>
      <c r="E277" s="14">
        <v>248.97206116000001</v>
      </c>
      <c r="F277" s="14">
        <v>960.67181396000001</v>
      </c>
      <c r="G277" s="14">
        <v>972.12738036999997</v>
      </c>
      <c r="H277" s="14">
        <v>864.09411621000004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44045.434027777781</v>
      </c>
      <c r="C278" s="14">
        <v>965.11785888999998</v>
      </c>
      <c r="D278" s="14">
        <v>0</v>
      </c>
      <c r="E278" s="14">
        <v>251.31970215000001</v>
      </c>
      <c r="F278" s="14">
        <v>964.70465088000003</v>
      </c>
      <c r="G278" s="14">
        <v>973.19293213000003</v>
      </c>
      <c r="H278" s="14">
        <v>864.31024170000001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44045.43472222222</v>
      </c>
      <c r="C279" s="14">
        <v>968.93804932</v>
      </c>
      <c r="D279" s="14">
        <v>0</v>
      </c>
      <c r="E279" s="14">
        <v>259.5206604</v>
      </c>
      <c r="F279" s="14">
        <v>971.39385986000002</v>
      </c>
      <c r="G279" s="14">
        <v>973.40246581999997</v>
      </c>
      <c r="H279" s="14">
        <v>867.48937988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44045.435416666667</v>
      </c>
      <c r="C280" s="14">
        <v>967.43920897999999</v>
      </c>
      <c r="D280" s="14">
        <v>0</v>
      </c>
      <c r="E280" s="14">
        <v>266.59417724999997</v>
      </c>
      <c r="F280" s="14">
        <v>970.38958739999998</v>
      </c>
      <c r="G280" s="14">
        <v>973.85668944999998</v>
      </c>
      <c r="H280" s="14">
        <v>870.16851807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44045.436111111114</v>
      </c>
      <c r="C281" s="14">
        <v>964.21514893000005</v>
      </c>
      <c r="D281" s="14">
        <v>0</v>
      </c>
      <c r="E281" s="14">
        <v>267.89141846000001</v>
      </c>
      <c r="F281" s="14">
        <v>975.94482421999999</v>
      </c>
      <c r="G281" s="14">
        <v>972.82604979999996</v>
      </c>
      <c r="H281" s="14">
        <v>869.35314941000001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44045.436805555553</v>
      </c>
      <c r="C282" s="14">
        <v>965.79479979999996</v>
      </c>
      <c r="D282" s="14">
        <v>0</v>
      </c>
      <c r="E282" s="14">
        <v>271.15023803999998</v>
      </c>
      <c r="F282" s="14">
        <v>976.75488281000003</v>
      </c>
      <c r="G282" s="14">
        <v>974.39819336000005</v>
      </c>
      <c r="H282" s="14">
        <v>873.58038329999999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44045.4375</v>
      </c>
      <c r="C283" s="14">
        <v>965.89154053000004</v>
      </c>
      <c r="D283" s="14">
        <v>0</v>
      </c>
      <c r="E283" s="14">
        <v>272.16952515000003</v>
      </c>
      <c r="F283" s="14">
        <v>971.96063231999995</v>
      </c>
      <c r="G283" s="14">
        <v>974.55560303000004</v>
      </c>
      <c r="H283" s="14">
        <v>874.36273193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44045.438194444447</v>
      </c>
      <c r="C284" s="14">
        <v>967.80987548999997</v>
      </c>
      <c r="D284" s="14">
        <v>0</v>
      </c>
      <c r="E284" s="14">
        <v>275.56704711999998</v>
      </c>
      <c r="F284" s="14">
        <v>969.62823486000002</v>
      </c>
      <c r="G284" s="14">
        <v>973.24530029000005</v>
      </c>
      <c r="H284" s="14">
        <v>880.50396728999999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44045.438888888886</v>
      </c>
      <c r="C285" s="14">
        <v>966.77795409999999</v>
      </c>
      <c r="D285" s="14">
        <v>0</v>
      </c>
      <c r="E285" s="14">
        <v>280.10794067</v>
      </c>
      <c r="F285" s="14">
        <v>966.53479003999996</v>
      </c>
      <c r="G285" s="14">
        <v>975.02728271000001</v>
      </c>
      <c r="H285" s="14">
        <v>882.95068359000004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44045.439583333333</v>
      </c>
      <c r="C286" s="14">
        <v>966.47174071999996</v>
      </c>
      <c r="D286" s="14">
        <v>0</v>
      </c>
      <c r="E286" s="14">
        <v>283.62902831999997</v>
      </c>
      <c r="F286" s="14">
        <v>967.13415526999995</v>
      </c>
      <c r="G286" s="14">
        <v>975.91796875</v>
      </c>
      <c r="H286" s="14">
        <v>886.91186522999999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44045.44027777778</v>
      </c>
      <c r="C287" s="14">
        <v>966.90698241999996</v>
      </c>
      <c r="D287" s="14">
        <v>0</v>
      </c>
      <c r="E287" s="14">
        <v>285.7449646</v>
      </c>
      <c r="F287" s="14">
        <v>965.96795654000005</v>
      </c>
      <c r="G287" s="14">
        <v>975.30657958999996</v>
      </c>
      <c r="H287" s="14">
        <v>889.25866699000005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44045.440972222219</v>
      </c>
      <c r="C288" s="14">
        <v>968.84130859000004</v>
      </c>
      <c r="D288" s="14">
        <v>0</v>
      </c>
      <c r="E288" s="14">
        <v>290.45541381999999</v>
      </c>
      <c r="F288" s="14">
        <v>967.13415526999995</v>
      </c>
      <c r="G288" s="14">
        <v>974.29339600000003</v>
      </c>
      <c r="H288" s="14">
        <v>890.75653076000003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44045.441666666666</v>
      </c>
      <c r="C289" s="14">
        <v>971.95257568</v>
      </c>
      <c r="D289" s="14">
        <v>0</v>
      </c>
      <c r="E289" s="14">
        <v>296.27789307</v>
      </c>
      <c r="F289" s="14">
        <v>968.26782227000001</v>
      </c>
      <c r="G289" s="14">
        <v>975.20184326000003</v>
      </c>
      <c r="H289" s="14">
        <v>884.68157958999996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44045.442361111112</v>
      </c>
      <c r="C290" s="14">
        <v>971.59783935999997</v>
      </c>
      <c r="D290" s="14">
        <v>0</v>
      </c>
      <c r="E290" s="14">
        <v>302.48623657000002</v>
      </c>
      <c r="F290" s="14">
        <v>969.87145996000004</v>
      </c>
      <c r="G290" s="14">
        <v>975.60339354999996</v>
      </c>
      <c r="H290" s="14">
        <v>885.99633788999995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44045.443055555559</v>
      </c>
      <c r="C291" s="14">
        <v>976.38549805000002</v>
      </c>
      <c r="D291" s="14">
        <v>0</v>
      </c>
      <c r="E291" s="14">
        <v>305.97674561000002</v>
      </c>
      <c r="F291" s="14">
        <v>970.06567383000004</v>
      </c>
      <c r="G291" s="14">
        <v>975.13171387</v>
      </c>
      <c r="H291" s="14">
        <v>889.00897216999999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44045.443749999999</v>
      </c>
      <c r="C292" s="14">
        <v>976.62725829999999</v>
      </c>
      <c r="D292" s="14">
        <v>0</v>
      </c>
      <c r="E292" s="14">
        <v>307.11959839000002</v>
      </c>
      <c r="F292" s="14">
        <v>967.32867432</v>
      </c>
      <c r="G292" s="14">
        <v>979.39392090000001</v>
      </c>
      <c r="H292" s="14">
        <v>887.27807616999996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44045.444444444445</v>
      </c>
      <c r="C293" s="14">
        <v>974.32214354999996</v>
      </c>
      <c r="D293" s="14">
        <v>0</v>
      </c>
      <c r="E293" s="14">
        <v>311.99984740999997</v>
      </c>
      <c r="F293" s="14">
        <v>965.85473633000004</v>
      </c>
      <c r="G293" s="14">
        <v>978.80004883000004</v>
      </c>
      <c r="H293" s="14">
        <v>892.35424805000002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44045.445138888892</v>
      </c>
      <c r="C294" s="14">
        <v>974.59613036999997</v>
      </c>
      <c r="D294" s="14">
        <v>0</v>
      </c>
      <c r="E294" s="14">
        <v>315.64450073</v>
      </c>
      <c r="F294" s="14">
        <v>965.93566895000004</v>
      </c>
      <c r="G294" s="14">
        <v>977.89190673999997</v>
      </c>
      <c r="H294" s="14">
        <v>895.84936522999999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44045.445833333331</v>
      </c>
      <c r="C295" s="14">
        <v>971.98486328000001</v>
      </c>
      <c r="D295" s="14">
        <v>0</v>
      </c>
      <c r="E295" s="14">
        <v>321.15820313</v>
      </c>
      <c r="F295" s="14">
        <v>966.72930908000001</v>
      </c>
      <c r="G295" s="14">
        <v>980.70422363</v>
      </c>
      <c r="H295" s="14">
        <v>901.60827637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44045.446527777778</v>
      </c>
      <c r="C296" s="14">
        <v>970.71142578000001</v>
      </c>
      <c r="D296" s="14">
        <v>0</v>
      </c>
      <c r="E296" s="14">
        <v>325.01913452000002</v>
      </c>
      <c r="F296" s="14">
        <v>964.78564453000001</v>
      </c>
      <c r="G296" s="14">
        <v>978.08398437999995</v>
      </c>
      <c r="H296" s="14">
        <v>901.92425536999997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44045.447222222225</v>
      </c>
      <c r="C297" s="14">
        <v>972.32330321999996</v>
      </c>
      <c r="D297" s="14">
        <v>0</v>
      </c>
      <c r="E297" s="14">
        <v>329.42056273999998</v>
      </c>
      <c r="F297" s="14">
        <v>961.83801270000004</v>
      </c>
      <c r="G297" s="14">
        <v>981.78723145000004</v>
      </c>
      <c r="H297" s="14">
        <v>903.72174071999996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44045.447916666664</v>
      </c>
      <c r="C298" s="14">
        <v>971.54937743999994</v>
      </c>
      <c r="D298" s="14">
        <v>0</v>
      </c>
      <c r="E298" s="14">
        <v>335.35095215000001</v>
      </c>
      <c r="F298" s="14">
        <v>970.11437988</v>
      </c>
      <c r="G298" s="14">
        <v>982.71313477000001</v>
      </c>
      <c r="H298" s="14">
        <v>904.23779296999999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44045.448611111111</v>
      </c>
      <c r="C299" s="14">
        <v>972.62951659999999</v>
      </c>
      <c r="D299" s="14">
        <v>0</v>
      </c>
      <c r="E299" s="14">
        <v>341.29699706999997</v>
      </c>
      <c r="F299" s="14">
        <v>969.23950194999998</v>
      </c>
      <c r="G299" s="14">
        <v>977.38531493999994</v>
      </c>
      <c r="H299" s="14">
        <v>907.86602783000001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44045.449305555558</v>
      </c>
      <c r="C300" s="14">
        <v>975.33782958999996</v>
      </c>
      <c r="D300" s="14">
        <v>0</v>
      </c>
      <c r="E300" s="14">
        <v>345.79086303999998</v>
      </c>
      <c r="F300" s="14">
        <v>964.21881103999999</v>
      </c>
      <c r="G300" s="14">
        <v>978.6953125</v>
      </c>
      <c r="H300" s="14">
        <v>911.34478760000002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44045.45</v>
      </c>
      <c r="C301" s="14">
        <v>974.48339843999997</v>
      </c>
      <c r="D301" s="14">
        <v>0</v>
      </c>
      <c r="E301" s="14">
        <v>348.94152831999997</v>
      </c>
      <c r="F301" s="14">
        <v>966.04895020000004</v>
      </c>
      <c r="G301" s="14">
        <v>991.55181885000002</v>
      </c>
      <c r="H301" s="14">
        <v>912.65954590000001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44045.450694444444</v>
      </c>
      <c r="C302" s="14">
        <v>971.80731201000003</v>
      </c>
      <c r="D302" s="14">
        <v>0</v>
      </c>
      <c r="E302" s="14">
        <v>351.18103027000001</v>
      </c>
      <c r="F302" s="14">
        <v>967.05322265999996</v>
      </c>
      <c r="G302" s="14">
        <v>985.31585693</v>
      </c>
      <c r="H302" s="14">
        <v>912.39349364999998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44045.451388888891</v>
      </c>
      <c r="C303" s="14">
        <v>972.14605713000003</v>
      </c>
      <c r="D303" s="14">
        <v>0</v>
      </c>
      <c r="E303" s="14">
        <v>354.87191772</v>
      </c>
      <c r="F303" s="14">
        <v>969.64465331999997</v>
      </c>
      <c r="G303" s="14">
        <v>986.34625243999994</v>
      </c>
      <c r="H303" s="14">
        <v>914.93975829999999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44045.45208333333</v>
      </c>
      <c r="C304" s="14">
        <v>972.37182616999996</v>
      </c>
      <c r="D304" s="14">
        <v>0</v>
      </c>
      <c r="E304" s="14">
        <v>358.42407227000001</v>
      </c>
      <c r="F304" s="14">
        <v>970.84313965000001</v>
      </c>
      <c r="G304" s="14">
        <v>985.42065430000002</v>
      </c>
      <c r="H304" s="14">
        <v>918.58496093999997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44045.452777777777</v>
      </c>
      <c r="C305" s="14">
        <v>974.69287109000004</v>
      </c>
      <c r="D305" s="14">
        <v>0</v>
      </c>
      <c r="E305" s="14">
        <v>360.92584228999999</v>
      </c>
      <c r="F305" s="14">
        <v>973.33721923999997</v>
      </c>
      <c r="G305" s="14">
        <v>976.26739501999998</v>
      </c>
      <c r="H305" s="14">
        <v>923.74462890999996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44045.453472222223</v>
      </c>
      <c r="C306" s="14">
        <v>972.45227050999995</v>
      </c>
      <c r="D306" s="14">
        <v>0</v>
      </c>
      <c r="E306" s="14">
        <v>360.43161011000001</v>
      </c>
      <c r="F306" s="14">
        <v>976.64129638999998</v>
      </c>
      <c r="G306" s="14">
        <v>980.52935791000004</v>
      </c>
      <c r="H306" s="14">
        <v>919.31738281000003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44045.45416666667</v>
      </c>
      <c r="C307" s="14">
        <v>970.53393555000002</v>
      </c>
      <c r="D307" s="14">
        <v>0</v>
      </c>
      <c r="E307" s="14">
        <v>366.79458618000001</v>
      </c>
      <c r="F307" s="14">
        <v>982.21270751999998</v>
      </c>
      <c r="G307" s="14">
        <v>985.49047852000001</v>
      </c>
      <c r="H307" s="14">
        <v>919.76678466999999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44045.454861111109</v>
      </c>
      <c r="C308" s="14">
        <v>973.49993896000001</v>
      </c>
      <c r="D308" s="14">
        <v>0</v>
      </c>
      <c r="E308" s="14">
        <v>365.54354857999999</v>
      </c>
      <c r="F308" s="14">
        <v>984.59356689000003</v>
      </c>
      <c r="G308" s="14">
        <v>989.77014159999999</v>
      </c>
      <c r="H308" s="14">
        <v>923.39508057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44045.455555555556</v>
      </c>
      <c r="C309" s="14">
        <v>975.14434814000003</v>
      </c>
      <c r="D309" s="14">
        <v>0</v>
      </c>
      <c r="E309" s="14">
        <v>370.67065430000002</v>
      </c>
      <c r="F309" s="14">
        <v>986.08361816000001</v>
      </c>
      <c r="G309" s="14">
        <v>989.89233397999999</v>
      </c>
      <c r="H309" s="14">
        <v>923.84448241999996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44045.456250000003</v>
      </c>
      <c r="C310" s="14">
        <v>970.14721680000002</v>
      </c>
      <c r="D310" s="14">
        <v>0</v>
      </c>
      <c r="E310" s="14">
        <v>381.82089232999999</v>
      </c>
      <c r="F310" s="14">
        <v>983.83245850000003</v>
      </c>
      <c r="G310" s="14">
        <v>984.96643066000001</v>
      </c>
      <c r="H310" s="14">
        <v>920.66540526999995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44045.456944444442</v>
      </c>
      <c r="C311" s="14">
        <v>963.48974609000004</v>
      </c>
      <c r="D311" s="14">
        <v>0</v>
      </c>
      <c r="E311" s="14">
        <v>387.30352783000001</v>
      </c>
      <c r="F311" s="14">
        <v>981.56494140999996</v>
      </c>
      <c r="G311" s="14">
        <v>981.38537598000005</v>
      </c>
      <c r="H311" s="14">
        <v>922.42987060999997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44045.457638888889</v>
      </c>
      <c r="C312" s="14">
        <v>965.58532715000001</v>
      </c>
      <c r="D312" s="14">
        <v>0</v>
      </c>
      <c r="E312" s="14">
        <v>389.62008666999998</v>
      </c>
      <c r="F312" s="14">
        <v>982.95788574000005</v>
      </c>
      <c r="G312" s="14">
        <v>981.8046875</v>
      </c>
      <c r="H312" s="14">
        <v>922.29644774999997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44045.458333333336</v>
      </c>
      <c r="C313" s="14">
        <v>973.80645751999998</v>
      </c>
      <c r="D313" s="14">
        <v>0</v>
      </c>
      <c r="E313" s="14">
        <v>390.50042724999997</v>
      </c>
      <c r="F313" s="14">
        <v>981.43524170000001</v>
      </c>
      <c r="G313" s="14">
        <v>986.73059081999997</v>
      </c>
      <c r="H313" s="14">
        <v>929.68664550999995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44045.459027777775</v>
      </c>
      <c r="C314" s="14">
        <v>977.64288329999999</v>
      </c>
      <c r="D314" s="14">
        <v>0</v>
      </c>
      <c r="E314" s="14">
        <v>386.26879882999998</v>
      </c>
      <c r="F314" s="14">
        <v>976.83581543000003</v>
      </c>
      <c r="G314" s="14">
        <v>985.28094481999995</v>
      </c>
      <c r="H314" s="14">
        <v>937.77575683999999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44045.459722222222</v>
      </c>
      <c r="C315" s="14">
        <v>977.99737548999997</v>
      </c>
      <c r="D315" s="14">
        <v>0</v>
      </c>
      <c r="E315" s="14">
        <v>386.63946533000001</v>
      </c>
      <c r="F315" s="14">
        <v>977.95306396000001</v>
      </c>
      <c r="G315" s="14">
        <v>983.90087890999996</v>
      </c>
      <c r="H315" s="14">
        <v>939.29028319999998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44045.460416666669</v>
      </c>
      <c r="C316" s="14">
        <v>969.63128661999997</v>
      </c>
      <c r="D316" s="14">
        <v>0</v>
      </c>
      <c r="E316" s="14">
        <v>398.77792357999999</v>
      </c>
      <c r="F316" s="14">
        <v>978.24468993999994</v>
      </c>
      <c r="G316" s="14">
        <v>984.96643066000001</v>
      </c>
      <c r="H316" s="14">
        <v>936.42773437999995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44045.461111111108</v>
      </c>
      <c r="C317" s="14">
        <v>969.32501220999995</v>
      </c>
      <c r="D317" s="14">
        <v>0</v>
      </c>
      <c r="E317" s="14">
        <v>405.89739989999998</v>
      </c>
      <c r="F317" s="14">
        <v>977.61303711000005</v>
      </c>
      <c r="G317" s="14">
        <v>987.27209473000005</v>
      </c>
      <c r="H317" s="14">
        <v>935.32910156000003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44045.461805555555</v>
      </c>
      <c r="C318" s="14">
        <v>973.95141602000001</v>
      </c>
      <c r="D318" s="14">
        <v>0</v>
      </c>
      <c r="E318" s="14">
        <v>412.30636597</v>
      </c>
      <c r="F318" s="14">
        <v>976.54418944999998</v>
      </c>
      <c r="G318" s="14">
        <v>990.78332520000004</v>
      </c>
      <c r="H318" s="14">
        <v>934.74645996000004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44045.462500000001</v>
      </c>
      <c r="C319" s="14">
        <v>976.35327147999999</v>
      </c>
      <c r="D319" s="14">
        <v>0</v>
      </c>
      <c r="E319" s="14">
        <v>414.31387329</v>
      </c>
      <c r="F319" s="14">
        <v>974.63311768000005</v>
      </c>
      <c r="G319" s="14">
        <v>992.40783691000001</v>
      </c>
      <c r="H319" s="14">
        <v>936.56091308999999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44045.463194444441</v>
      </c>
      <c r="C320" s="14">
        <v>976.17602538999995</v>
      </c>
      <c r="D320" s="14">
        <v>0</v>
      </c>
      <c r="E320" s="14">
        <v>416.64587402000001</v>
      </c>
      <c r="F320" s="14">
        <v>977.7265625</v>
      </c>
      <c r="G320" s="14">
        <v>991.37719727000001</v>
      </c>
      <c r="H320" s="14">
        <v>942.61920166000004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44045.463888888888</v>
      </c>
      <c r="C321" s="14">
        <v>978.23937988</v>
      </c>
      <c r="D321" s="14">
        <v>0</v>
      </c>
      <c r="E321" s="14">
        <v>419.08599853999999</v>
      </c>
      <c r="F321" s="14">
        <v>978.89276123000002</v>
      </c>
      <c r="G321" s="14">
        <v>995.70928954999999</v>
      </c>
      <c r="H321" s="14">
        <v>947.66265868999994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44045.464583333334</v>
      </c>
      <c r="C322" s="14">
        <v>978.35211182</v>
      </c>
      <c r="D322" s="14">
        <v>0</v>
      </c>
      <c r="E322" s="14">
        <v>425.52575683999999</v>
      </c>
      <c r="F322" s="14">
        <v>981.07910156000003</v>
      </c>
      <c r="G322" s="14">
        <v>997.38616943</v>
      </c>
      <c r="H322" s="14">
        <v>949.97613524999997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44045.465277777781</v>
      </c>
      <c r="C323" s="14">
        <v>980.12524413999995</v>
      </c>
      <c r="D323" s="14">
        <v>0</v>
      </c>
      <c r="E323" s="14">
        <v>429.20123290999999</v>
      </c>
      <c r="F323" s="14">
        <v>978.24468993999994</v>
      </c>
      <c r="G323" s="14">
        <v>997.15917968999997</v>
      </c>
      <c r="H323" s="14">
        <v>949.46014404000005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44045.46597222222</v>
      </c>
      <c r="C324" s="14">
        <v>979.52874756000006</v>
      </c>
      <c r="D324" s="14">
        <v>0</v>
      </c>
      <c r="E324" s="14">
        <v>432.53707886000001</v>
      </c>
      <c r="F324" s="14">
        <v>952.81671143000005</v>
      </c>
      <c r="G324" s="14">
        <v>996.04095458999996</v>
      </c>
      <c r="H324" s="14">
        <v>954.50354003999996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44045.466666666667</v>
      </c>
      <c r="C325" s="14">
        <v>984.44537353999999</v>
      </c>
      <c r="D325" s="14">
        <v>0</v>
      </c>
      <c r="E325" s="14">
        <v>434.74523926000001</v>
      </c>
      <c r="F325" s="14">
        <v>507.70230103</v>
      </c>
      <c r="G325" s="14">
        <v>996.86212158000001</v>
      </c>
      <c r="H325" s="14">
        <v>954.70330810999997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44045.467361111114</v>
      </c>
      <c r="C326" s="14">
        <v>1000.5811767599999</v>
      </c>
      <c r="D326" s="14">
        <v>0</v>
      </c>
      <c r="E326" s="14">
        <v>439.10043335</v>
      </c>
      <c r="F326" s="14">
        <v>963.65197753999996</v>
      </c>
      <c r="G326" s="14">
        <v>997.71789550999995</v>
      </c>
      <c r="H326" s="14">
        <v>957.41662598000005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44045.468055555553</v>
      </c>
      <c r="C327" s="14">
        <v>954.44641113</v>
      </c>
      <c r="D327" s="14">
        <v>0</v>
      </c>
      <c r="E327" s="14">
        <v>445.33932494999999</v>
      </c>
      <c r="F327" s="14">
        <v>828.78924560999997</v>
      </c>
      <c r="G327" s="14">
        <v>994.52148437999995</v>
      </c>
      <c r="H327" s="14">
        <v>958.98107909999999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44045.46875</v>
      </c>
      <c r="C328" s="14">
        <v>989.57122803000004</v>
      </c>
      <c r="D328" s="14">
        <v>0</v>
      </c>
      <c r="E328" s="14">
        <v>455.23828125</v>
      </c>
      <c r="F328" s="14">
        <v>990.82916260000002</v>
      </c>
      <c r="G328" s="14">
        <v>1000.84472656</v>
      </c>
      <c r="H328" s="14">
        <v>958.76464843999997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44045.469444444447</v>
      </c>
      <c r="C329" s="14">
        <v>981.09265137</v>
      </c>
      <c r="D329" s="14">
        <v>0</v>
      </c>
      <c r="E329" s="14">
        <v>459.70132446000002</v>
      </c>
      <c r="F329" s="14">
        <v>997.53393555000002</v>
      </c>
      <c r="G329" s="14">
        <v>1005.99786377</v>
      </c>
      <c r="H329" s="14">
        <v>960.97857666000004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44045.470138888886</v>
      </c>
      <c r="C330" s="14">
        <v>1024.2443847699999</v>
      </c>
      <c r="D330" s="14">
        <v>0</v>
      </c>
      <c r="E330" s="14">
        <v>462.32666016000002</v>
      </c>
      <c r="F330" s="14">
        <v>991.96276854999996</v>
      </c>
      <c r="G330" s="14">
        <v>1003.3427124</v>
      </c>
      <c r="H330" s="14">
        <v>963.72485352000001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44045.470833333333</v>
      </c>
      <c r="C331" s="14">
        <v>1007.86712646</v>
      </c>
      <c r="D331" s="14">
        <v>0</v>
      </c>
      <c r="E331" s="14">
        <v>463.91726684999998</v>
      </c>
      <c r="F331" s="14">
        <v>987.18499756000006</v>
      </c>
      <c r="G331" s="14">
        <v>998.34667968999997</v>
      </c>
      <c r="H331" s="14">
        <v>964.62377930000002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44045.47152777778</v>
      </c>
      <c r="C332" s="14">
        <v>1002.49926758</v>
      </c>
      <c r="D332" s="14">
        <v>0</v>
      </c>
      <c r="E332" s="14">
        <v>467.56167603</v>
      </c>
      <c r="F332" s="14">
        <v>984.86901854999996</v>
      </c>
      <c r="G332" s="14">
        <v>997.22900390999996</v>
      </c>
      <c r="H332" s="14">
        <v>967.78619385000002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44045.472222222219</v>
      </c>
      <c r="C333" s="14">
        <v>996.72845458999996</v>
      </c>
      <c r="D333" s="14">
        <v>0</v>
      </c>
      <c r="E333" s="14">
        <v>475.26788329999999</v>
      </c>
      <c r="F333" s="14">
        <v>988.22125243999994</v>
      </c>
      <c r="G333" s="14">
        <v>1002.5393676800001</v>
      </c>
      <c r="H333" s="14">
        <v>968.25256348000005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44045.472916666666</v>
      </c>
      <c r="C334" s="14">
        <v>994.06866454999999</v>
      </c>
      <c r="D334" s="14">
        <v>0</v>
      </c>
      <c r="E334" s="14">
        <v>477.44546509000003</v>
      </c>
      <c r="F334" s="14">
        <v>993.24224853999999</v>
      </c>
      <c r="G334" s="14">
        <v>1006.85394287</v>
      </c>
      <c r="H334" s="14">
        <v>968.96832274999997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44045.473611111112</v>
      </c>
      <c r="C335" s="14">
        <v>990.5546875</v>
      </c>
      <c r="D335" s="14">
        <v>0</v>
      </c>
      <c r="E335" s="14">
        <v>480.75</v>
      </c>
      <c r="F335" s="14">
        <v>994.01971435999997</v>
      </c>
      <c r="G335" s="14">
        <v>1012.18139648</v>
      </c>
      <c r="H335" s="14">
        <v>967.93627930000002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44045.474305555559</v>
      </c>
      <c r="C336" s="14">
        <v>988.89428711000005</v>
      </c>
      <c r="D336" s="14">
        <v>0</v>
      </c>
      <c r="E336" s="14">
        <v>484.53359984999997</v>
      </c>
      <c r="F336" s="14">
        <v>994.79693603999999</v>
      </c>
      <c r="G336" s="14">
        <v>1015.01116943</v>
      </c>
      <c r="H336" s="14">
        <v>971.29852295000001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44045.474999999999</v>
      </c>
      <c r="C337" s="14">
        <v>987.68536376999998</v>
      </c>
      <c r="D337" s="14">
        <v>0</v>
      </c>
      <c r="E337" s="14">
        <v>490.47912597999999</v>
      </c>
      <c r="F337" s="14">
        <v>989.12841796999999</v>
      </c>
      <c r="G337" s="14">
        <v>1005.2814941399999</v>
      </c>
      <c r="H337" s="14">
        <v>971.21527100000003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44045.475694444445</v>
      </c>
      <c r="C338" s="14">
        <v>988.82977295000001</v>
      </c>
      <c r="D338" s="14">
        <v>0</v>
      </c>
      <c r="E338" s="14">
        <v>495.21987915</v>
      </c>
      <c r="F338" s="14">
        <v>991.39599609000004</v>
      </c>
      <c r="G338" s="14">
        <v>1003.8493042</v>
      </c>
      <c r="H338" s="14">
        <v>974.04510498000002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44045.476388888892</v>
      </c>
      <c r="C339" s="14">
        <v>992.58575439000003</v>
      </c>
      <c r="D339" s="14">
        <v>0</v>
      </c>
      <c r="E339" s="14">
        <v>496.60989380000001</v>
      </c>
      <c r="F339" s="14">
        <v>993.12872314000003</v>
      </c>
      <c r="G339" s="14">
        <v>1005.35162354</v>
      </c>
      <c r="H339" s="14">
        <v>973.62890625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44045.477083333331</v>
      </c>
      <c r="C340" s="14">
        <v>993.92364501999998</v>
      </c>
      <c r="D340" s="14">
        <v>0</v>
      </c>
      <c r="E340" s="14">
        <v>501.36630249000001</v>
      </c>
      <c r="F340" s="14">
        <v>994.52142333999996</v>
      </c>
      <c r="G340" s="14">
        <v>1010.71405029</v>
      </c>
      <c r="H340" s="14">
        <v>974.97723388999998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44045.477777777778</v>
      </c>
      <c r="C341" s="14">
        <v>994.98760986000002</v>
      </c>
      <c r="D341" s="14">
        <v>0</v>
      </c>
      <c r="E341" s="14">
        <v>506.64755249000001</v>
      </c>
      <c r="F341" s="14">
        <v>995.25048828000001</v>
      </c>
      <c r="G341" s="14">
        <v>1012.8102417</v>
      </c>
      <c r="H341" s="14">
        <v>980.58666991999996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44045.478472222225</v>
      </c>
      <c r="C342" s="14">
        <v>995.42279053000004</v>
      </c>
      <c r="D342" s="14">
        <v>0</v>
      </c>
      <c r="E342" s="14">
        <v>508.96411132999998</v>
      </c>
      <c r="F342" s="14">
        <v>994.99139404000005</v>
      </c>
      <c r="G342" s="14">
        <v>1014.90643311</v>
      </c>
      <c r="H342" s="14">
        <v>983.53271484000004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44045.479166666664</v>
      </c>
      <c r="C343" s="14">
        <v>992.74700928000004</v>
      </c>
      <c r="D343" s="14">
        <v>0</v>
      </c>
      <c r="E343" s="14">
        <v>512.85559081999997</v>
      </c>
      <c r="F343" s="14">
        <v>992.01123046999999</v>
      </c>
      <c r="G343" s="14">
        <v>1011.53515625</v>
      </c>
      <c r="H343" s="14">
        <v>985.91308593999997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44045.479861111111</v>
      </c>
      <c r="C344" s="14">
        <v>987.28240966999999</v>
      </c>
      <c r="D344" s="14">
        <v>0</v>
      </c>
      <c r="E344" s="14">
        <v>519.29510498000002</v>
      </c>
      <c r="F344" s="14">
        <v>985.88940430000002</v>
      </c>
      <c r="G344" s="14">
        <v>1010.3125</v>
      </c>
      <c r="H344" s="14">
        <v>987.02838135000002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44045.480555555558</v>
      </c>
      <c r="C345" s="14">
        <v>985.73480225000003</v>
      </c>
      <c r="D345" s="14">
        <v>0</v>
      </c>
      <c r="E345" s="14">
        <v>520.29876708999996</v>
      </c>
      <c r="F345" s="14">
        <v>984.77160645000004</v>
      </c>
      <c r="G345" s="14">
        <v>1009.47387695</v>
      </c>
      <c r="H345" s="14">
        <v>988.77618408000001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44045.481249999997</v>
      </c>
      <c r="C346" s="14">
        <v>984.81610106999995</v>
      </c>
      <c r="D346" s="14">
        <v>0</v>
      </c>
      <c r="E346" s="14">
        <v>523.74255371000004</v>
      </c>
      <c r="F346" s="14">
        <v>980.52838135000002</v>
      </c>
      <c r="G346" s="14">
        <v>1011.22064209</v>
      </c>
      <c r="H346" s="14">
        <v>988.02685546999999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44045.481944444444</v>
      </c>
      <c r="C347" s="14">
        <v>986.75048828000001</v>
      </c>
      <c r="D347" s="14">
        <v>0</v>
      </c>
      <c r="E347" s="14">
        <v>528.34454345999995</v>
      </c>
      <c r="F347" s="14">
        <v>982.00231933999999</v>
      </c>
      <c r="G347" s="14">
        <v>1010.85369873</v>
      </c>
      <c r="H347" s="14">
        <v>985.66339111000002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44045.482638888891</v>
      </c>
      <c r="C348" s="14">
        <v>988.73303223000005</v>
      </c>
      <c r="D348" s="14">
        <v>0</v>
      </c>
      <c r="E348" s="14">
        <v>530.49078368999994</v>
      </c>
      <c r="F348" s="14">
        <v>982.90924071999996</v>
      </c>
      <c r="G348" s="14">
        <v>1012.12902832</v>
      </c>
      <c r="H348" s="14">
        <v>986.04626465000001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44045.48333333333</v>
      </c>
      <c r="C349" s="14">
        <v>989.49078368999994</v>
      </c>
      <c r="D349" s="14">
        <v>0</v>
      </c>
      <c r="E349" s="14">
        <v>533.67230225000003</v>
      </c>
      <c r="F349" s="14">
        <v>961.93536376999998</v>
      </c>
      <c r="G349" s="14">
        <v>1017.14227295</v>
      </c>
      <c r="H349" s="14">
        <v>987.22814941000001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44045.484027777777</v>
      </c>
      <c r="C350" s="14">
        <v>989.39398193</v>
      </c>
      <c r="D350" s="14">
        <v>0</v>
      </c>
      <c r="E350" s="14">
        <v>540.65203856999995</v>
      </c>
      <c r="F350" s="14">
        <v>886.01910399999997</v>
      </c>
      <c r="G350" s="14">
        <v>1022.5223999</v>
      </c>
      <c r="H350" s="14">
        <v>967.30377196999996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44045.484722222223</v>
      </c>
      <c r="C351" s="14">
        <v>996.68023682</v>
      </c>
      <c r="D351" s="14">
        <v>0</v>
      </c>
      <c r="E351" s="14">
        <v>550.58154296999999</v>
      </c>
      <c r="F351" s="14">
        <v>977.79138183999999</v>
      </c>
      <c r="G351" s="14">
        <v>1035.7979736299999</v>
      </c>
      <c r="H351" s="14">
        <v>993.40350341999999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44045.48541666667</v>
      </c>
      <c r="C352" s="14">
        <v>999.19476318</v>
      </c>
      <c r="D352" s="14">
        <v>0</v>
      </c>
      <c r="E352" s="14">
        <v>554.70477295000001</v>
      </c>
      <c r="F352" s="14">
        <v>999.23468018000005</v>
      </c>
      <c r="G352" s="14">
        <v>1038.5753173799999</v>
      </c>
      <c r="H352" s="14">
        <v>1004.0402832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44045.486111111109</v>
      </c>
      <c r="C353" s="14">
        <v>997.67962646000001</v>
      </c>
      <c r="D353" s="14">
        <v>0</v>
      </c>
      <c r="E353" s="14">
        <v>555.70837401999995</v>
      </c>
      <c r="F353" s="14">
        <v>994.63494873000002</v>
      </c>
      <c r="G353" s="14">
        <v>1026.0682373</v>
      </c>
      <c r="H353" s="14">
        <v>1011.54760742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44045.486805555556</v>
      </c>
      <c r="C354" s="14">
        <v>996.88970946999996</v>
      </c>
      <c r="D354" s="14">
        <v>0</v>
      </c>
      <c r="E354" s="14">
        <v>555.55401611000002</v>
      </c>
      <c r="F354" s="14">
        <v>996.20605468999997</v>
      </c>
      <c r="G354" s="14">
        <v>1019.76220703</v>
      </c>
      <c r="H354" s="14">
        <v>1041.32775879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44045.487500000003</v>
      </c>
      <c r="C355" s="14">
        <v>992.66650390999996</v>
      </c>
      <c r="D355" s="14">
        <v>0</v>
      </c>
      <c r="E355" s="14">
        <v>554.48846435999997</v>
      </c>
      <c r="F355" s="14">
        <v>1001.77746582</v>
      </c>
      <c r="G355" s="14">
        <v>1028.32189941</v>
      </c>
      <c r="H355" s="14">
        <v>1002.8250732400001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44045.488194444442</v>
      </c>
      <c r="C356" s="14">
        <v>992.10205078000001</v>
      </c>
      <c r="D356" s="14">
        <v>0</v>
      </c>
      <c r="E356" s="14">
        <v>565.29803466999999</v>
      </c>
      <c r="F356" s="14">
        <v>997.53393555000002</v>
      </c>
      <c r="G356" s="14">
        <v>991.51690673999997</v>
      </c>
      <c r="H356" s="14">
        <v>311.18551636000001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44045.488888888889</v>
      </c>
      <c r="C357" s="14">
        <v>991.21563720999995</v>
      </c>
      <c r="D357" s="14">
        <v>0</v>
      </c>
      <c r="E357" s="14">
        <v>567.13580321999996</v>
      </c>
      <c r="F357" s="14">
        <v>998.21398925999995</v>
      </c>
      <c r="G357" s="14">
        <v>1027.7276611299999</v>
      </c>
      <c r="H357" s="14">
        <v>1004.55627441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44045.489583333336</v>
      </c>
      <c r="C358" s="14">
        <v>989.08776854999996</v>
      </c>
      <c r="D358" s="14">
        <v>0</v>
      </c>
      <c r="E358" s="14">
        <v>568.26300048999997</v>
      </c>
      <c r="F358" s="14">
        <v>995.68762206999997</v>
      </c>
      <c r="G358" s="14">
        <v>1020.37384033</v>
      </c>
      <c r="H358" s="14">
        <v>996.39978026999995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44045.490277777775</v>
      </c>
      <c r="C359" s="14">
        <v>995.18109131000006</v>
      </c>
      <c r="D359" s="14">
        <v>0</v>
      </c>
      <c r="E359" s="14">
        <v>573.71429443</v>
      </c>
      <c r="F359" s="14">
        <v>994.55401611000002</v>
      </c>
      <c r="G359" s="14">
        <v>1019.0289917</v>
      </c>
      <c r="H359" s="14">
        <v>1002.99157715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44045.490972222222</v>
      </c>
      <c r="C360" s="14">
        <v>997.66339111000002</v>
      </c>
      <c r="D360" s="14">
        <v>0</v>
      </c>
      <c r="E360" s="14">
        <v>579.21154784999999</v>
      </c>
      <c r="F360" s="14">
        <v>985.88940430000002</v>
      </c>
      <c r="G360" s="14">
        <v>1021.61401367</v>
      </c>
      <c r="H360" s="14">
        <v>1019.27130127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44045.491666666669</v>
      </c>
      <c r="C361" s="14">
        <v>994.14941406000003</v>
      </c>
      <c r="D361" s="14">
        <v>0</v>
      </c>
      <c r="E361" s="14">
        <v>591.21026611000002</v>
      </c>
      <c r="F361" s="14">
        <v>991.26629638999998</v>
      </c>
      <c r="G361" s="14">
        <v>1018.83660889</v>
      </c>
      <c r="H361" s="14">
        <v>1014.09442139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44045.492361111108</v>
      </c>
      <c r="C362" s="14">
        <v>995.79351807</v>
      </c>
      <c r="D362" s="14">
        <v>0</v>
      </c>
      <c r="E362" s="14">
        <v>589.44982909999999</v>
      </c>
      <c r="F362" s="14">
        <v>991.76831055000002</v>
      </c>
      <c r="G362" s="14">
        <v>1021.05505371</v>
      </c>
      <c r="H362" s="14">
        <v>1005.72149658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44045.493055555555</v>
      </c>
      <c r="C363" s="14">
        <v>996.01928711000005</v>
      </c>
      <c r="D363" s="14">
        <v>0</v>
      </c>
      <c r="E363" s="14">
        <v>591.78155518000005</v>
      </c>
      <c r="F363" s="14">
        <v>995.07238770000004</v>
      </c>
      <c r="G363" s="14">
        <v>1024.0247802700001</v>
      </c>
      <c r="H363" s="14">
        <v>1004.62286377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44045.493750000001</v>
      </c>
      <c r="C364" s="14">
        <v>995.21307373000002</v>
      </c>
      <c r="D364" s="14">
        <v>0</v>
      </c>
      <c r="E364" s="14">
        <v>597.24804687999995</v>
      </c>
      <c r="F364" s="14">
        <v>995.23406981999995</v>
      </c>
      <c r="G364" s="14">
        <v>1026.6271972699999</v>
      </c>
      <c r="H364" s="14">
        <v>1006.03778076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44045.494444444441</v>
      </c>
      <c r="C365" s="14">
        <v>1000.3717041</v>
      </c>
      <c r="D365" s="14">
        <v>0</v>
      </c>
      <c r="E365" s="14">
        <v>606.69842529000005</v>
      </c>
      <c r="F365" s="14">
        <v>998.70013428000004</v>
      </c>
      <c r="G365" s="14">
        <v>1033.4221191399999</v>
      </c>
      <c r="H365" s="14">
        <v>1015.44274902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44045.495138888888</v>
      </c>
      <c r="C366" s="14">
        <v>1003.1762085</v>
      </c>
      <c r="D366" s="14">
        <v>0</v>
      </c>
      <c r="E366" s="14">
        <v>621.84704590000001</v>
      </c>
      <c r="F366" s="14">
        <v>1000.98358154</v>
      </c>
      <c r="G366" s="14">
        <v>1051.1870117200001</v>
      </c>
      <c r="H366" s="14">
        <v>1021.0524292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44045.495833333334</v>
      </c>
      <c r="C367" s="14">
        <v>1004.59484863</v>
      </c>
      <c r="D367" s="14">
        <v>0</v>
      </c>
      <c r="E367" s="14">
        <v>625.42950439000003</v>
      </c>
      <c r="F367" s="14">
        <v>1003.2508544900001</v>
      </c>
      <c r="G367" s="14">
        <v>1035.046875</v>
      </c>
      <c r="H367" s="14">
        <v>1023.59954834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44045.496527777781</v>
      </c>
      <c r="C368" s="14">
        <v>1015.10479736</v>
      </c>
      <c r="D368" s="14">
        <v>0</v>
      </c>
      <c r="E368" s="14">
        <v>627.94641113</v>
      </c>
      <c r="F368" s="14">
        <v>1006.61981201</v>
      </c>
      <c r="G368" s="14">
        <v>1033.6843261700001</v>
      </c>
      <c r="H368" s="14">
        <v>1026.6291503899999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44045.49722222222</v>
      </c>
      <c r="C369" s="14">
        <v>1012.07427979</v>
      </c>
      <c r="D369" s="14">
        <v>0</v>
      </c>
      <c r="E369" s="14">
        <v>628.93493651999995</v>
      </c>
      <c r="F369" s="14">
        <v>1005.58300781</v>
      </c>
      <c r="G369" s="14">
        <v>1034.9768066399999</v>
      </c>
      <c r="H369" s="14">
        <v>1026.4624023399999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44045.497916666667</v>
      </c>
      <c r="C370" s="14">
        <v>1014.89508057</v>
      </c>
      <c r="D370" s="14">
        <v>0</v>
      </c>
      <c r="E370" s="14">
        <v>625.83099364999998</v>
      </c>
      <c r="F370" s="14">
        <v>1003.02435303</v>
      </c>
      <c r="G370" s="14">
        <v>1027.8502197299999</v>
      </c>
      <c r="H370" s="14">
        <v>1023.81567383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44045.498611111114</v>
      </c>
      <c r="C371" s="14">
        <v>1013.04144287</v>
      </c>
      <c r="D371" s="14">
        <v>0</v>
      </c>
      <c r="E371" s="14">
        <v>631.82250977000001</v>
      </c>
      <c r="F371" s="14">
        <v>1001.6961669900001</v>
      </c>
      <c r="G371" s="14">
        <v>1031.76293945</v>
      </c>
      <c r="H371" s="14">
        <v>1021.85144043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44045.499305555553</v>
      </c>
      <c r="C372" s="14">
        <v>1013.54119873</v>
      </c>
      <c r="D372" s="14">
        <v>0</v>
      </c>
      <c r="E372" s="14">
        <v>632.84185791000004</v>
      </c>
      <c r="F372" s="14">
        <v>1003.75311279</v>
      </c>
      <c r="G372" s="14">
        <v>1043.41369629</v>
      </c>
      <c r="H372" s="14">
        <v>980.13696288999995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44045.5</v>
      </c>
      <c r="C373" s="14">
        <v>1010.55914307</v>
      </c>
      <c r="D373" s="14">
        <v>0</v>
      </c>
      <c r="E373" s="14">
        <v>637.47418213000003</v>
      </c>
      <c r="F373" s="14">
        <v>1013.27587891</v>
      </c>
      <c r="G373" s="14">
        <v>1055.5010986299999</v>
      </c>
      <c r="H373" s="14">
        <v>1062.43591309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44045.500694444447</v>
      </c>
      <c r="C374" s="14">
        <v>1018.61853027</v>
      </c>
      <c r="D374" s="14">
        <v>0</v>
      </c>
      <c r="E374" s="14">
        <v>647.71221923999997</v>
      </c>
      <c r="F374" s="14">
        <v>1031.1068115200001</v>
      </c>
      <c r="G374" s="14">
        <v>1068.6193847699999</v>
      </c>
      <c r="H374" s="14">
        <v>360.59957886000001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44045.501388888886</v>
      </c>
      <c r="C375" s="14">
        <v>1037.4620361299999</v>
      </c>
      <c r="D375" s="14">
        <v>0</v>
      </c>
      <c r="E375" s="14">
        <v>654.22857666000004</v>
      </c>
      <c r="F375" s="14">
        <v>1030.9935302700001</v>
      </c>
      <c r="G375" s="14">
        <v>1072.3572998</v>
      </c>
      <c r="H375" s="14">
        <v>193.85736084000001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44045.502083333333</v>
      </c>
      <c r="C376" s="14">
        <v>1039.54138184</v>
      </c>
      <c r="D376" s="14">
        <v>0</v>
      </c>
      <c r="E376" s="14">
        <v>657.95001220999995</v>
      </c>
      <c r="F376" s="14">
        <v>1028.7423095700001</v>
      </c>
      <c r="G376" s="14">
        <v>1074.9600830100001</v>
      </c>
      <c r="H376" s="14">
        <v>193.84072875999999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44045.50277777778</v>
      </c>
      <c r="C377" s="14">
        <v>1035.94689941</v>
      </c>
      <c r="D377" s="14">
        <v>0</v>
      </c>
      <c r="E377" s="14">
        <v>667.63189696999996</v>
      </c>
      <c r="F377" s="14">
        <v>862.59613036999997</v>
      </c>
      <c r="G377" s="14">
        <v>1077.3880615200001</v>
      </c>
      <c r="H377" s="14">
        <v>1010.19927979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44045.503472222219</v>
      </c>
      <c r="C378" s="14">
        <v>1045.0219726600001</v>
      </c>
      <c r="D378" s="14">
        <v>0</v>
      </c>
      <c r="E378" s="14">
        <v>206.56135559000001</v>
      </c>
      <c r="F378" s="14">
        <v>661.95166015999996</v>
      </c>
      <c r="G378" s="14">
        <v>1075.6063232399999</v>
      </c>
      <c r="H378" s="14">
        <v>1071.9249267600001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44045.504166666666</v>
      </c>
      <c r="C379" s="14">
        <v>1033.3679199200001</v>
      </c>
      <c r="D379" s="14">
        <v>0</v>
      </c>
      <c r="E379" s="14">
        <v>541.14630126999998</v>
      </c>
      <c r="F379" s="14">
        <v>1052.2570800799999</v>
      </c>
      <c r="G379" s="14">
        <v>1079.5366210899999</v>
      </c>
      <c r="H379" s="14">
        <v>1060.4548339800001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44045.504861111112</v>
      </c>
      <c r="C380" s="14">
        <v>1041.3630371100001</v>
      </c>
      <c r="D380" s="14">
        <v>0</v>
      </c>
      <c r="E380" s="14">
        <v>686.06909180000002</v>
      </c>
      <c r="F380" s="14">
        <v>1031.9003906299999</v>
      </c>
      <c r="G380" s="14">
        <v>1081.7026367200001</v>
      </c>
      <c r="H380" s="14">
        <v>1056.5928955100001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44045.505555555559</v>
      </c>
      <c r="C381" s="14">
        <v>1052.4528808600001</v>
      </c>
      <c r="D381" s="14">
        <v>0</v>
      </c>
      <c r="E381" s="14">
        <v>683.67572021000001</v>
      </c>
      <c r="F381" s="14">
        <v>1019.78643799</v>
      </c>
      <c r="G381" s="14">
        <v>1078.57580566</v>
      </c>
      <c r="H381" s="14">
        <v>1051.59887695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44045.506249999999</v>
      </c>
      <c r="C382" s="14">
        <v>1023.93811035</v>
      </c>
      <c r="D382" s="14">
        <v>0</v>
      </c>
      <c r="E382" s="14">
        <v>685.60565185999997</v>
      </c>
      <c r="F382" s="14">
        <v>1027.3009033200001</v>
      </c>
      <c r="G382" s="14">
        <v>1080.74182129</v>
      </c>
      <c r="H382" s="14">
        <v>1047.6202392600001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44045.506944444445</v>
      </c>
      <c r="C383" s="14">
        <v>1029.9022216799999</v>
      </c>
      <c r="D383" s="14">
        <v>0</v>
      </c>
      <c r="E383" s="14">
        <v>694.96337890999996</v>
      </c>
      <c r="F383" s="14">
        <v>1035.07458496</v>
      </c>
      <c r="G383" s="14">
        <v>1079.4667968799999</v>
      </c>
      <c r="H383" s="14">
        <v>1050.1837158200001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44045.507638888892</v>
      </c>
      <c r="C384" s="14">
        <v>1034.8992919899999</v>
      </c>
      <c r="D384" s="14">
        <v>0</v>
      </c>
      <c r="E384" s="14">
        <v>701.37152100000003</v>
      </c>
      <c r="F384" s="14">
        <v>1034.9610595700001</v>
      </c>
      <c r="G384" s="14">
        <v>1098.31408691</v>
      </c>
      <c r="H384" s="14">
        <v>1049.1682128899999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44045.508333333331</v>
      </c>
      <c r="C385" s="14">
        <v>1029.4995117200001</v>
      </c>
      <c r="D385" s="14">
        <v>0</v>
      </c>
      <c r="E385" s="14">
        <v>693.11047363</v>
      </c>
      <c r="F385" s="14">
        <v>1021.2926635699999</v>
      </c>
      <c r="G385" s="14">
        <v>1079.2921142600001</v>
      </c>
      <c r="H385" s="14">
        <v>1048.6857910199999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44045.509027777778</v>
      </c>
      <c r="C386" s="14">
        <v>1022.92242432</v>
      </c>
      <c r="D386" s="14">
        <v>0</v>
      </c>
      <c r="E386" s="14">
        <v>547.15319824000005</v>
      </c>
      <c r="F386" s="14">
        <v>1020.23999023</v>
      </c>
      <c r="G386" s="14">
        <v>1049.7022705100001</v>
      </c>
      <c r="H386" s="14">
        <v>1050.01721191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44045.509722222225</v>
      </c>
      <c r="C387" s="14">
        <v>1020.06939697</v>
      </c>
      <c r="D387" s="14">
        <v>0</v>
      </c>
      <c r="E387" s="14">
        <v>622.35668944999998</v>
      </c>
      <c r="F387" s="14">
        <v>1008.2067260699999</v>
      </c>
      <c r="G387" s="14">
        <v>1057.5102539100001</v>
      </c>
      <c r="H387" s="14">
        <v>1056.7927246100001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44045.510416666664</v>
      </c>
      <c r="C388" s="14">
        <v>1029.5314941399999</v>
      </c>
      <c r="D388" s="14">
        <v>0</v>
      </c>
      <c r="E388" s="14">
        <v>705.84948729999996</v>
      </c>
      <c r="F388" s="14">
        <v>1026.1672363299999</v>
      </c>
      <c r="G388" s="14">
        <v>1064.8463134799999</v>
      </c>
      <c r="H388" s="14">
        <v>1064.28356934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44045.511111111111</v>
      </c>
      <c r="C389" s="14">
        <v>1038.3649902300001</v>
      </c>
      <c r="D389" s="14">
        <v>0</v>
      </c>
      <c r="E389" s="14">
        <v>580.18438720999995</v>
      </c>
      <c r="F389" s="14">
        <v>1026.8637695299999</v>
      </c>
      <c r="G389" s="14">
        <v>1069.6151123</v>
      </c>
      <c r="H389" s="14">
        <v>1077.6846923799999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44045.511805555558</v>
      </c>
      <c r="C390" s="14">
        <v>1059.7871093799999</v>
      </c>
      <c r="D390" s="14">
        <v>0</v>
      </c>
      <c r="E390" s="14">
        <v>645.79718018000005</v>
      </c>
      <c r="F390" s="14">
        <v>1028.6452636700001</v>
      </c>
      <c r="G390" s="14">
        <v>962.34509276999995</v>
      </c>
      <c r="H390" s="14">
        <v>478.75033568999999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44045.512499999997</v>
      </c>
      <c r="C391" s="14">
        <v>208.82884215999999</v>
      </c>
      <c r="D391" s="14">
        <v>0</v>
      </c>
      <c r="E391" s="14">
        <v>717.77008057</v>
      </c>
      <c r="F391" s="14">
        <v>1034.0544433600001</v>
      </c>
      <c r="G391" s="14">
        <v>292.25729369999999</v>
      </c>
      <c r="H391" s="14">
        <v>1037.98168945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44045.513194444444</v>
      </c>
      <c r="C392" s="14">
        <v>186.20310974</v>
      </c>
      <c r="D392" s="14">
        <v>0</v>
      </c>
      <c r="E392" s="14">
        <v>712.62835693</v>
      </c>
      <c r="F392" s="14">
        <v>1034.0866699200001</v>
      </c>
      <c r="G392" s="14">
        <v>972.70379638999998</v>
      </c>
      <c r="H392" s="14">
        <v>1029.8417968799999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44045.513888888891</v>
      </c>
      <c r="C393" s="14">
        <v>206.44197083</v>
      </c>
      <c r="D393" s="14">
        <v>0</v>
      </c>
      <c r="E393" s="14">
        <v>712.05676270000004</v>
      </c>
      <c r="F393" s="14">
        <v>1022.0053100600001</v>
      </c>
      <c r="G393" s="14">
        <v>239.45561218</v>
      </c>
      <c r="H393" s="14">
        <v>1027.3112793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44045.51458333333</v>
      </c>
      <c r="C394" s="14">
        <v>384.26034546</v>
      </c>
      <c r="D394" s="14">
        <v>0</v>
      </c>
      <c r="E394" s="14">
        <v>711.19213866999996</v>
      </c>
      <c r="F394" s="14">
        <v>1024.43457031</v>
      </c>
      <c r="G394" s="14">
        <v>1043.1517334</v>
      </c>
      <c r="H394" s="14">
        <v>1022.5838623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44045.515277777777</v>
      </c>
      <c r="C395" s="14">
        <v>1056.9500732399999</v>
      </c>
      <c r="D395" s="14">
        <v>0</v>
      </c>
      <c r="E395" s="14">
        <v>708.15014647999999</v>
      </c>
      <c r="F395" s="14">
        <v>1019.99707031</v>
      </c>
      <c r="G395" s="14">
        <v>1021.2121582</v>
      </c>
      <c r="H395" s="14">
        <v>1016.92419434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44045.515972222223</v>
      </c>
      <c r="C396" s="14">
        <v>1033.9643554700001</v>
      </c>
      <c r="D396" s="14">
        <v>0</v>
      </c>
      <c r="E396" s="14">
        <v>707.06939696999996</v>
      </c>
      <c r="F396" s="14">
        <v>1013.47039795</v>
      </c>
      <c r="G396" s="14">
        <v>1022.15551758</v>
      </c>
      <c r="H396" s="14">
        <v>1009.7331543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44045.51666666667</v>
      </c>
      <c r="C397" s="14">
        <v>1006.89990234</v>
      </c>
      <c r="D397" s="14">
        <v>0</v>
      </c>
      <c r="E397" s="14">
        <v>703.96575928000004</v>
      </c>
      <c r="F397" s="14">
        <v>1003.94732666</v>
      </c>
      <c r="G397" s="14">
        <v>1016.00689697</v>
      </c>
      <c r="H397" s="14">
        <v>1006.90338135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44045.517361111109</v>
      </c>
      <c r="C398" s="14">
        <v>990.68365478999999</v>
      </c>
      <c r="D398" s="14">
        <v>0</v>
      </c>
      <c r="E398" s="14">
        <v>703.68780518000005</v>
      </c>
      <c r="F398" s="14">
        <v>993.79266356999995</v>
      </c>
      <c r="G398" s="14">
        <v>1014.0678100600001</v>
      </c>
      <c r="H398" s="14">
        <v>1005.58831787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44045.518055555556</v>
      </c>
      <c r="C399" s="14">
        <v>996.95416260000002</v>
      </c>
      <c r="D399" s="14">
        <v>0</v>
      </c>
      <c r="E399" s="14">
        <v>701.54132079999999</v>
      </c>
      <c r="F399" s="14">
        <v>991.15277100000003</v>
      </c>
      <c r="G399" s="14">
        <v>1011.46533203</v>
      </c>
      <c r="H399" s="14">
        <v>1000.8775024399999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44045.518750000003</v>
      </c>
      <c r="C400" s="14">
        <v>994.11712646000001</v>
      </c>
      <c r="D400" s="14">
        <v>0</v>
      </c>
      <c r="E400" s="14">
        <v>697.37213135000002</v>
      </c>
      <c r="F400" s="14">
        <v>983.31408691000001</v>
      </c>
      <c r="G400" s="14">
        <v>1014.43475342</v>
      </c>
      <c r="H400" s="14">
        <v>1003.57415771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44045.519444444442</v>
      </c>
      <c r="C401" s="14">
        <v>991.68310546999999</v>
      </c>
      <c r="D401" s="14">
        <v>0</v>
      </c>
      <c r="E401" s="14">
        <v>699.47216796999999</v>
      </c>
      <c r="F401" s="14">
        <v>986.42370604999996</v>
      </c>
      <c r="G401" s="14">
        <v>1019.98950195</v>
      </c>
      <c r="H401" s="14">
        <v>1001.4768066399999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44045.520138888889</v>
      </c>
      <c r="C402" s="14">
        <v>992.11828613</v>
      </c>
      <c r="D402" s="14">
        <v>0</v>
      </c>
      <c r="E402" s="14">
        <v>705.32440185999997</v>
      </c>
      <c r="F402" s="14">
        <v>543.22497558999999</v>
      </c>
      <c r="G402" s="14">
        <v>1016.7229614300001</v>
      </c>
      <c r="H402" s="14">
        <v>998.04772949000005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44045.520833333336</v>
      </c>
      <c r="C403" s="14">
        <v>989.79699706999997</v>
      </c>
      <c r="D403" s="14">
        <v>0</v>
      </c>
      <c r="E403" s="14">
        <v>712.39666748000002</v>
      </c>
      <c r="F403" s="14">
        <v>843.04461670000001</v>
      </c>
      <c r="G403" s="14">
        <v>1014.5220336899999</v>
      </c>
      <c r="H403" s="14">
        <v>999.42932128999996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44045.521527777775</v>
      </c>
      <c r="C404" s="14">
        <v>1007.27062988</v>
      </c>
      <c r="D404" s="14">
        <v>0</v>
      </c>
      <c r="E404" s="14">
        <v>732.39312743999994</v>
      </c>
      <c r="F404" s="14">
        <v>1034.8638916</v>
      </c>
      <c r="G404" s="14">
        <v>1021.08996582</v>
      </c>
      <c r="H404" s="14">
        <v>1016.32495117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44045.522222222222</v>
      </c>
      <c r="C405" s="14">
        <v>943.13024901999995</v>
      </c>
      <c r="D405" s="14">
        <v>0</v>
      </c>
      <c r="E405" s="14">
        <v>737.65844727000001</v>
      </c>
      <c r="F405" s="14">
        <v>1025.51953125</v>
      </c>
      <c r="G405" s="14">
        <v>1020.35638428</v>
      </c>
      <c r="H405" s="14">
        <v>1022.0178833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44045.522916666669</v>
      </c>
      <c r="C406" s="14">
        <v>556.30554199000005</v>
      </c>
      <c r="D406" s="14">
        <v>0</v>
      </c>
      <c r="E406" s="14">
        <v>736.14538574000005</v>
      </c>
      <c r="F406" s="14">
        <v>1016.7255249</v>
      </c>
      <c r="G406" s="14">
        <v>1020.4262085</v>
      </c>
      <c r="H406" s="14">
        <v>1019.4377441399999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44045.523611111108</v>
      </c>
      <c r="C407" s="14">
        <v>219.37550354000001</v>
      </c>
      <c r="D407" s="14">
        <v>0</v>
      </c>
      <c r="E407" s="14">
        <v>735.17230225000003</v>
      </c>
      <c r="F407" s="14">
        <v>1013.47039795</v>
      </c>
      <c r="G407" s="14">
        <v>1010.71405029</v>
      </c>
      <c r="H407" s="14">
        <v>1012.36322021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44045.524305555555</v>
      </c>
      <c r="C408" s="14">
        <v>168.68957520000001</v>
      </c>
      <c r="D408" s="14">
        <v>0</v>
      </c>
      <c r="E408" s="14">
        <v>735.06414795000001</v>
      </c>
      <c r="F408" s="14">
        <v>1018.0859375</v>
      </c>
      <c r="G408" s="14">
        <v>996.79229736000002</v>
      </c>
      <c r="H408" s="14">
        <v>1011.2979126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44045.525000000001</v>
      </c>
      <c r="C409" s="14">
        <v>308.92309569999998</v>
      </c>
      <c r="D409" s="14">
        <v>0</v>
      </c>
      <c r="E409" s="14">
        <v>732.84088135000002</v>
      </c>
      <c r="F409" s="14">
        <v>1013.40551758</v>
      </c>
      <c r="G409" s="14">
        <v>1005.70080566</v>
      </c>
      <c r="H409" s="14">
        <v>1006.33740234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44045.525694444441</v>
      </c>
      <c r="C410" s="14">
        <v>1008.54406738</v>
      </c>
      <c r="D410" s="14">
        <v>0</v>
      </c>
      <c r="E410" s="14">
        <v>736.34600829999999</v>
      </c>
      <c r="F410" s="14">
        <v>1008.8060913100001</v>
      </c>
      <c r="G410" s="14">
        <v>1004.7923584</v>
      </c>
      <c r="H410" s="14">
        <v>1004.25665283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44045.526388888888</v>
      </c>
      <c r="C411" s="14">
        <v>1030.74035645</v>
      </c>
      <c r="D411" s="14">
        <v>0</v>
      </c>
      <c r="E411" s="14">
        <v>739.8046875</v>
      </c>
      <c r="F411" s="14">
        <v>1010.52270508</v>
      </c>
      <c r="G411" s="14">
        <v>1010.9238281299999</v>
      </c>
      <c r="H411" s="14">
        <v>1004.4896850600001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44045.527083333334</v>
      </c>
      <c r="C412" s="14">
        <v>1008.99554443</v>
      </c>
      <c r="D412" s="14">
        <v>0</v>
      </c>
      <c r="E412" s="14">
        <v>741.17895508000004</v>
      </c>
      <c r="F412" s="14">
        <v>1004.09313965</v>
      </c>
      <c r="G412" s="14">
        <v>1007.44750977</v>
      </c>
      <c r="H412" s="14">
        <v>1005.78808594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44045.527777777781</v>
      </c>
      <c r="C413" s="14">
        <v>1000.7098999</v>
      </c>
      <c r="D413" s="14">
        <v>0</v>
      </c>
      <c r="E413" s="14">
        <v>742.66119385000002</v>
      </c>
      <c r="F413" s="14">
        <v>1001.55041504</v>
      </c>
      <c r="G413" s="14">
        <v>1001.82293701</v>
      </c>
      <c r="H413" s="14">
        <v>1003.0581665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44045.52847222222</v>
      </c>
      <c r="C414" s="14">
        <v>993.34344481999995</v>
      </c>
      <c r="D414" s="14">
        <v>0</v>
      </c>
      <c r="E414" s="14">
        <v>740.26806640999996</v>
      </c>
      <c r="F414" s="14">
        <v>995.49316406000003</v>
      </c>
      <c r="G414" s="14">
        <v>999.18524170000001</v>
      </c>
      <c r="H414" s="14">
        <v>1002.14263916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44045.529166666667</v>
      </c>
      <c r="C415" s="14">
        <v>987.95935058999999</v>
      </c>
      <c r="D415" s="14">
        <v>0</v>
      </c>
      <c r="E415" s="14">
        <v>741.76599121000004</v>
      </c>
      <c r="F415" s="14">
        <v>997.82556151999995</v>
      </c>
      <c r="G415" s="14">
        <v>999.29028319999998</v>
      </c>
      <c r="H415" s="14">
        <v>996.36645508000004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44045.529861111114</v>
      </c>
      <c r="C416" s="14">
        <v>985.76727295000001</v>
      </c>
      <c r="D416" s="14">
        <v>0</v>
      </c>
      <c r="E416" s="14">
        <v>743.68048095999995</v>
      </c>
      <c r="F416" s="14">
        <v>1001.2913208</v>
      </c>
      <c r="G416" s="14">
        <v>997.96258545000001</v>
      </c>
      <c r="H416" s="14">
        <v>998.91333008000004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44045.530555555553</v>
      </c>
      <c r="C417" s="14">
        <v>985.50933838000003</v>
      </c>
      <c r="D417" s="14">
        <v>0</v>
      </c>
      <c r="E417" s="14">
        <v>751.49359131000006</v>
      </c>
      <c r="F417" s="14">
        <v>1003.6072998</v>
      </c>
      <c r="G417" s="14">
        <v>999.60455321999996</v>
      </c>
      <c r="H417" s="14">
        <v>1017.78979492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44045.53125</v>
      </c>
      <c r="C418" s="14">
        <v>995.71301270000004</v>
      </c>
      <c r="D418" s="14">
        <v>0</v>
      </c>
      <c r="E418" s="14">
        <v>752.49743651999995</v>
      </c>
      <c r="F418" s="14">
        <v>1011.00854492</v>
      </c>
      <c r="G418" s="14">
        <v>1007.79699707</v>
      </c>
      <c r="H418" s="14">
        <v>1020.91925049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44045.531944444447</v>
      </c>
      <c r="C419" s="14">
        <v>1002.1607666</v>
      </c>
      <c r="D419" s="14">
        <v>0</v>
      </c>
      <c r="E419" s="14">
        <v>765.11267090000001</v>
      </c>
      <c r="F419" s="14">
        <v>1018.86315918</v>
      </c>
      <c r="G419" s="14">
        <v>1021.77142334</v>
      </c>
      <c r="H419" s="14">
        <v>206.19618224999999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44045.532638888886</v>
      </c>
      <c r="C420" s="14">
        <v>1015.2335205099999</v>
      </c>
      <c r="D420" s="14">
        <v>0</v>
      </c>
      <c r="E420" s="14">
        <v>791.82531738</v>
      </c>
      <c r="F420" s="14">
        <v>1032.3862304700001</v>
      </c>
      <c r="G420" s="14">
        <v>1042.9943847699999</v>
      </c>
      <c r="H420" s="14">
        <v>189.8662262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44045.533333333333</v>
      </c>
      <c r="C421" s="14">
        <v>1020.89135742</v>
      </c>
      <c r="D421" s="14">
        <v>0</v>
      </c>
      <c r="E421" s="14">
        <v>796.27221680000002</v>
      </c>
      <c r="F421" s="14">
        <v>1010.05303955</v>
      </c>
      <c r="G421" s="14">
        <v>1033.8239746100001</v>
      </c>
      <c r="H421" s="14">
        <v>182.28343201000001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44045.53402777778</v>
      </c>
      <c r="C422" s="14">
        <v>1016.87792969</v>
      </c>
      <c r="D422" s="14">
        <v>0</v>
      </c>
      <c r="E422" s="14">
        <v>707.84136963000003</v>
      </c>
      <c r="F422" s="14">
        <v>1013.30841064</v>
      </c>
      <c r="G422" s="14">
        <v>1021.5092163100001</v>
      </c>
      <c r="H422" s="14">
        <v>1033.1542968799999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44045.534722222219</v>
      </c>
      <c r="C423" s="14">
        <v>1031.6108398399999</v>
      </c>
      <c r="D423" s="14">
        <v>0</v>
      </c>
      <c r="E423" s="14">
        <v>204.81610107</v>
      </c>
      <c r="F423" s="14">
        <v>1022.89599609</v>
      </c>
      <c r="G423" s="14">
        <v>1033.5969238299999</v>
      </c>
      <c r="H423" s="14">
        <v>1019.00494385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44045.535416666666</v>
      </c>
      <c r="C424" s="14">
        <v>1027.8228759799999</v>
      </c>
      <c r="D424" s="14">
        <v>0</v>
      </c>
      <c r="E424" s="14">
        <v>344.12319946000002</v>
      </c>
      <c r="F424" s="14">
        <v>1016.83874512</v>
      </c>
      <c r="G424" s="14">
        <v>1030.1035156299999</v>
      </c>
      <c r="H424" s="14">
        <v>1016.80767822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44045.536111111112</v>
      </c>
      <c r="C425" s="14">
        <v>1038.7517089800001</v>
      </c>
      <c r="D425" s="14">
        <v>0</v>
      </c>
      <c r="E425" s="14">
        <v>183.81138611</v>
      </c>
      <c r="F425" s="14">
        <v>1014.05334473</v>
      </c>
      <c r="G425" s="14">
        <v>1027.55310059</v>
      </c>
      <c r="H425" s="14">
        <v>998.84674071999996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44045.536805555559</v>
      </c>
      <c r="C426" s="14">
        <v>957.84765625</v>
      </c>
      <c r="D426" s="14">
        <v>0</v>
      </c>
      <c r="E426" s="14">
        <v>797.66192626999998</v>
      </c>
      <c r="F426" s="14">
        <v>1008.69256592</v>
      </c>
      <c r="G426" s="14">
        <v>1015.23809814</v>
      </c>
      <c r="H426" s="14">
        <v>1003.57415771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44045.537499999999</v>
      </c>
      <c r="C427" s="14">
        <v>680.67724609000004</v>
      </c>
      <c r="D427" s="14">
        <v>0</v>
      </c>
      <c r="E427" s="14">
        <v>789.91052246000004</v>
      </c>
      <c r="F427" s="14">
        <v>1004.4818725600001</v>
      </c>
      <c r="G427" s="14">
        <v>1008.4432373</v>
      </c>
      <c r="H427" s="14">
        <v>997.04895020000004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44045.538194444445</v>
      </c>
      <c r="C428" s="14">
        <v>1009.64019775</v>
      </c>
      <c r="D428" s="14">
        <v>0</v>
      </c>
      <c r="E428" s="14">
        <v>770.20819091999999</v>
      </c>
      <c r="F428" s="14">
        <v>998.99145508000004</v>
      </c>
      <c r="G428" s="14">
        <v>1009.78814697</v>
      </c>
      <c r="H428" s="14">
        <v>992.82116699000005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44045.538888888892</v>
      </c>
      <c r="C429" s="14">
        <v>994.22991943</v>
      </c>
      <c r="D429" s="14">
        <v>0</v>
      </c>
      <c r="E429" s="14">
        <v>791.70178223000005</v>
      </c>
      <c r="F429" s="14">
        <v>993.08001708999996</v>
      </c>
      <c r="G429" s="14">
        <v>1009.63104248</v>
      </c>
      <c r="H429" s="14">
        <v>990.37420654000005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44045.539583333331</v>
      </c>
      <c r="C430" s="14">
        <v>985.96051024999997</v>
      </c>
      <c r="D430" s="14">
        <v>0</v>
      </c>
      <c r="E430" s="14">
        <v>794.89788818</v>
      </c>
      <c r="F430" s="14">
        <v>990.48883057</v>
      </c>
      <c r="G430" s="14">
        <v>1010.12011719</v>
      </c>
      <c r="H430" s="14">
        <v>995.93365478999999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44045.540277777778</v>
      </c>
      <c r="C431" s="14">
        <v>994.72985840000001</v>
      </c>
      <c r="D431" s="14">
        <v>0</v>
      </c>
      <c r="E431" s="14">
        <v>799.62298583999996</v>
      </c>
      <c r="F431" s="14">
        <v>995.88189696999996</v>
      </c>
      <c r="G431" s="14">
        <v>1008.18139648</v>
      </c>
      <c r="H431" s="14">
        <v>998.16424560999997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44045.540972222225</v>
      </c>
      <c r="C432" s="14">
        <v>994.52014159999999</v>
      </c>
      <c r="D432" s="14">
        <v>0</v>
      </c>
      <c r="E432" s="14">
        <v>788.07305908000001</v>
      </c>
      <c r="F432" s="14">
        <v>999.31561279000005</v>
      </c>
      <c r="G432" s="14">
        <v>1012.19885254</v>
      </c>
      <c r="H432" s="14">
        <v>999.29614258000004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44045.541666666664</v>
      </c>
      <c r="C433" s="14">
        <v>992.85974121000004</v>
      </c>
      <c r="D433" s="14">
        <v>0</v>
      </c>
      <c r="E433" s="14">
        <v>798.60363770000004</v>
      </c>
      <c r="F433" s="14">
        <v>1009.30810547</v>
      </c>
      <c r="G433" s="14">
        <v>1013.28192139</v>
      </c>
      <c r="H433" s="14">
        <v>1006.67028809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44045.542361111111</v>
      </c>
      <c r="C434" s="14">
        <v>976.25653076000003</v>
      </c>
      <c r="D434" s="14">
        <v>0</v>
      </c>
      <c r="E434" s="14">
        <v>807.86834716999999</v>
      </c>
      <c r="F434" s="14">
        <v>1013.63232422</v>
      </c>
      <c r="G434" s="14">
        <v>1016.30371094</v>
      </c>
      <c r="H434" s="14">
        <v>1010.58209229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44045.543055555558</v>
      </c>
      <c r="C435" s="14">
        <v>974.16088866999996</v>
      </c>
      <c r="D435" s="14">
        <v>0</v>
      </c>
      <c r="E435" s="14">
        <v>815.24884033000001</v>
      </c>
      <c r="F435" s="14">
        <v>1025.0985107399999</v>
      </c>
      <c r="G435" s="14">
        <v>1021.29943848</v>
      </c>
      <c r="H435" s="14">
        <v>1021.31872559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44045.543749999997</v>
      </c>
      <c r="C436" s="14">
        <v>1013.86340332</v>
      </c>
      <c r="D436" s="14">
        <v>0</v>
      </c>
      <c r="E436" s="14">
        <v>813.55035399999997</v>
      </c>
      <c r="F436" s="14">
        <v>1043.2204589800001</v>
      </c>
      <c r="G436" s="14">
        <v>1021.26452637</v>
      </c>
      <c r="H436" s="14">
        <v>361.91351318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44045.544444444444</v>
      </c>
      <c r="C437" s="14">
        <v>1007.10943604</v>
      </c>
      <c r="D437" s="14">
        <v>0</v>
      </c>
      <c r="E437" s="14">
        <v>813.88995361000002</v>
      </c>
      <c r="F437" s="14">
        <v>1037.63342285</v>
      </c>
      <c r="G437" s="14">
        <v>1014.050354</v>
      </c>
      <c r="H437" s="14">
        <v>1016.65789795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44045.545138888891</v>
      </c>
      <c r="C438" s="14">
        <v>1005.33630371</v>
      </c>
      <c r="D438" s="14">
        <v>0</v>
      </c>
      <c r="E438" s="14">
        <v>815.00170897999999</v>
      </c>
      <c r="F438" s="14">
        <v>986.97436522999999</v>
      </c>
      <c r="G438" s="14">
        <v>1011.06347656</v>
      </c>
      <c r="H438" s="14">
        <v>994.20251465000001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44045.54583333333</v>
      </c>
      <c r="C439" s="14">
        <v>997.35717772999999</v>
      </c>
      <c r="D439" s="14">
        <v>0</v>
      </c>
      <c r="E439" s="14">
        <v>819.88122558999999</v>
      </c>
      <c r="F439" s="14">
        <v>979.81573486000002</v>
      </c>
      <c r="G439" s="14">
        <v>1009.85827637</v>
      </c>
      <c r="H439" s="14">
        <v>995.18487548999997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44045.546527777777</v>
      </c>
      <c r="C440" s="14">
        <v>997.13140868999994</v>
      </c>
      <c r="D440" s="14">
        <v>0</v>
      </c>
      <c r="E440" s="14">
        <v>809.39678954999999</v>
      </c>
      <c r="F440" s="14">
        <v>600.58966064000003</v>
      </c>
      <c r="G440" s="14">
        <v>1009.47387695</v>
      </c>
      <c r="H440" s="14">
        <v>986.97845458999996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44045.547222222223</v>
      </c>
      <c r="C441" s="14">
        <v>987.55639647999999</v>
      </c>
      <c r="D441" s="14">
        <v>0</v>
      </c>
      <c r="E441" s="14">
        <v>815.48052978999999</v>
      </c>
      <c r="F441" s="14">
        <v>999.59082031000003</v>
      </c>
      <c r="G441" s="14">
        <v>1007.91918945</v>
      </c>
      <c r="H441" s="14">
        <v>983.39953613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44045.54791666667</v>
      </c>
      <c r="C442" s="14">
        <v>983.63922118999994</v>
      </c>
      <c r="D442" s="14">
        <v>0</v>
      </c>
      <c r="E442" s="14">
        <v>815.54223633000004</v>
      </c>
      <c r="F442" s="14">
        <v>997.84167479999996</v>
      </c>
      <c r="G442" s="14">
        <v>1006.27722168</v>
      </c>
      <c r="H442" s="14">
        <v>984.64801024999997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44045.548611111109</v>
      </c>
      <c r="C443" s="14">
        <v>988.89428711000005</v>
      </c>
      <c r="D443" s="14">
        <v>0</v>
      </c>
      <c r="E443" s="14">
        <v>818.83105468999997</v>
      </c>
      <c r="F443" s="14">
        <v>1005.25933838</v>
      </c>
      <c r="G443" s="14">
        <v>1005.82330322</v>
      </c>
      <c r="H443" s="14">
        <v>985.04748534999999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44045.549305555556</v>
      </c>
      <c r="C444" s="14">
        <v>991.77960204999999</v>
      </c>
      <c r="D444" s="14">
        <v>0</v>
      </c>
      <c r="E444" s="14">
        <v>821.59484863</v>
      </c>
      <c r="F444" s="14">
        <v>1008.38482666</v>
      </c>
      <c r="G444" s="14">
        <v>1003.27288818</v>
      </c>
      <c r="H444" s="14">
        <v>986.82861328000001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44045.55</v>
      </c>
      <c r="C445" s="14">
        <v>996.74468993999994</v>
      </c>
      <c r="D445" s="14">
        <v>0</v>
      </c>
      <c r="E445" s="14">
        <v>824.85290526999995</v>
      </c>
      <c r="F445" s="14">
        <v>1009.22711182</v>
      </c>
      <c r="G445" s="14">
        <v>1006.67907715</v>
      </c>
      <c r="H445" s="14">
        <v>993.20373534999999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44045.550694444442</v>
      </c>
      <c r="C446" s="14">
        <v>1003.2084350600001</v>
      </c>
      <c r="D446" s="14">
        <v>0</v>
      </c>
      <c r="E446" s="14">
        <v>834.81195068</v>
      </c>
      <c r="F446" s="14">
        <v>1017.58392334</v>
      </c>
      <c r="G446" s="14">
        <v>1004.80981445</v>
      </c>
      <c r="H446" s="14">
        <v>996.53320312999995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44045.551388888889</v>
      </c>
      <c r="C447" s="14">
        <v>1006.07800293</v>
      </c>
      <c r="D447" s="14">
        <v>0</v>
      </c>
      <c r="E447" s="14">
        <v>832.44964600000003</v>
      </c>
      <c r="F447" s="14">
        <v>1019.78643799</v>
      </c>
      <c r="G447" s="14">
        <v>1013.91070557</v>
      </c>
      <c r="H447" s="14">
        <v>997.44848633000004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44045.552083333336</v>
      </c>
      <c r="C448" s="14">
        <v>1006.64196777</v>
      </c>
      <c r="D448" s="14">
        <v>0</v>
      </c>
      <c r="E448" s="14">
        <v>836.61834716999999</v>
      </c>
      <c r="F448" s="14">
        <v>1024.5800781299999</v>
      </c>
      <c r="G448" s="14">
        <v>1017.0549926800001</v>
      </c>
      <c r="H448" s="14">
        <v>985.96301270000004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44045.552777777775</v>
      </c>
      <c r="C449" s="14">
        <v>1006.36798096</v>
      </c>
      <c r="D449" s="14">
        <v>0</v>
      </c>
      <c r="E449" s="14">
        <v>837.28240966999999</v>
      </c>
      <c r="F449" s="14">
        <v>1026.7667236299999</v>
      </c>
      <c r="G449" s="14">
        <v>1025.6489257799999</v>
      </c>
      <c r="H449" s="14">
        <v>990.65716553000004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44045.553472222222</v>
      </c>
      <c r="C450" s="14">
        <v>1002.5314941399999</v>
      </c>
      <c r="D450" s="14">
        <v>0</v>
      </c>
      <c r="E450" s="14">
        <v>843.75195312999995</v>
      </c>
      <c r="F450" s="14">
        <v>1023.93225098</v>
      </c>
      <c r="G450" s="14">
        <v>1023.83239746</v>
      </c>
      <c r="H450" s="14">
        <v>993.00396728999999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44045.554166666669</v>
      </c>
      <c r="C451" s="14">
        <v>1007.27062988</v>
      </c>
      <c r="D451" s="14">
        <v>0</v>
      </c>
      <c r="E451" s="14">
        <v>850.57678223000005</v>
      </c>
      <c r="F451" s="14">
        <v>1018.94439697</v>
      </c>
      <c r="G451" s="14">
        <v>1020.8626709</v>
      </c>
      <c r="H451" s="14">
        <v>1001.64324951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44045.554861111108</v>
      </c>
      <c r="C452" s="14">
        <v>1011.04260254</v>
      </c>
      <c r="D452" s="14">
        <v>0</v>
      </c>
      <c r="E452" s="14">
        <v>858.74462890999996</v>
      </c>
      <c r="F452" s="14">
        <v>1030.0053710899999</v>
      </c>
      <c r="G452" s="14">
        <v>1025.15979004</v>
      </c>
      <c r="H452" s="14">
        <v>994.21911621000004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44045.555555555555</v>
      </c>
      <c r="C453" s="14">
        <v>1022.00378418</v>
      </c>
      <c r="D453" s="14">
        <v>0</v>
      </c>
      <c r="E453" s="14">
        <v>862.11053466999999</v>
      </c>
      <c r="F453" s="14">
        <v>1045.13122559</v>
      </c>
      <c r="G453" s="14">
        <v>1013.6138916</v>
      </c>
      <c r="H453" s="14">
        <v>998.99652100000003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44045.556250000001</v>
      </c>
      <c r="C454" s="14">
        <v>1037.8975830100001</v>
      </c>
      <c r="D454" s="14">
        <v>0</v>
      </c>
      <c r="E454" s="14">
        <v>869.33660888999998</v>
      </c>
      <c r="F454" s="14">
        <v>501.91677856000001</v>
      </c>
      <c r="G454" s="14">
        <v>1029.5969238299999</v>
      </c>
      <c r="H454" s="14">
        <v>996.13342284999999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44045.556944444441</v>
      </c>
      <c r="C455" s="14">
        <v>1063.2365722699999</v>
      </c>
      <c r="D455" s="14">
        <v>0</v>
      </c>
      <c r="E455" s="14">
        <v>878.75518798999997</v>
      </c>
      <c r="F455" s="14">
        <v>1072.61328125</v>
      </c>
      <c r="G455" s="14">
        <v>1033.1427002</v>
      </c>
      <c r="H455" s="14">
        <v>1004.92248535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44045.557638888888</v>
      </c>
      <c r="C456" s="14">
        <v>1080.8385009799999</v>
      </c>
      <c r="D456" s="14">
        <v>0</v>
      </c>
      <c r="E456" s="14">
        <v>888.34356689000003</v>
      </c>
      <c r="F456" s="14">
        <v>1076.43518066</v>
      </c>
      <c r="G456" s="14">
        <v>1039.9550781299999</v>
      </c>
      <c r="H456" s="14">
        <v>1008.4511718799999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44045.558333333334</v>
      </c>
      <c r="C457" s="14">
        <v>1078.0981445299999</v>
      </c>
      <c r="D457" s="14">
        <v>0</v>
      </c>
      <c r="E457" s="14">
        <v>900.21691895000004</v>
      </c>
      <c r="F457" s="14">
        <v>1068.5161132799999</v>
      </c>
      <c r="G457" s="14">
        <v>1053.0382080100001</v>
      </c>
      <c r="H457" s="14">
        <v>1010.11602783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44045.559027777781</v>
      </c>
      <c r="C458" s="14">
        <v>1078.63012695</v>
      </c>
      <c r="D458" s="14">
        <v>0</v>
      </c>
      <c r="E458" s="14">
        <v>904.67919921999999</v>
      </c>
      <c r="F458" s="14">
        <v>1065.4718017600001</v>
      </c>
      <c r="G458" s="14">
        <v>1054.5056152300001</v>
      </c>
      <c r="H458" s="14">
        <v>1014.44396973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44045.55972222222</v>
      </c>
      <c r="C459" s="14">
        <v>1078.0014648399999</v>
      </c>
      <c r="D459" s="14">
        <v>0</v>
      </c>
      <c r="E459" s="14">
        <v>910.87060546999999</v>
      </c>
      <c r="F459" s="14">
        <v>1061.6660156299999</v>
      </c>
      <c r="G459" s="14">
        <v>1056.8114013700001</v>
      </c>
      <c r="H459" s="14">
        <v>1016.4082031299999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44045.560416666667</v>
      </c>
      <c r="C460" s="14">
        <v>1076.2282714800001</v>
      </c>
      <c r="D460" s="14">
        <v>0</v>
      </c>
      <c r="E460" s="14">
        <v>912.21380614999998</v>
      </c>
      <c r="F460" s="14">
        <v>1059.65808105</v>
      </c>
      <c r="G460" s="14">
        <v>1066.7155761700001</v>
      </c>
      <c r="H460" s="14">
        <v>1022.33416748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44045.561111111114</v>
      </c>
      <c r="C461" s="14">
        <v>1068.6687011700001</v>
      </c>
      <c r="D461" s="14">
        <v>0</v>
      </c>
      <c r="E461" s="14">
        <v>917.01574706999997</v>
      </c>
      <c r="F461" s="14">
        <v>1063.90075684</v>
      </c>
      <c r="G461" s="14">
        <v>1061.65002441</v>
      </c>
      <c r="H461" s="14">
        <v>1022.7503051800001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44045.561805555553</v>
      </c>
      <c r="C462" s="14">
        <v>1065.2352294899999</v>
      </c>
      <c r="D462" s="14">
        <v>0</v>
      </c>
      <c r="E462" s="14">
        <v>924.45758057</v>
      </c>
      <c r="F462" s="14">
        <v>1063.7391357399999</v>
      </c>
      <c r="G462" s="14">
        <v>1060.6193847699999</v>
      </c>
      <c r="H462" s="14">
        <v>1016.25836182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44045.5625</v>
      </c>
      <c r="C463" s="14">
        <v>1064.3165283200001</v>
      </c>
      <c r="D463" s="14">
        <v>0</v>
      </c>
      <c r="E463" s="14">
        <v>926.21777343999997</v>
      </c>
      <c r="F463" s="14">
        <v>1063.1071777300001</v>
      </c>
      <c r="G463" s="14">
        <v>1056.7414550799999</v>
      </c>
      <c r="H463" s="14">
        <v>1013.81140137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44045.563194444447</v>
      </c>
      <c r="C464" s="14">
        <v>790.88635253999996</v>
      </c>
      <c r="D464" s="14">
        <v>0</v>
      </c>
      <c r="E464" s="14">
        <v>937.64337158000001</v>
      </c>
      <c r="F464" s="14">
        <v>1074.3621826200001</v>
      </c>
      <c r="G464" s="14">
        <v>1055.79846191</v>
      </c>
      <c r="H464" s="14">
        <v>1009.40026855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44045.563888888886</v>
      </c>
      <c r="C465" s="14">
        <v>1057.5627441399999</v>
      </c>
      <c r="D465" s="14">
        <v>0</v>
      </c>
      <c r="E465" s="14">
        <v>935.65148925999995</v>
      </c>
      <c r="F465" s="14">
        <v>1055.2854003899999</v>
      </c>
      <c r="G465" s="14">
        <v>1013.2993774399999</v>
      </c>
      <c r="H465" s="14">
        <v>995.11804199000005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44045.564583333333</v>
      </c>
      <c r="C466" s="14">
        <v>1048.29418945</v>
      </c>
      <c r="D466" s="14">
        <v>0</v>
      </c>
      <c r="E466" s="14">
        <v>924.51953125</v>
      </c>
      <c r="F466" s="14">
        <v>1045.6013183600001</v>
      </c>
      <c r="G466" s="14">
        <v>1047.5012207</v>
      </c>
      <c r="H466" s="14">
        <v>987.24475098000005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44045.56527777778</v>
      </c>
      <c r="C467" s="14">
        <v>1032.9971923799999</v>
      </c>
      <c r="D467" s="14">
        <v>0</v>
      </c>
      <c r="E467" s="14">
        <v>914.29815673999997</v>
      </c>
      <c r="F467" s="14">
        <v>1030.5563964800001</v>
      </c>
      <c r="G467" s="14">
        <v>1040.1645507799999</v>
      </c>
      <c r="H467" s="14">
        <v>985.31384276999995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44045.565972222219</v>
      </c>
      <c r="C468" s="14">
        <v>1026.3077392600001</v>
      </c>
      <c r="D468" s="14">
        <v>0</v>
      </c>
      <c r="E468" s="14">
        <v>916.93841553000004</v>
      </c>
      <c r="F468" s="14">
        <v>1032.3862304700001</v>
      </c>
      <c r="G468" s="14">
        <v>1024.49609375</v>
      </c>
      <c r="H468" s="14">
        <v>978.32281493999994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44045.566666666666</v>
      </c>
      <c r="C469" s="14">
        <v>1032.44921875</v>
      </c>
      <c r="D469" s="14">
        <v>0</v>
      </c>
      <c r="E469" s="14">
        <v>926.51110840000001</v>
      </c>
      <c r="F469" s="14">
        <v>1025.69763184</v>
      </c>
      <c r="G469" s="14">
        <v>1034.9942627</v>
      </c>
      <c r="H469" s="14">
        <v>961.67767333999996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44045.567361111112</v>
      </c>
      <c r="C470" s="14">
        <v>1038.7194824200001</v>
      </c>
      <c r="D470" s="14">
        <v>0</v>
      </c>
      <c r="E470" s="14">
        <v>932.60974121000004</v>
      </c>
      <c r="F470" s="14">
        <v>1031.0422363299999</v>
      </c>
      <c r="G470" s="14">
        <v>1046.1738281299999</v>
      </c>
      <c r="H470" s="14">
        <v>983.51605225000003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44045.568055555559</v>
      </c>
      <c r="C471" s="14">
        <v>1028.7578125</v>
      </c>
      <c r="D471" s="14">
        <v>0</v>
      </c>
      <c r="E471" s="14">
        <v>922.71282958999996</v>
      </c>
      <c r="F471" s="14">
        <v>1036.51599121</v>
      </c>
      <c r="G471" s="14">
        <v>1035.6931152300001</v>
      </c>
      <c r="H471" s="14">
        <v>976.47509765999996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44045.568749999999</v>
      </c>
      <c r="C472" s="14">
        <v>1027.2746582</v>
      </c>
      <c r="D472" s="14">
        <v>0</v>
      </c>
      <c r="E472" s="14">
        <v>933.27380371000004</v>
      </c>
      <c r="F472" s="14">
        <v>1034.1027832</v>
      </c>
      <c r="G472" s="14">
        <v>1033.10778809</v>
      </c>
      <c r="H472" s="14">
        <v>979.35485840000001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44045.569444444445</v>
      </c>
      <c r="C473" s="14">
        <v>1027.6134033200001</v>
      </c>
      <c r="D473" s="14">
        <v>0</v>
      </c>
      <c r="E473" s="14">
        <v>937.51977538999995</v>
      </c>
      <c r="F473" s="14">
        <v>1029.1308593799999</v>
      </c>
      <c r="G473" s="14">
        <v>1039.8328857399999</v>
      </c>
      <c r="H473" s="14">
        <v>978.23956298999997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44045.570138888892</v>
      </c>
      <c r="C474" s="14">
        <v>1030.12792969</v>
      </c>
      <c r="D474" s="14">
        <v>0</v>
      </c>
      <c r="E474" s="14">
        <v>933.25836182</v>
      </c>
      <c r="F474" s="14">
        <v>1027.1876220700001</v>
      </c>
      <c r="G474" s="14">
        <v>1027.95495605</v>
      </c>
      <c r="H474" s="14">
        <v>976.45849609000004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44045.570833333331</v>
      </c>
      <c r="C475" s="14">
        <v>1033.2388916</v>
      </c>
      <c r="D475" s="14">
        <v>0</v>
      </c>
      <c r="E475" s="14">
        <v>930.94232178000004</v>
      </c>
      <c r="F475" s="14">
        <v>1030.1512451200001</v>
      </c>
      <c r="G475" s="14">
        <v>1036.9155273399999</v>
      </c>
      <c r="H475" s="14">
        <v>965.43939208999996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44045.571527777778</v>
      </c>
      <c r="C476" s="14">
        <v>1060.8347168</v>
      </c>
      <c r="D476" s="14">
        <v>0</v>
      </c>
      <c r="E476" s="14">
        <v>947.40124512</v>
      </c>
      <c r="F476" s="14">
        <v>1023.93225098</v>
      </c>
      <c r="G476" s="14">
        <v>1040.8458252</v>
      </c>
      <c r="H476" s="14">
        <v>969.61724853999999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44045.572222222225</v>
      </c>
      <c r="C477" s="14">
        <v>1023.38989258</v>
      </c>
      <c r="D477" s="14">
        <v>0</v>
      </c>
      <c r="E477" s="14">
        <v>931.97705078000001</v>
      </c>
      <c r="F477" s="14">
        <v>1029.6166992200001</v>
      </c>
      <c r="G477" s="14">
        <v>1047.7282714800001</v>
      </c>
      <c r="H477" s="14">
        <v>971.54821776999995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44045.572916666664</v>
      </c>
      <c r="C478" s="14">
        <v>1017.97381592</v>
      </c>
      <c r="D478" s="14">
        <v>0</v>
      </c>
      <c r="E478" s="14">
        <v>936.20739746000004</v>
      </c>
      <c r="F478" s="14">
        <v>1019.65673828</v>
      </c>
      <c r="G478" s="14">
        <v>1048.8811035199999</v>
      </c>
      <c r="H478" s="14">
        <v>971.91442871000004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44045.573611111111</v>
      </c>
      <c r="C479" s="14">
        <v>1006.81915283</v>
      </c>
      <c r="D479" s="14">
        <v>0</v>
      </c>
      <c r="E479" s="14">
        <v>928.68817138999998</v>
      </c>
      <c r="F479" s="14">
        <v>1024.54785156</v>
      </c>
      <c r="G479" s="14">
        <v>1033.4395752</v>
      </c>
      <c r="H479" s="14">
        <v>968.55218506000006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44045.574305555558</v>
      </c>
      <c r="C480" s="14">
        <v>1002.90222168</v>
      </c>
      <c r="D480" s="14">
        <v>0</v>
      </c>
      <c r="E480" s="14">
        <v>928.61083984000004</v>
      </c>
      <c r="F480" s="14">
        <v>1022.1833496100001</v>
      </c>
      <c r="G480" s="14">
        <v>1045.1082763700001</v>
      </c>
      <c r="H480" s="14">
        <v>963.04235840000001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44045.574999999997</v>
      </c>
      <c r="C481" s="14">
        <v>1013.41217041</v>
      </c>
      <c r="D481" s="14">
        <v>0</v>
      </c>
      <c r="E481" s="14">
        <v>938.95574951000003</v>
      </c>
      <c r="F481" s="14">
        <v>1031.31738281</v>
      </c>
      <c r="G481" s="14">
        <v>1046.453125</v>
      </c>
      <c r="H481" s="14">
        <v>973.71191406000003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44045.575694444444</v>
      </c>
      <c r="C482" s="14">
        <v>1019.13452148</v>
      </c>
      <c r="D482" s="14">
        <v>0</v>
      </c>
      <c r="E482" s="14">
        <v>949.09948729999996</v>
      </c>
      <c r="F482" s="14">
        <v>1037.00183105</v>
      </c>
      <c r="G482" s="14">
        <v>1077.4229736299999</v>
      </c>
      <c r="H482" s="14">
        <v>890.44024658000001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44045.576388888891</v>
      </c>
      <c r="C483" s="14">
        <v>1032.6586914100001</v>
      </c>
      <c r="D483" s="14">
        <v>0</v>
      </c>
      <c r="E483" s="14">
        <v>958.51782227000001</v>
      </c>
      <c r="F483" s="14">
        <v>1048.5163574200001</v>
      </c>
      <c r="G483" s="14">
        <v>630.37854003999996</v>
      </c>
      <c r="H483" s="14">
        <v>1005.88793945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44045.57708333333</v>
      </c>
      <c r="C484" s="14">
        <v>1054.69348145</v>
      </c>
      <c r="D484" s="14">
        <v>0</v>
      </c>
      <c r="E484" s="14">
        <v>986.00012206999997</v>
      </c>
      <c r="F484" s="14">
        <v>1049.9897460899999</v>
      </c>
      <c r="G484" s="14">
        <v>749.48785399999997</v>
      </c>
      <c r="H484" s="14">
        <v>964.47393798999997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44045.577777777777</v>
      </c>
      <c r="C485" s="14">
        <v>540.45605468999997</v>
      </c>
      <c r="D485" s="14">
        <v>0</v>
      </c>
      <c r="E485" s="14">
        <v>357.46643066000001</v>
      </c>
      <c r="F485" s="14">
        <v>1078.5563964800001</v>
      </c>
      <c r="G485" s="14">
        <v>420.69329834000001</v>
      </c>
      <c r="H485" s="14">
        <v>843.34051513999998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44045.578472222223</v>
      </c>
      <c r="C486" s="14">
        <v>354.15490722999999</v>
      </c>
      <c r="D486" s="14">
        <v>0</v>
      </c>
      <c r="E486" s="14">
        <v>319.42837523999998</v>
      </c>
      <c r="F486" s="14">
        <v>1090.0701904299999</v>
      </c>
      <c r="G486" s="14">
        <v>843.90875243999994</v>
      </c>
      <c r="H486" s="14">
        <v>984.29846191000001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44045.57916666667</v>
      </c>
      <c r="C487" s="14">
        <v>610.14074706999997</v>
      </c>
      <c r="D487" s="14">
        <v>0</v>
      </c>
      <c r="E487" s="14">
        <v>996.74597168000003</v>
      </c>
      <c r="F487" s="14">
        <v>1081.1151123</v>
      </c>
      <c r="G487" s="14">
        <v>345.33773803999998</v>
      </c>
      <c r="H487" s="14">
        <v>1000.5778808600001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44045.579861111109</v>
      </c>
      <c r="C488" s="14">
        <v>1086.81848145</v>
      </c>
      <c r="D488" s="14">
        <v>0</v>
      </c>
      <c r="E488" s="14">
        <v>995.58795166000004</v>
      </c>
      <c r="F488" s="14">
        <v>1075.7225341799999</v>
      </c>
      <c r="G488" s="14">
        <v>1089.98205566</v>
      </c>
      <c r="H488" s="14">
        <v>1001.99279785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44045.580555555556</v>
      </c>
      <c r="C489" s="14">
        <v>1077.24377441</v>
      </c>
      <c r="D489" s="14">
        <v>0</v>
      </c>
      <c r="E489" s="14">
        <v>826.95263671999999</v>
      </c>
      <c r="F489" s="14">
        <v>1079.34973145</v>
      </c>
      <c r="G489" s="14">
        <v>1097.1437988299999</v>
      </c>
      <c r="H489" s="14">
        <v>1003.60748291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44045.581250000003</v>
      </c>
      <c r="C490" s="14">
        <v>1088.1883544899999</v>
      </c>
      <c r="D490" s="14">
        <v>0</v>
      </c>
      <c r="E490" s="14">
        <v>274.37796021000003</v>
      </c>
      <c r="F490" s="14">
        <v>1090.1837158200001</v>
      </c>
      <c r="G490" s="14">
        <v>1101.4406738299999</v>
      </c>
      <c r="H490" s="14">
        <v>1019.1048584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44045.581944444442</v>
      </c>
      <c r="C491" s="14">
        <v>1099.0524902300001</v>
      </c>
      <c r="D491" s="14">
        <v>0</v>
      </c>
      <c r="E491" s="14">
        <v>967.30291748000002</v>
      </c>
      <c r="F491" s="14">
        <v>1108.6927490200001</v>
      </c>
      <c r="G491" s="14">
        <v>1101.3006591799999</v>
      </c>
      <c r="H491" s="14">
        <v>1024.7811279299999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44045.582638888889</v>
      </c>
      <c r="C492" s="14">
        <v>1100.0196533200001</v>
      </c>
      <c r="D492" s="14">
        <v>0</v>
      </c>
      <c r="E492" s="14">
        <v>1032.9204101600001</v>
      </c>
      <c r="F492" s="14">
        <v>1100.61230469</v>
      </c>
      <c r="G492" s="14">
        <v>1087.1174316399999</v>
      </c>
      <c r="H492" s="14">
        <v>1012.42980957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44045.583333333336</v>
      </c>
      <c r="C493" s="14">
        <v>1088.3498535199999</v>
      </c>
      <c r="D493" s="14">
        <v>0</v>
      </c>
      <c r="E493" s="14">
        <v>1033.9855957</v>
      </c>
      <c r="F493" s="14">
        <v>1081.9893798799999</v>
      </c>
      <c r="G493" s="14">
        <v>1089.5103759799999</v>
      </c>
      <c r="H493" s="14">
        <v>1000.5612793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44045.584027777775</v>
      </c>
      <c r="C494" s="14">
        <v>1090.7192382799999</v>
      </c>
      <c r="D494" s="14">
        <v>0</v>
      </c>
      <c r="E494" s="14">
        <v>1025.1696777300001</v>
      </c>
      <c r="F494" s="14">
        <v>1081.9086914100001</v>
      </c>
      <c r="G494" s="14">
        <v>1086.2790527300001</v>
      </c>
      <c r="H494" s="14">
        <v>994.25268555000002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44045.584722222222</v>
      </c>
      <c r="C495" s="14">
        <v>1101.6315918</v>
      </c>
      <c r="D495" s="14">
        <v>0</v>
      </c>
      <c r="E495" s="14">
        <v>1030.2957763700001</v>
      </c>
      <c r="F495" s="14">
        <v>1092.32128906</v>
      </c>
      <c r="G495" s="14">
        <v>1091.5192871100001</v>
      </c>
      <c r="H495" s="14">
        <v>999.34606933999999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44045.585416666669</v>
      </c>
      <c r="C496" s="14">
        <v>1105.06481934</v>
      </c>
      <c r="D496" s="14">
        <v>0</v>
      </c>
      <c r="E496" s="14">
        <v>1041.0103759799999</v>
      </c>
      <c r="F496" s="14">
        <v>1107.10583496</v>
      </c>
      <c r="G496" s="14">
        <v>1095.71130371</v>
      </c>
      <c r="H496" s="14">
        <v>1006.57043457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44045.586111111108</v>
      </c>
      <c r="C497" s="14">
        <v>1128.7429199200001</v>
      </c>
      <c r="D497" s="14">
        <v>0</v>
      </c>
      <c r="E497" s="14">
        <v>1051.04589844</v>
      </c>
      <c r="F497" s="14">
        <v>1123.34765625</v>
      </c>
      <c r="G497" s="14">
        <v>1102.9604492200001</v>
      </c>
      <c r="H497" s="14">
        <v>1021.50183105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44045.586805555555</v>
      </c>
      <c r="C498" s="14">
        <v>1138.3333740200001</v>
      </c>
      <c r="D498" s="14">
        <v>0</v>
      </c>
      <c r="E498" s="14">
        <v>1060.2318115200001</v>
      </c>
      <c r="F498" s="14">
        <v>1138.68200684</v>
      </c>
      <c r="G498" s="14">
        <v>368.15579223999998</v>
      </c>
      <c r="H498" s="14">
        <v>1043.0925293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44045.587500000001</v>
      </c>
      <c r="C499" s="14">
        <v>1148.9553222699999</v>
      </c>
      <c r="D499" s="14">
        <v>0</v>
      </c>
      <c r="E499" s="14">
        <v>1076.3038330100001</v>
      </c>
      <c r="F499" s="14">
        <v>1152.5590820299999</v>
      </c>
      <c r="G499" s="14">
        <v>323.44528198</v>
      </c>
      <c r="H499" s="14">
        <v>1053.56311035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44045.588194444441</v>
      </c>
      <c r="C500" s="14">
        <v>1161.7048339800001</v>
      </c>
      <c r="D500" s="14">
        <v>0</v>
      </c>
      <c r="E500" s="14">
        <v>1053.4696044899999</v>
      </c>
      <c r="F500" s="14">
        <v>1065.4232177700001</v>
      </c>
      <c r="G500" s="14">
        <v>340.91723632999998</v>
      </c>
      <c r="H500" s="14">
        <v>1054.32873535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44045.588888888888</v>
      </c>
      <c r="C501" s="14">
        <v>1159.2065429700001</v>
      </c>
      <c r="D501" s="14">
        <v>0</v>
      </c>
      <c r="E501" s="14">
        <v>340.01513671999999</v>
      </c>
      <c r="F501" s="14">
        <v>359.87310790999999</v>
      </c>
      <c r="G501" s="14">
        <v>1013.80596924</v>
      </c>
      <c r="H501" s="14">
        <v>1040.3956298799999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44045.589583333334</v>
      </c>
      <c r="C502" s="14">
        <v>1147.0209960899999</v>
      </c>
      <c r="D502" s="14">
        <v>0</v>
      </c>
      <c r="E502" s="14">
        <v>339.16564941000001</v>
      </c>
      <c r="F502" s="14">
        <v>349.87203978999997</v>
      </c>
      <c r="G502" s="14">
        <v>1125.2832031299999</v>
      </c>
      <c r="H502" s="14">
        <v>1039.9294433600001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44045.590277777781</v>
      </c>
      <c r="C503" s="14">
        <v>1115.3807373</v>
      </c>
      <c r="D503" s="14">
        <v>0</v>
      </c>
      <c r="E503" s="14">
        <v>904.43212890999996</v>
      </c>
      <c r="F503" s="14">
        <v>328.99395751999998</v>
      </c>
      <c r="G503" s="14">
        <v>1119.95581055</v>
      </c>
      <c r="H503" s="14">
        <v>1038.1151123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44045.59097222222</v>
      </c>
      <c r="C504" s="14">
        <v>1018.1832885699999</v>
      </c>
      <c r="D504" s="14">
        <v>0</v>
      </c>
      <c r="E504" s="14">
        <v>744.52972411999997</v>
      </c>
      <c r="F504" s="14">
        <v>321.60238647</v>
      </c>
      <c r="G504" s="14">
        <v>1115.5014648399999</v>
      </c>
      <c r="H504" s="14">
        <v>824.08532715000001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44045.591666666667</v>
      </c>
      <c r="C505" s="14">
        <v>784.00256348000005</v>
      </c>
      <c r="D505" s="14">
        <v>0</v>
      </c>
      <c r="E505" s="14">
        <v>435.23950194999998</v>
      </c>
      <c r="F505" s="14">
        <v>556.65905762</v>
      </c>
      <c r="G505" s="14">
        <v>1078.2265625</v>
      </c>
      <c r="H505" s="14">
        <v>647.76391602000001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44045.592361111114</v>
      </c>
      <c r="C506" s="14">
        <v>318.25979613999999</v>
      </c>
      <c r="D506" s="14">
        <v>0</v>
      </c>
      <c r="E506" s="14">
        <v>739.61944579999999</v>
      </c>
      <c r="F506" s="14">
        <v>696.12255859000004</v>
      </c>
      <c r="G506" s="14">
        <v>587.13946533000001</v>
      </c>
      <c r="H506" s="14">
        <v>456.95855712999997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44045.593055555553</v>
      </c>
      <c r="C507" s="14">
        <v>328.03198242000002</v>
      </c>
      <c r="D507" s="14">
        <v>0</v>
      </c>
      <c r="E507" s="14">
        <v>631.05035399999997</v>
      </c>
      <c r="F507" s="14">
        <v>1048.2408447299999</v>
      </c>
      <c r="G507" s="14">
        <v>942.15222168000003</v>
      </c>
      <c r="H507" s="14">
        <v>998.92993163999995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44045.59375</v>
      </c>
      <c r="C508" s="14">
        <v>1071.19921875</v>
      </c>
      <c r="D508" s="14">
        <v>0</v>
      </c>
      <c r="E508" s="14">
        <v>1086.9721679700001</v>
      </c>
      <c r="F508" s="14">
        <v>1112.3038330100001</v>
      </c>
      <c r="G508" s="14">
        <v>1091.7985839800001</v>
      </c>
      <c r="H508" s="14">
        <v>1034.9024658200001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44045.594444444447</v>
      </c>
      <c r="C509" s="14">
        <v>1065.50939941</v>
      </c>
      <c r="D509" s="14">
        <v>0</v>
      </c>
      <c r="E509" s="14">
        <v>917.41699218999997</v>
      </c>
      <c r="F509" s="14">
        <v>1135.16833496</v>
      </c>
      <c r="G509" s="14">
        <v>1027.3607177700001</v>
      </c>
      <c r="H509" s="14">
        <v>653.97009276999995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44045.595138888886</v>
      </c>
      <c r="C510" s="14">
        <v>1097.8114013700001</v>
      </c>
      <c r="D510" s="14">
        <v>0</v>
      </c>
      <c r="E510" s="14">
        <v>1056.8044433600001</v>
      </c>
      <c r="F510" s="14">
        <v>1131.31433105</v>
      </c>
      <c r="G510" s="14">
        <v>784.98577881000006</v>
      </c>
      <c r="H510" s="14">
        <v>586.02075194999998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44045.595833333333</v>
      </c>
      <c r="C511" s="14">
        <v>1128.08203125</v>
      </c>
      <c r="D511" s="14">
        <v>0</v>
      </c>
      <c r="E511" s="14">
        <v>1048.9305419899999</v>
      </c>
      <c r="F511" s="14">
        <v>1140.6577148399999</v>
      </c>
      <c r="G511" s="14">
        <v>892.03503418000003</v>
      </c>
      <c r="H511" s="14">
        <v>1053.77941895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44045.59652777778</v>
      </c>
      <c r="C512" s="14">
        <v>1144.1359863299999</v>
      </c>
      <c r="D512" s="14">
        <v>0</v>
      </c>
      <c r="E512" s="14">
        <v>1070.6531982399999</v>
      </c>
      <c r="F512" s="14">
        <v>1171.7628173799999</v>
      </c>
      <c r="G512" s="14">
        <v>1152.1126709</v>
      </c>
      <c r="H512" s="14">
        <v>1065.79870605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44045.597222222219</v>
      </c>
      <c r="C513" s="14">
        <v>1149.2130127</v>
      </c>
      <c r="D513" s="14">
        <v>0</v>
      </c>
      <c r="E513" s="14">
        <v>1080.6269531299999</v>
      </c>
      <c r="F513" s="14">
        <v>1187.29089355</v>
      </c>
      <c r="G513" s="14">
        <v>1167.8679199200001</v>
      </c>
      <c r="H513" s="14">
        <v>1090.88635254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44045.597916666666</v>
      </c>
      <c r="C514" s="14">
        <v>1155.3217773399999</v>
      </c>
      <c r="D514" s="14">
        <v>0</v>
      </c>
      <c r="E514" s="14">
        <v>1093.7188720700001</v>
      </c>
      <c r="F514" s="14">
        <v>1171.2608642600001</v>
      </c>
      <c r="G514" s="14">
        <v>1181.9985351600001</v>
      </c>
      <c r="H514" s="14">
        <v>1129.17675781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44045.598611111112</v>
      </c>
      <c r="C515" s="14">
        <v>1212.6372070299999</v>
      </c>
      <c r="D515" s="14">
        <v>0</v>
      </c>
      <c r="E515" s="14">
        <v>1108.2774658200001</v>
      </c>
      <c r="F515" s="14">
        <v>802.59484863</v>
      </c>
      <c r="G515" s="14">
        <v>1208.46057129</v>
      </c>
      <c r="H515" s="14">
        <v>979.25500488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44045.599305555559</v>
      </c>
      <c r="C516" s="14">
        <v>1247.64453125</v>
      </c>
      <c r="D516" s="14">
        <v>0</v>
      </c>
      <c r="E516" s="14">
        <v>685.08087158000001</v>
      </c>
      <c r="F516" s="14">
        <v>675.69128418000003</v>
      </c>
      <c r="G516" s="14">
        <v>626.90197753999996</v>
      </c>
      <c r="H516" s="14">
        <v>568.26867675999995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44045.599999999999</v>
      </c>
      <c r="C517" s="14">
        <v>1226.0307617200001</v>
      </c>
      <c r="D517" s="14">
        <v>0</v>
      </c>
      <c r="E517" s="14">
        <v>944.37493896000001</v>
      </c>
      <c r="F517" s="14">
        <v>671.67321776999995</v>
      </c>
      <c r="G517" s="14">
        <v>577.40838623000002</v>
      </c>
      <c r="H517" s="14">
        <v>610.07855225000003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44045.600694444445</v>
      </c>
      <c r="C518" s="14">
        <v>1256.99255371</v>
      </c>
      <c r="D518" s="14">
        <v>0</v>
      </c>
      <c r="E518" s="14">
        <v>750.82977295000001</v>
      </c>
      <c r="F518" s="14">
        <v>714.38195800999995</v>
      </c>
      <c r="G518" s="14">
        <v>926.93707274999997</v>
      </c>
      <c r="H518" s="14">
        <v>567.50347899999997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44045.601388888892</v>
      </c>
      <c r="C519" s="14">
        <v>1240.4399414100001</v>
      </c>
      <c r="D519" s="14">
        <v>0</v>
      </c>
      <c r="E519" s="14">
        <v>586.62390137</v>
      </c>
      <c r="F519" s="14">
        <v>879.52337646000001</v>
      </c>
      <c r="G519" s="14">
        <v>621.73071288999995</v>
      </c>
      <c r="H519" s="14">
        <v>776.27368163999995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44045.602083333331</v>
      </c>
      <c r="C520" s="14">
        <v>1115.6706543</v>
      </c>
      <c r="D520" s="14">
        <v>0</v>
      </c>
      <c r="E520" s="14">
        <v>1272.36901855</v>
      </c>
      <c r="F520" s="14">
        <v>1283.94885254</v>
      </c>
      <c r="G520" s="14">
        <v>624.36871338000003</v>
      </c>
      <c r="H520" s="14">
        <v>870.78442383000004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44045.602777777778</v>
      </c>
      <c r="C521" s="14">
        <v>646.96527100000003</v>
      </c>
      <c r="D521" s="14">
        <v>0</v>
      </c>
      <c r="E521" s="14">
        <v>857.83374022999999</v>
      </c>
      <c r="F521" s="14">
        <v>646.47790526999995</v>
      </c>
      <c r="G521" s="14">
        <v>711.22949218999997</v>
      </c>
      <c r="H521" s="14">
        <v>1142.2624511700001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44045.603472222225</v>
      </c>
      <c r="C522" s="14">
        <v>647.40075683999999</v>
      </c>
      <c r="D522" s="14">
        <v>0</v>
      </c>
      <c r="E522" s="14">
        <v>785.63366699000005</v>
      </c>
      <c r="F522" s="14">
        <v>597.18658446999996</v>
      </c>
      <c r="G522" s="14">
        <v>825.40936279000005</v>
      </c>
      <c r="H522" s="14">
        <v>589.24810791000004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44045.604166666664</v>
      </c>
      <c r="C523" s="14">
        <v>1060.9799804700001</v>
      </c>
      <c r="D523" s="14">
        <v>0</v>
      </c>
      <c r="E523" s="14">
        <v>1124.7351074200001</v>
      </c>
      <c r="F523" s="14">
        <v>644.09600829999999</v>
      </c>
      <c r="G523" s="14">
        <v>614.34082031000003</v>
      </c>
      <c r="H523" s="14">
        <v>560.83209228999999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44045.604861111111</v>
      </c>
      <c r="C524" s="14">
        <v>603.78845215000001</v>
      </c>
      <c r="D524" s="14">
        <v>0</v>
      </c>
      <c r="E524" s="14">
        <v>980.87426758000004</v>
      </c>
      <c r="F524" s="14">
        <v>706.52392578000001</v>
      </c>
      <c r="G524" s="14">
        <v>632.89404296999999</v>
      </c>
      <c r="H524" s="14">
        <v>548.50408935999997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44045.605555555558</v>
      </c>
      <c r="C525" s="14">
        <v>549.30798340000001</v>
      </c>
      <c r="D525" s="14">
        <v>0</v>
      </c>
      <c r="E525" s="14">
        <v>531.41735840000001</v>
      </c>
      <c r="F525" s="14">
        <v>524.32958984000004</v>
      </c>
      <c r="G525" s="14">
        <v>578.47424316000001</v>
      </c>
      <c r="H525" s="14">
        <v>528.77362060999997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44045.606249999997</v>
      </c>
      <c r="C526" s="14">
        <v>503.09747313999998</v>
      </c>
      <c r="D526" s="14">
        <v>0</v>
      </c>
      <c r="E526" s="14">
        <v>514.49243163999995</v>
      </c>
      <c r="F526" s="14">
        <v>494.34844971000001</v>
      </c>
      <c r="G526" s="14">
        <v>610.27032470999995</v>
      </c>
      <c r="H526" s="14">
        <v>501.10806273999998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44045.606944444444</v>
      </c>
      <c r="C527" s="14">
        <v>512.85235595999995</v>
      </c>
      <c r="D527" s="14">
        <v>0</v>
      </c>
      <c r="E527" s="14">
        <v>448.2734375</v>
      </c>
      <c r="F527" s="14">
        <v>489.55130005000001</v>
      </c>
      <c r="G527" s="14">
        <v>497.96868896000001</v>
      </c>
      <c r="H527" s="14">
        <v>506.44836426000001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44045.607638888891</v>
      </c>
      <c r="C528" s="14">
        <v>496.19641113</v>
      </c>
      <c r="D528" s="14">
        <v>0</v>
      </c>
      <c r="E528" s="14">
        <v>455.33099364999998</v>
      </c>
      <c r="F528" s="14">
        <v>498.77273559999998</v>
      </c>
      <c r="G528" s="14">
        <v>501.63760375999999</v>
      </c>
      <c r="H528" s="14">
        <v>499.59411620999998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44045.60833333333</v>
      </c>
      <c r="C529" s="14">
        <v>493.97128296</v>
      </c>
      <c r="D529" s="14">
        <v>0</v>
      </c>
      <c r="E529" s="14">
        <v>449.50903319999998</v>
      </c>
      <c r="F529" s="14">
        <v>505.20660400000003</v>
      </c>
      <c r="G529" s="14">
        <v>495.38308716</v>
      </c>
      <c r="H529" s="14">
        <v>496.79953003000003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44045.609027777777</v>
      </c>
      <c r="C530" s="14">
        <v>495.80941772</v>
      </c>
      <c r="D530" s="14">
        <v>0</v>
      </c>
      <c r="E530" s="14">
        <v>485.89251709000001</v>
      </c>
      <c r="F530" s="14">
        <v>510.91116333000002</v>
      </c>
      <c r="G530" s="14">
        <v>494.36959839000002</v>
      </c>
      <c r="H530" s="14">
        <v>509.29287720000002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44045.609722222223</v>
      </c>
      <c r="C531" s="14">
        <v>553.08074951000003</v>
      </c>
      <c r="D531" s="14">
        <v>0</v>
      </c>
      <c r="E531" s="14">
        <v>476.62677001999998</v>
      </c>
      <c r="F531" s="14">
        <v>758.02770996000004</v>
      </c>
      <c r="G531" s="14">
        <v>529.97546387</v>
      </c>
      <c r="H531" s="14">
        <v>625.31878661999997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44045.61041666667</v>
      </c>
      <c r="C532" s="14">
        <v>710.71295166000004</v>
      </c>
      <c r="D532" s="14">
        <v>0</v>
      </c>
      <c r="E532" s="14">
        <v>624.47210693</v>
      </c>
      <c r="F532" s="14">
        <v>535.54370116999996</v>
      </c>
      <c r="G532" s="14">
        <v>643.25396728999999</v>
      </c>
      <c r="H532" s="14">
        <v>583.74133300999995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44045.611111111109</v>
      </c>
      <c r="C533" s="14">
        <v>666.26397704999999</v>
      </c>
      <c r="D533" s="14">
        <v>0</v>
      </c>
      <c r="E533" s="14">
        <v>1164.6126709</v>
      </c>
      <c r="F533" s="14">
        <v>538.62261963000003</v>
      </c>
      <c r="G533" s="14">
        <v>734.46417236000002</v>
      </c>
      <c r="H533" s="14">
        <v>672.38934326000003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44045.611805555556</v>
      </c>
      <c r="C534" s="14">
        <v>637.95263671999999</v>
      </c>
      <c r="D534" s="14">
        <v>0</v>
      </c>
      <c r="E534" s="14">
        <v>569.52941895000004</v>
      </c>
      <c r="F534" s="14">
        <v>731.89569091999999</v>
      </c>
      <c r="G534" s="14">
        <v>823.08563231999995</v>
      </c>
      <c r="H534" s="14">
        <v>613.23962401999995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44045.612500000003</v>
      </c>
      <c r="C535" s="14">
        <v>597.53259276999995</v>
      </c>
      <c r="D535" s="14">
        <v>0</v>
      </c>
      <c r="E535" s="14">
        <v>628.76513671999999</v>
      </c>
      <c r="F535" s="14">
        <v>605.82342529000005</v>
      </c>
      <c r="G535" s="14">
        <v>742.81463623000002</v>
      </c>
      <c r="H535" s="14">
        <v>543.66314696999996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44045.613194444442</v>
      </c>
      <c r="C536" s="14">
        <v>754.11322021000001</v>
      </c>
      <c r="D536" s="14">
        <v>0</v>
      </c>
      <c r="E536" s="14">
        <v>600.79968262</v>
      </c>
      <c r="F536" s="14">
        <v>1149.8874511700001</v>
      </c>
      <c r="G536" s="14">
        <v>991.98852538999995</v>
      </c>
      <c r="H536" s="14">
        <v>537.44116211000005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44045.613888888889</v>
      </c>
      <c r="C537" s="14">
        <v>601.70855713000003</v>
      </c>
      <c r="D537" s="14">
        <v>0</v>
      </c>
      <c r="E537" s="14">
        <v>1242.4047851600001</v>
      </c>
      <c r="F537" s="14">
        <v>1132.38317871</v>
      </c>
      <c r="G537" s="14">
        <v>780.82775878999996</v>
      </c>
      <c r="H537" s="14">
        <v>584.12390137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44045.614583333336</v>
      </c>
      <c r="C538" s="14">
        <v>572.89648437999995</v>
      </c>
      <c r="D538" s="14">
        <v>0</v>
      </c>
      <c r="E538" s="14">
        <v>649.25634765999996</v>
      </c>
      <c r="F538" s="14">
        <v>600.60552978999999</v>
      </c>
      <c r="G538" s="14">
        <v>934.79779053000004</v>
      </c>
      <c r="H538" s="14">
        <v>557.40466308999999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44045.615277777775</v>
      </c>
      <c r="C539" s="14">
        <v>553.19372558999999</v>
      </c>
      <c r="D539" s="14">
        <v>0</v>
      </c>
      <c r="E539" s="14">
        <v>651.72705078000001</v>
      </c>
      <c r="F539" s="14">
        <v>643.99890137</v>
      </c>
      <c r="G539" s="14">
        <v>679.78369140999996</v>
      </c>
      <c r="H539" s="14">
        <v>505.26705933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44045.615972222222</v>
      </c>
      <c r="C540" s="14">
        <v>511.41744994999999</v>
      </c>
      <c r="D540" s="14">
        <v>0</v>
      </c>
      <c r="E540" s="14">
        <v>491.22024535999998</v>
      </c>
      <c r="F540" s="14">
        <v>732.52758788999995</v>
      </c>
      <c r="G540" s="14">
        <v>579.94158935999997</v>
      </c>
      <c r="H540" s="14">
        <v>946.04797363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44045.616666666669</v>
      </c>
      <c r="C541" s="14">
        <v>567.47906493999994</v>
      </c>
      <c r="D541" s="14">
        <v>0</v>
      </c>
      <c r="E541" s="14">
        <v>692.21472168000003</v>
      </c>
      <c r="F541" s="14">
        <v>506.30853271000001</v>
      </c>
      <c r="G541" s="14">
        <v>700.55560303000004</v>
      </c>
      <c r="H541" s="14">
        <v>513.40191649999997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44045.617361111108</v>
      </c>
      <c r="C542" s="14">
        <v>502.19451903999999</v>
      </c>
      <c r="D542" s="14">
        <v>0</v>
      </c>
      <c r="E542" s="14">
        <v>665.33123779000005</v>
      </c>
      <c r="F542" s="14">
        <v>730.53472899999997</v>
      </c>
      <c r="G542" s="14">
        <v>655.23864746000004</v>
      </c>
      <c r="H542" s="14">
        <v>611.82556151999995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44045.618055555555</v>
      </c>
      <c r="C543" s="14">
        <v>529.00830078000001</v>
      </c>
      <c r="D543" s="14">
        <v>0</v>
      </c>
      <c r="E543" s="14">
        <v>525.61108397999999</v>
      </c>
      <c r="F543" s="14">
        <v>460.68737793000003</v>
      </c>
      <c r="G543" s="14">
        <v>519.37054443</v>
      </c>
      <c r="H543" s="14">
        <v>452.06799316000001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44045.618750000001</v>
      </c>
      <c r="C544" s="14">
        <v>474.91250609999997</v>
      </c>
      <c r="D544" s="14">
        <v>0</v>
      </c>
      <c r="E544" s="14">
        <v>500.11529540999999</v>
      </c>
      <c r="F544" s="14">
        <v>444.46389771000003</v>
      </c>
      <c r="G544" s="14">
        <v>509.25479125999999</v>
      </c>
      <c r="H544" s="14">
        <v>495.26922607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44045.619444444441</v>
      </c>
      <c r="C545" s="14">
        <v>513.41680908000001</v>
      </c>
      <c r="D545" s="14">
        <v>0</v>
      </c>
      <c r="E545" s="14">
        <v>441.29318237000001</v>
      </c>
      <c r="F545" s="14">
        <v>437.31631470000002</v>
      </c>
      <c r="G545" s="14">
        <v>471.60479736000002</v>
      </c>
      <c r="H545" s="14">
        <v>430.44323730000002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44045.620138888888</v>
      </c>
      <c r="C546" s="14">
        <v>494.34228516000002</v>
      </c>
      <c r="D546" s="14">
        <v>0</v>
      </c>
      <c r="E546" s="14">
        <v>443.50158691000001</v>
      </c>
      <c r="F546" s="14">
        <v>420.47650146000001</v>
      </c>
      <c r="G546" s="14">
        <v>465.00051880000001</v>
      </c>
      <c r="H546" s="14">
        <v>413.44354248000002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44045.620833333334</v>
      </c>
      <c r="C547" s="14">
        <v>568.44653319999998</v>
      </c>
      <c r="D547" s="14">
        <v>0</v>
      </c>
      <c r="E547" s="14">
        <v>427.87313842999998</v>
      </c>
      <c r="F547" s="14">
        <v>417.31604004000002</v>
      </c>
      <c r="G547" s="14">
        <v>438.21704102000001</v>
      </c>
      <c r="H547" s="14">
        <v>417.35256958000002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44045.621527777781</v>
      </c>
      <c r="C548" s="14">
        <v>647.33599853999999</v>
      </c>
      <c r="D548" s="14">
        <v>0</v>
      </c>
      <c r="E548" s="14">
        <v>426.48339843999997</v>
      </c>
      <c r="F548" s="14">
        <v>448.67779540999999</v>
      </c>
      <c r="G548" s="14">
        <v>431.31594848999998</v>
      </c>
      <c r="H548" s="14">
        <v>407.45516967999998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44045.62222222222</v>
      </c>
      <c r="C549" s="14">
        <v>447.42071533000001</v>
      </c>
      <c r="D549" s="14">
        <v>0</v>
      </c>
      <c r="E549" s="14">
        <v>877.41198729999996</v>
      </c>
      <c r="F549" s="14">
        <v>427.36499022999999</v>
      </c>
      <c r="G549" s="14">
        <v>426.47644043000003</v>
      </c>
      <c r="H549" s="14">
        <v>411.94625853999997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44045.622916666667</v>
      </c>
      <c r="C550" s="14">
        <v>615.54217529000005</v>
      </c>
      <c r="D550" s="14">
        <v>0</v>
      </c>
      <c r="E550" s="14">
        <v>425.78829955999998</v>
      </c>
      <c r="F550" s="14">
        <v>441.69244385000002</v>
      </c>
      <c r="G550" s="14">
        <v>442.60263062000001</v>
      </c>
      <c r="H550" s="14">
        <v>458.15625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44045.623611111114</v>
      </c>
      <c r="C551" s="14">
        <v>734.67028808999999</v>
      </c>
      <c r="D551" s="14">
        <v>0</v>
      </c>
      <c r="E551" s="14">
        <v>534.30523682</v>
      </c>
      <c r="F551" s="14">
        <v>554.47137451000003</v>
      </c>
      <c r="G551" s="14">
        <v>450.86636353</v>
      </c>
      <c r="H551" s="14">
        <v>434.03625488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44045.624305555553</v>
      </c>
      <c r="C552" s="14">
        <v>1047.6333007799999</v>
      </c>
      <c r="D552" s="14">
        <v>0</v>
      </c>
      <c r="E552" s="14">
        <v>837.11260986000002</v>
      </c>
      <c r="F552" s="14">
        <v>508.52874756</v>
      </c>
      <c r="G552" s="14">
        <v>479.83389282000002</v>
      </c>
      <c r="H552" s="14">
        <v>447.17739868000001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44045.625</v>
      </c>
      <c r="C553" s="14">
        <v>585.77886963000003</v>
      </c>
      <c r="D553" s="14">
        <v>0</v>
      </c>
      <c r="E553" s="14">
        <v>708.84497069999998</v>
      </c>
      <c r="F553" s="14">
        <v>578.95672606999995</v>
      </c>
      <c r="G553" s="14">
        <v>495.81982421999999</v>
      </c>
      <c r="H553" s="14">
        <v>454.71273803999998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44045.625694444447</v>
      </c>
      <c r="C554" s="14">
        <v>550.37194824000005</v>
      </c>
      <c r="D554" s="14">
        <v>0</v>
      </c>
      <c r="E554" s="14">
        <v>519.57305908000001</v>
      </c>
      <c r="F554" s="14">
        <v>822.60101318</v>
      </c>
      <c r="G554" s="14">
        <v>487.99285888999998</v>
      </c>
      <c r="H554" s="14">
        <v>469.11843871999997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44045.626388888886</v>
      </c>
      <c r="C555" s="14">
        <v>852.72692871000004</v>
      </c>
      <c r="D555" s="14">
        <v>0</v>
      </c>
      <c r="E555" s="14">
        <v>964.33850098000005</v>
      </c>
      <c r="F555" s="14">
        <v>821.51574706999997</v>
      </c>
      <c r="G555" s="14">
        <v>504.76501465000001</v>
      </c>
      <c r="H555" s="14">
        <v>675.08489989999998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44045.627083333333</v>
      </c>
      <c r="C556" s="14">
        <v>755.43511963000003</v>
      </c>
      <c r="D556" s="14">
        <v>0</v>
      </c>
      <c r="E556" s="14">
        <v>1019.71972656</v>
      </c>
      <c r="F556" s="14">
        <v>832.82293701000003</v>
      </c>
      <c r="G556" s="14">
        <v>1023.15124512</v>
      </c>
      <c r="H556" s="14">
        <v>872.13244628999996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44045.62777777778</v>
      </c>
      <c r="C557" s="14">
        <v>1113.2369384799999</v>
      </c>
      <c r="D557" s="14">
        <v>0</v>
      </c>
      <c r="E557" s="14">
        <v>1011.64489746</v>
      </c>
      <c r="F557" s="14">
        <v>725.99847411999997</v>
      </c>
      <c r="G557" s="14">
        <v>1045.7545166</v>
      </c>
      <c r="H557" s="14">
        <v>887.37768555000002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44045.628472222219</v>
      </c>
      <c r="C558" s="14">
        <v>1012.33203125</v>
      </c>
      <c r="D558" s="14">
        <v>0</v>
      </c>
      <c r="E558" s="14">
        <v>1056.21777344</v>
      </c>
      <c r="F558" s="14">
        <v>740.14221191000001</v>
      </c>
      <c r="G558" s="14">
        <v>1070.40112305</v>
      </c>
      <c r="H558" s="14">
        <v>917.07043456999997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44045.629166666666</v>
      </c>
      <c r="C559" s="14">
        <v>1060.93151855</v>
      </c>
      <c r="D559" s="14">
        <v>0</v>
      </c>
      <c r="E559" s="14">
        <v>783.67242432</v>
      </c>
      <c r="F559" s="14">
        <v>559.73797606999995</v>
      </c>
      <c r="G559" s="14">
        <v>1104.9865722699999</v>
      </c>
      <c r="H559" s="14">
        <v>901.44152831999997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44045.629861111112</v>
      </c>
      <c r="C560" s="14">
        <v>543.51965331999997</v>
      </c>
      <c r="D560" s="14">
        <v>0</v>
      </c>
      <c r="E560" s="14">
        <v>621.76995850000003</v>
      </c>
      <c r="F560" s="14">
        <v>952.83258057</v>
      </c>
      <c r="G560" s="14">
        <v>1050.9249267600001</v>
      </c>
      <c r="H560" s="14">
        <v>866.77355956999997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44045.630555555559</v>
      </c>
      <c r="C561" s="14">
        <v>1088.22058105</v>
      </c>
      <c r="D561" s="14">
        <v>0</v>
      </c>
      <c r="E561" s="14">
        <v>944.31329345999995</v>
      </c>
      <c r="F561" s="14">
        <v>1054.91308594</v>
      </c>
      <c r="G561" s="14">
        <v>981.71740723000005</v>
      </c>
      <c r="H561" s="14">
        <v>854.25805663999995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44045.631249999999</v>
      </c>
      <c r="C562" s="14">
        <v>1019.08599854</v>
      </c>
      <c r="D562" s="14">
        <v>0</v>
      </c>
      <c r="E562" s="14">
        <v>981.02862548999997</v>
      </c>
      <c r="F562" s="14">
        <v>757.96313477000001</v>
      </c>
      <c r="G562" s="14">
        <v>1019.98950195</v>
      </c>
      <c r="H562" s="14">
        <v>919.91632079999999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44045.631944444445</v>
      </c>
      <c r="C563" s="14">
        <v>1011.47784424</v>
      </c>
      <c r="D563" s="14">
        <v>0</v>
      </c>
      <c r="E563" s="14">
        <v>1021.32550049</v>
      </c>
      <c r="F563" s="14">
        <v>804.50622558999999</v>
      </c>
      <c r="G563" s="14">
        <v>1051.8333740200001</v>
      </c>
      <c r="H563" s="14">
        <v>830.20965576000003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44045.632638888892</v>
      </c>
      <c r="C564" s="14">
        <v>824.43469238</v>
      </c>
      <c r="D564" s="14">
        <v>0</v>
      </c>
      <c r="E564" s="14">
        <v>1002.18084717</v>
      </c>
      <c r="F564" s="14">
        <v>498.54568481000001</v>
      </c>
      <c r="G564" s="14">
        <v>986.99279784999999</v>
      </c>
      <c r="H564" s="14">
        <v>658.87866211000005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44045.633333333331</v>
      </c>
      <c r="C565" s="14">
        <v>859.11071776999995</v>
      </c>
      <c r="D565" s="14">
        <v>0</v>
      </c>
      <c r="E565" s="14">
        <v>563.38323975000003</v>
      </c>
      <c r="F565" s="14">
        <v>428.69396972999999</v>
      </c>
      <c r="G565" s="14">
        <v>684.79779053000004</v>
      </c>
      <c r="H565" s="14">
        <v>599.31390381000006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44045.634027777778</v>
      </c>
      <c r="C566" s="14">
        <v>637.87188720999995</v>
      </c>
      <c r="D566" s="14">
        <v>0</v>
      </c>
      <c r="E566" s="14">
        <v>494.95736693999999</v>
      </c>
      <c r="F566" s="14">
        <v>416.16519165</v>
      </c>
      <c r="G566" s="14">
        <v>604.15576171999999</v>
      </c>
      <c r="H566" s="14">
        <v>438.41110228999997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44045.634722222225</v>
      </c>
      <c r="C567" s="14">
        <v>399.48242188</v>
      </c>
      <c r="D567" s="14">
        <v>0</v>
      </c>
      <c r="E567" s="14">
        <v>471.32986449999999</v>
      </c>
      <c r="F567" s="14">
        <v>410.78424072000001</v>
      </c>
      <c r="G567" s="14">
        <v>480.70712279999998</v>
      </c>
      <c r="H567" s="14">
        <v>427.86505126999998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44045.635416666664</v>
      </c>
      <c r="C568" s="14">
        <v>392.21011353</v>
      </c>
      <c r="D568" s="14">
        <v>0</v>
      </c>
      <c r="E568" s="14">
        <v>396.75473022</v>
      </c>
      <c r="F568" s="14">
        <v>412.17831421</v>
      </c>
      <c r="G568" s="14">
        <v>428.99221802</v>
      </c>
      <c r="H568" s="14">
        <v>420.28002930000002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44045.636111111111</v>
      </c>
      <c r="C569" s="14">
        <v>394.87069702000002</v>
      </c>
      <c r="D569" s="14">
        <v>0</v>
      </c>
      <c r="E569" s="14">
        <v>391.41156006</v>
      </c>
      <c r="F569" s="14">
        <v>447.73757934999998</v>
      </c>
      <c r="G569" s="14">
        <v>414.42102051000001</v>
      </c>
      <c r="H569" s="14">
        <v>422.32611084000001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44045.636805555558</v>
      </c>
      <c r="C570" s="14">
        <v>386.58245849999997</v>
      </c>
      <c r="D570" s="14">
        <v>0</v>
      </c>
      <c r="E570" s="14">
        <v>400.58483887</v>
      </c>
      <c r="F570" s="14">
        <v>414.35009766000002</v>
      </c>
      <c r="G570" s="14">
        <v>415.22467040999999</v>
      </c>
      <c r="H570" s="14">
        <v>574.39105225000003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44045.637499999997</v>
      </c>
      <c r="C571" s="14">
        <v>379.81011962999997</v>
      </c>
      <c r="D571" s="14">
        <v>0</v>
      </c>
      <c r="E571" s="14">
        <v>395.04055785999998</v>
      </c>
      <c r="F571" s="14">
        <v>403.29608153999999</v>
      </c>
      <c r="G571" s="14">
        <v>428.11871337999997</v>
      </c>
      <c r="H571" s="14">
        <v>453.98089599999997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44045.638194444444</v>
      </c>
      <c r="C572" s="14">
        <v>380.84207153</v>
      </c>
      <c r="D572" s="14">
        <v>0</v>
      </c>
      <c r="E572" s="14">
        <v>391.50405884000003</v>
      </c>
      <c r="F572" s="14">
        <v>412.04837035999998</v>
      </c>
      <c r="G572" s="14">
        <v>434.46081543000003</v>
      </c>
      <c r="H572" s="14">
        <v>416.00509643999999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44045.638888888891</v>
      </c>
      <c r="C573" s="14">
        <v>390.64596558</v>
      </c>
      <c r="D573" s="14">
        <v>0</v>
      </c>
      <c r="E573" s="14">
        <v>392.55419921999999</v>
      </c>
      <c r="F573" s="14">
        <v>456.92703246999997</v>
      </c>
      <c r="G573" s="14">
        <v>427.33248901000002</v>
      </c>
      <c r="H573" s="14">
        <v>465.20941162000003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44045.63958333333</v>
      </c>
      <c r="C574" s="14">
        <v>642.62835693</v>
      </c>
      <c r="D574" s="14">
        <v>0</v>
      </c>
      <c r="E574" s="14">
        <v>398.48455811000002</v>
      </c>
      <c r="F574" s="14">
        <v>413.00473022</v>
      </c>
      <c r="G574" s="14">
        <v>435.64889526000002</v>
      </c>
      <c r="H574" s="14">
        <v>419.44830322000001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44045.640277777777</v>
      </c>
      <c r="C575" s="14">
        <v>444.58288573999999</v>
      </c>
      <c r="D575" s="14">
        <v>0</v>
      </c>
      <c r="E575" s="14">
        <v>430.49847412000003</v>
      </c>
      <c r="F575" s="14">
        <v>415.53326415999999</v>
      </c>
      <c r="G575" s="14">
        <v>430.12789916999998</v>
      </c>
      <c r="H575" s="14">
        <v>414.49142455999998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44045.640972222223</v>
      </c>
      <c r="C576" s="14">
        <v>413.0753479</v>
      </c>
      <c r="D576" s="14">
        <v>0</v>
      </c>
      <c r="E576" s="14">
        <v>439.33187865999997</v>
      </c>
      <c r="F576" s="14">
        <v>447.23532103999997</v>
      </c>
      <c r="G576" s="14">
        <v>439.80722046</v>
      </c>
      <c r="H576" s="14">
        <v>408.65283203000001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44045.64166666667</v>
      </c>
      <c r="C577" s="14">
        <v>376.47207642000001</v>
      </c>
      <c r="D577" s="14">
        <v>0</v>
      </c>
      <c r="E577" s="14">
        <v>448.73684692</v>
      </c>
      <c r="F577" s="14">
        <v>400.65405272999999</v>
      </c>
      <c r="G577" s="14">
        <v>423.68103027000001</v>
      </c>
      <c r="H577" s="14">
        <v>431.5909729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44045.642361111109</v>
      </c>
      <c r="C578" s="14">
        <v>370.86065674000002</v>
      </c>
      <c r="D578" s="14">
        <v>0</v>
      </c>
      <c r="E578" s="14">
        <v>394.53115845000002</v>
      </c>
      <c r="F578" s="14">
        <v>381.26876830999998</v>
      </c>
      <c r="G578" s="14">
        <v>442.75976563</v>
      </c>
      <c r="H578" s="14">
        <v>471.69689941000001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44045.643055555556</v>
      </c>
      <c r="C579" s="14">
        <v>365.6199646</v>
      </c>
      <c r="D579" s="14">
        <v>0</v>
      </c>
      <c r="E579" s="14">
        <v>375.92160034</v>
      </c>
      <c r="F579" s="14">
        <v>370.86282348999998</v>
      </c>
      <c r="G579" s="14">
        <v>462.36251830999998</v>
      </c>
      <c r="H579" s="14">
        <v>394.73071289000001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44045.643750000003</v>
      </c>
      <c r="C580" s="14">
        <v>348.07577515000003</v>
      </c>
      <c r="D580" s="14">
        <v>0</v>
      </c>
      <c r="E580" s="14">
        <v>368.30786132999998</v>
      </c>
      <c r="F580" s="14">
        <v>359.06256103999999</v>
      </c>
      <c r="G580" s="14">
        <v>407.18792724999997</v>
      </c>
      <c r="H580" s="14">
        <v>375.90167236000002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44045.644444444442</v>
      </c>
      <c r="C581" s="14">
        <v>339.19055176000001</v>
      </c>
      <c r="D581" s="14">
        <v>0</v>
      </c>
      <c r="E581" s="14">
        <v>353.23480224999997</v>
      </c>
      <c r="F581" s="14">
        <v>350.53652954</v>
      </c>
      <c r="G581" s="14">
        <v>387.27001953000001</v>
      </c>
      <c r="H581" s="14">
        <v>359.46878052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44045.645138888889</v>
      </c>
      <c r="C582" s="14">
        <v>329.40264893</v>
      </c>
      <c r="D582" s="14">
        <v>0</v>
      </c>
      <c r="E582" s="14">
        <v>345.14251709000001</v>
      </c>
      <c r="F582" s="14">
        <v>338.99557494999999</v>
      </c>
      <c r="G582" s="14">
        <v>363.17633057</v>
      </c>
      <c r="H582" s="14">
        <v>349.0234375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44045.645833333336</v>
      </c>
      <c r="C583" s="14">
        <v>318.05032348999998</v>
      </c>
      <c r="D583" s="14">
        <v>0</v>
      </c>
      <c r="E583" s="14">
        <v>330.43988037000003</v>
      </c>
      <c r="F583" s="14">
        <v>326.28707886000001</v>
      </c>
      <c r="G583" s="14">
        <v>348.13314818999999</v>
      </c>
      <c r="H583" s="14">
        <v>337.48031615999997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44045.646527777775</v>
      </c>
      <c r="C584" s="14">
        <v>313.55133057</v>
      </c>
      <c r="D584" s="14">
        <v>0</v>
      </c>
      <c r="E584" s="14">
        <v>320.32412720000002</v>
      </c>
      <c r="F584" s="14">
        <v>318.45755005000001</v>
      </c>
      <c r="G584" s="14">
        <v>335.72796631</v>
      </c>
      <c r="H584" s="14">
        <v>328.46569823999999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44045.647222222222</v>
      </c>
      <c r="C585" s="14">
        <v>297.63525391000002</v>
      </c>
      <c r="D585" s="14">
        <v>0</v>
      </c>
      <c r="E585" s="14">
        <v>312.38595580999998</v>
      </c>
      <c r="F585" s="14">
        <v>310.4012146</v>
      </c>
      <c r="G585" s="14">
        <v>325.08755493000001</v>
      </c>
      <c r="H585" s="14">
        <v>319.28515625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44045.647916666669</v>
      </c>
      <c r="C586" s="14">
        <v>290.10443114999998</v>
      </c>
      <c r="D586" s="14">
        <v>0</v>
      </c>
      <c r="E586" s="14">
        <v>304.74114989999998</v>
      </c>
      <c r="F586" s="14">
        <v>302.73361205999998</v>
      </c>
      <c r="G586" s="14">
        <v>316.31637573</v>
      </c>
      <c r="H586" s="14">
        <v>312.39929198999999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44045.648611111108</v>
      </c>
      <c r="C587" s="14">
        <v>280.54174805000002</v>
      </c>
      <c r="D587" s="14">
        <v>0</v>
      </c>
      <c r="E587" s="14">
        <v>295.99969482</v>
      </c>
      <c r="F587" s="14">
        <v>294.54763794000002</v>
      </c>
      <c r="G587" s="14">
        <v>308.69860840000001</v>
      </c>
      <c r="H587" s="14">
        <v>301.65545653999999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44045.649305555555</v>
      </c>
      <c r="C588" s="14">
        <v>271.75326538000002</v>
      </c>
      <c r="D588" s="14">
        <v>0</v>
      </c>
      <c r="E588" s="14">
        <v>286.99600220000002</v>
      </c>
      <c r="F588" s="14">
        <v>286.45846558</v>
      </c>
      <c r="G588" s="14">
        <v>300.11975097999999</v>
      </c>
      <c r="H588" s="14">
        <v>294.18807982999999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44045.65</v>
      </c>
      <c r="C589" s="14">
        <v>263.02899170000001</v>
      </c>
      <c r="D589" s="14">
        <v>0</v>
      </c>
      <c r="E589" s="14">
        <v>278.06933593999997</v>
      </c>
      <c r="F589" s="14">
        <v>276.00250244</v>
      </c>
      <c r="G589" s="14">
        <v>292.51947021000001</v>
      </c>
      <c r="H589" s="14">
        <v>284.72485352000001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44045.650694444441</v>
      </c>
      <c r="C590" s="14">
        <v>255.70793151999999</v>
      </c>
      <c r="D590" s="14">
        <v>0</v>
      </c>
      <c r="E590" s="14">
        <v>269.72915648999998</v>
      </c>
      <c r="F590" s="14">
        <v>267.19992065000002</v>
      </c>
      <c r="G590" s="14">
        <v>281.93115233999998</v>
      </c>
      <c r="H590" s="14">
        <v>274.09750365999997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44045.651388888888</v>
      </c>
      <c r="C591" s="14">
        <v>246.20973205999999</v>
      </c>
      <c r="D591" s="14">
        <v>0</v>
      </c>
      <c r="E591" s="14">
        <v>263.28912353999999</v>
      </c>
      <c r="F591" s="14">
        <v>259.41851807</v>
      </c>
      <c r="G591" s="14">
        <v>273.28244018999999</v>
      </c>
      <c r="H591" s="14">
        <v>267.97735596000001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44045.652083333334</v>
      </c>
      <c r="C592" s="14">
        <v>240.43655396</v>
      </c>
      <c r="D592" s="14">
        <v>0</v>
      </c>
      <c r="E592" s="14">
        <v>255.50508117999999</v>
      </c>
      <c r="F592" s="14">
        <v>253.17726135000001</v>
      </c>
      <c r="G592" s="14">
        <v>266.71279907000002</v>
      </c>
      <c r="H592" s="14">
        <v>262.50582886000001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44045.652777777781</v>
      </c>
      <c r="C593" s="14">
        <v>238.04968262</v>
      </c>
      <c r="D593" s="14">
        <v>0</v>
      </c>
      <c r="E593" s="14">
        <v>253.25016785</v>
      </c>
      <c r="F593" s="14">
        <v>251.06976318</v>
      </c>
      <c r="G593" s="14">
        <v>262.43194579999999</v>
      </c>
      <c r="H593" s="14">
        <v>261.375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44045.65347222222</v>
      </c>
      <c r="C594" s="14">
        <v>235.96955872000001</v>
      </c>
      <c r="D594" s="14">
        <v>0</v>
      </c>
      <c r="E594" s="14">
        <v>251.07258605999999</v>
      </c>
      <c r="F594" s="14">
        <v>248.94612122000001</v>
      </c>
      <c r="G594" s="14">
        <v>259.54895019999998</v>
      </c>
      <c r="H594" s="14">
        <v>257.83276367000002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44045.654166666667</v>
      </c>
      <c r="C595" s="14">
        <v>233.72793579</v>
      </c>
      <c r="D595" s="14">
        <v>0</v>
      </c>
      <c r="E595" s="14">
        <v>250.05328369</v>
      </c>
      <c r="F595" s="14">
        <v>246.83834838999999</v>
      </c>
      <c r="G595" s="14">
        <v>258.50057982999999</v>
      </c>
      <c r="H595" s="14">
        <v>255.68736267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44045.654861111114</v>
      </c>
      <c r="C596" s="14">
        <v>231.48631287000001</v>
      </c>
      <c r="D596" s="14">
        <v>0</v>
      </c>
      <c r="E596" s="14">
        <v>246.54734801999999</v>
      </c>
      <c r="F596" s="14">
        <v>243.53129577999999</v>
      </c>
      <c r="G596" s="14">
        <v>256.36889647999999</v>
      </c>
      <c r="H596" s="14">
        <v>252.39451599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44045.655555555553</v>
      </c>
      <c r="C597" s="14">
        <v>226.97106934000001</v>
      </c>
      <c r="D597" s="14">
        <v>0</v>
      </c>
      <c r="E597" s="14">
        <v>244.32327271</v>
      </c>
      <c r="F597" s="14">
        <v>241.14831543</v>
      </c>
      <c r="G597" s="14">
        <v>252.89201355</v>
      </c>
      <c r="H597" s="14">
        <v>247.92092896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44045.65625</v>
      </c>
      <c r="C598" s="14">
        <v>222.14935302999999</v>
      </c>
      <c r="D598" s="14">
        <v>0</v>
      </c>
      <c r="E598" s="14">
        <v>237.45039367999999</v>
      </c>
      <c r="F598" s="14">
        <v>236.70626831000001</v>
      </c>
      <c r="G598" s="14">
        <v>245.55329895</v>
      </c>
      <c r="H598" s="14">
        <v>243.34771728999999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44045.656944444447</v>
      </c>
      <c r="C599" s="14">
        <v>217.13386535999999</v>
      </c>
      <c r="D599" s="14">
        <v>0</v>
      </c>
      <c r="E599" s="14">
        <v>232.91000366</v>
      </c>
      <c r="F599" s="14">
        <v>229.63804626000001</v>
      </c>
      <c r="G599" s="14">
        <v>239.75268555</v>
      </c>
      <c r="H599" s="14">
        <v>238.72430420000001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44045.657638888886</v>
      </c>
      <c r="C600" s="14">
        <v>211.61868286000001</v>
      </c>
      <c r="D600" s="14">
        <v>0</v>
      </c>
      <c r="E600" s="14">
        <v>227.44252014</v>
      </c>
      <c r="F600" s="14">
        <v>226.34686278999999</v>
      </c>
      <c r="G600" s="14">
        <v>233.18273926000001</v>
      </c>
      <c r="H600" s="14">
        <v>234.11782837000001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44045.658333333333</v>
      </c>
      <c r="C601" s="14">
        <v>208.40936278999999</v>
      </c>
      <c r="D601" s="14">
        <v>0</v>
      </c>
      <c r="E601" s="14">
        <v>224.16830444000001</v>
      </c>
      <c r="F601" s="14">
        <v>229.52452087</v>
      </c>
      <c r="G601" s="14">
        <v>229.89791869999999</v>
      </c>
      <c r="H601" s="14">
        <v>231.98907471000001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44045.65902777778</v>
      </c>
      <c r="C602" s="14">
        <v>205.94226073999999</v>
      </c>
      <c r="D602" s="14">
        <v>0</v>
      </c>
      <c r="E602" s="14">
        <v>220.95574951</v>
      </c>
      <c r="F602" s="14">
        <v>220.13761901999999</v>
      </c>
      <c r="G602" s="14">
        <v>225.37265015</v>
      </c>
      <c r="H602" s="14">
        <v>226.71731567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44045.659722222219</v>
      </c>
      <c r="C603" s="14">
        <v>201.74923706000001</v>
      </c>
      <c r="D603" s="14">
        <v>0</v>
      </c>
      <c r="E603" s="14">
        <v>216.80119324</v>
      </c>
      <c r="F603" s="14">
        <v>217.00865173</v>
      </c>
      <c r="G603" s="14">
        <v>223.01370238999999</v>
      </c>
      <c r="H603" s="14">
        <v>222.51004028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44045.660416666666</v>
      </c>
      <c r="C604" s="14">
        <v>197.33047485</v>
      </c>
      <c r="D604" s="14">
        <v>0</v>
      </c>
      <c r="E604" s="14">
        <v>213.34150696</v>
      </c>
      <c r="F604" s="14">
        <v>210.83169555999999</v>
      </c>
      <c r="G604" s="14">
        <v>219.58891295999999</v>
      </c>
      <c r="H604" s="14">
        <v>216.52333068999999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44045.661111111112</v>
      </c>
      <c r="C605" s="14">
        <v>193.73443603999999</v>
      </c>
      <c r="D605" s="14">
        <v>0</v>
      </c>
      <c r="E605" s="14">
        <v>209.06340026999999</v>
      </c>
      <c r="F605" s="14">
        <v>207.05439758</v>
      </c>
      <c r="G605" s="14">
        <v>215.1509552</v>
      </c>
      <c r="H605" s="14">
        <v>211.00213622999999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44045.661805555559</v>
      </c>
      <c r="C606" s="14">
        <v>189.92839050000001</v>
      </c>
      <c r="D606" s="14">
        <v>0</v>
      </c>
      <c r="E606" s="14">
        <v>204.3835144</v>
      </c>
      <c r="F606" s="14">
        <v>202.70945739999999</v>
      </c>
      <c r="G606" s="14">
        <v>209.19262695</v>
      </c>
      <c r="H606" s="14">
        <v>203.98448181000001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44045.662499999999</v>
      </c>
      <c r="C607" s="14">
        <v>184.78393555</v>
      </c>
      <c r="D607" s="14">
        <v>0</v>
      </c>
      <c r="E607" s="14">
        <v>202.20593262</v>
      </c>
      <c r="F607" s="14">
        <v>199.09411621000001</v>
      </c>
      <c r="G607" s="14">
        <v>205.69830322000001</v>
      </c>
      <c r="H607" s="14">
        <v>198.26409912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44045.663194444445</v>
      </c>
      <c r="C608" s="14">
        <v>182.75204468000001</v>
      </c>
      <c r="D608" s="14">
        <v>0</v>
      </c>
      <c r="E608" s="14">
        <v>200.08999634</v>
      </c>
      <c r="F608" s="14">
        <v>196.88922119</v>
      </c>
      <c r="G608" s="14">
        <v>203.47901916999999</v>
      </c>
      <c r="H608" s="14">
        <v>193.80743408000001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44045.663888888892</v>
      </c>
      <c r="C609" s="14">
        <v>182.22009277000001</v>
      </c>
      <c r="D609" s="14">
        <v>0</v>
      </c>
      <c r="E609" s="14">
        <v>198.93171692000001</v>
      </c>
      <c r="F609" s="14">
        <v>195.83547974000001</v>
      </c>
      <c r="G609" s="14">
        <v>202.43063354</v>
      </c>
      <c r="H609" s="14">
        <v>189.21759033000001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44045.664583333331</v>
      </c>
      <c r="C610" s="14">
        <v>181.23612976000001</v>
      </c>
      <c r="D610" s="14">
        <v>0</v>
      </c>
      <c r="E610" s="14">
        <v>197.89698791999999</v>
      </c>
      <c r="F610" s="14">
        <v>196.3218689</v>
      </c>
      <c r="G610" s="14">
        <v>201.41746520999999</v>
      </c>
      <c r="H610" s="14">
        <v>185.60902404999999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44045.665277777778</v>
      </c>
      <c r="C611" s="14">
        <v>179.67196655000001</v>
      </c>
      <c r="D611" s="14">
        <v>0</v>
      </c>
      <c r="E611" s="14">
        <v>195.90435790999999</v>
      </c>
      <c r="F611" s="14">
        <v>192.6252594</v>
      </c>
      <c r="G611" s="14">
        <v>198.93630981000001</v>
      </c>
      <c r="H611" s="14">
        <v>181.00308228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44045.665972222225</v>
      </c>
      <c r="C612" s="14">
        <v>179.67196655000001</v>
      </c>
      <c r="D612" s="14">
        <v>0</v>
      </c>
      <c r="E612" s="14">
        <v>194.86964416999999</v>
      </c>
      <c r="F612" s="14">
        <v>190.8419342</v>
      </c>
      <c r="G612" s="14">
        <v>197.90538025000001</v>
      </c>
      <c r="H612" s="14">
        <v>176.66265869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44045.666666666664</v>
      </c>
      <c r="C613" s="14">
        <v>179.54272460999999</v>
      </c>
      <c r="D613" s="14">
        <v>0</v>
      </c>
      <c r="E613" s="14">
        <v>197.03207397</v>
      </c>
      <c r="F613" s="14">
        <v>194.11697387999999</v>
      </c>
      <c r="G613" s="14">
        <v>198.93630981000001</v>
      </c>
      <c r="H613" s="14">
        <v>174.03536987000001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44045.667361111111</v>
      </c>
      <c r="C614" s="14">
        <v>180.78465270999999</v>
      </c>
      <c r="D614" s="14">
        <v>0</v>
      </c>
      <c r="E614" s="14">
        <v>207.27189636</v>
      </c>
      <c r="F614" s="14">
        <v>200.92613220000001</v>
      </c>
      <c r="G614" s="14">
        <v>203.67135619999999</v>
      </c>
      <c r="H614" s="14">
        <v>175.68165587999999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44045.668055555558</v>
      </c>
      <c r="C615" s="14">
        <v>182.91354369999999</v>
      </c>
      <c r="D615" s="14">
        <v>0</v>
      </c>
      <c r="E615" s="14">
        <v>202.31407166</v>
      </c>
      <c r="F615" s="14">
        <v>205.83842468</v>
      </c>
      <c r="G615" s="14">
        <v>209.96168517999999</v>
      </c>
      <c r="H615" s="14">
        <v>204.56654358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44045.668749999997</v>
      </c>
      <c r="C616" s="14">
        <v>185.10667419000001</v>
      </c>
      <c r="D616" s="14">
        <v>0</v>
      </c>
      <c r="E616" s="14">
        <v>204.44541931000001</v>
      </c>
      <c r="F616" s="14">
        <v>206.08161926</v>
      </c>
      <c r="G616" s="14">
        <v>213.36872864</v>
      </c>
      <c r="H616" s="14">
        <v>173.88583374000001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44045.669444444444</v>
      </c>
      <c r="C617" s="14">
        <v>194.70187378</v>
      </c>
      <c r="D617" s="14">
        <v>0</v>
      </c>
      <c r="E617" s="14">
        <v>224.61605835</v>
      </c>
      <c r="F617" s="14">
        <v>205.12498474</v>
      </c>
      <c r="G617" s="14">
        <v>213.28143310999999</v>
      </c>
      <c r="H617" s="14">
        <v>171.94020080999999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44045.670138888891</v>
      </c>
      <c r="C618" s="14">
        <v>210.60273742999999</v>
      </c>
      <c r="D618" s="14">
        <v>0</v>
      </c>
      <c r="E618" s="14">
        <v>212.50765991</v>
      </c>
      <c r="F618" s="14">
        <v>212.59889221</v>
      </c>
      <c r="G618" s="14">
        <v>224.97052002000001</v>
      </c>
      <c r="H618" s="14">
        <v>178.92428588999999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44045.67083333333</v>
      </c>
      <c r="C619" s="14">
        <v>256.64312744</v>
      </c>
      <c r="D619" s="14">
        <v>0</v>
      </c>
      <c r="E619" s="14">
        <v>222.48495482999999</v>
      </c>
      <c r="F619" s="14">
        <v>256.93814086999998</v>
      </c>
      <c r="G619" s="14">
        <v>300.39938353999997</v>
      </c>
      <c r="H619" s="14">
        <v>180.13804626000001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44045.671527777777</v>
      </c>
      <c r="C620" s="14">
        <v>395.83813477000001</v>
      </c>
      <c r="D620" s="14">
        <v>0</v>
      </c>
      <c r="E620" s="14">
        <v>255.89117432</v>
      </c>
      <c r="F620" s="14">
        <v>332.49551392000001</v>
      </c>
      <c r="G620" s="14">
        <v>239.52543639999999</v>
      </c>
      <c r="H620" s="14">
        <v>173.63641357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44045.672222222223</v>
      </c>
      <c r="C621" s="14">
        <v>259.81994629000002</v>
      </c>
      <c r="D621" s="14">
        <v>0</v>
      </c>
      <c r="E621" s="14">
        <v>781.71160888999998</v>
      </c>
      <c r="F621" s="14">
        <v>363.89279175000001</v>
      </c>
      <c r="G621" s="14">
        <v>232.48382568</v>
      </c>
      <c r="H621" s="14">
        <v>197.54888915999999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44045.67291666667</v>
      </c>
      <c r="C622" s="14">
        <v>422.81472778</v>
      </c>
      <c r="D622" s="14">
        <v>0</v>
      </c>
      <c r="E622" s="14">
        <v>523.78875731999995</v>
      </c>
      <c r="F622" s="14">
        <v>252.82054138000001</v>
      </c>
      <c r="G622" s="14">
        <v>282.75225829999999</v>
      </c>
      <c r="H622" s="14">
        <v>453.66488647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44045.673611111109</v>
      </c>
      <c r="C623" s="14">
        <v>448.85589599999997</v>
      </c>
      <c r="D623" s="14">
        <v>0</v>
      </c>
      <c r="E623" s="14">
        <v>445.21575927999999</v>
      </c>
      <c r="F623" s="14">
        <v>265.20593262</v>
      </c>
      <c r="G623" s="14">
        <v>856.59094238</v>
      </c>
      <c r="H623" s="14">
        <v>353.68041992000002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44045.674305555556</v>
      </c>
      <c r="C624" s="14">
        <v>843.81207274999997</v>
      </c>
      <c r="D624" s="14">
        <v>0</v>
      </c>
      <c r="E624" s="14">
        <v>332.67910767000001</v>
      </c>
      <c r="F624" s="14">
        <v>900.80767821999996</v>
      </c>
      <c r="G624" s="14">
        <v>800.18377685999997</v>
      </c>
      <c r="H624" s="14">
        <v>348.97351073999999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44045.675000000003</v>
      </c>
      <c r="C625" s="14">
        <v>838.84667968999997</v>
      </c>
      <c r="D625" s="14">
        <v>0</v>
      </c>
      <c r="E625" s="14">
        <v>858.77545166000004</v>
      </c>
      <c r="F625" s="14">
        <v>886.60180663999995</v>
      </c>
      <c r="G625" s="14">
        <v>711.33422852000001</v>
      </c>
      <c r="H625" s="14">
        <v>514.78271484000004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44045.675694444442</v>
      </c>
      <c r="C626" s="14">
        <v>860.35211182</v>
      </c>
      <c r="D626" s="14">
        <v>0</v>
      </c>
      <c r="E626" s="14">
        <v>888.43603515999996</v>
      </c>
      <c r="F626" s="14">
        <v>905.92602538999995</v>
      </c>
      <c r="G626" s="14">
        <v>880.73297118999994</v>
      </c>
      <c r="H626" s="14">
        <v>524.84741211000005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44045.676388888889</v>
      </c>
      <c r="C627" s="14">
        <v>827.44921875</v>
      </c>
      <c r="D627" s="14">
        <v>0</v>
      </c>
      <c r="E627" s="14">
        <v>890.33520508000004</v>
      </c>
      <c r="F627" s="14">
        <v>894.36059569999998</v>
      </c>
      <c r="G627" s="14">
        <v>910.86614989999998</v>
      </c>
      <c r="H627" s="14">
        <v>509.80862427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44045.677083333336</v>
      </c>
      <c r="C628" s="14">
        <v>833.51080321999996</v>
      </c>
      <c r="D628" s="14">
        <v>0</v>
      </c>
      <c r="E628" s="14">
        <v>861.36944579999999</v>
      </c>
      <c r="F628" s="14">
        <v>887.84924316000001</v>
      </c>
      <c r="G628" s="14">
        <v>892.33215331999997</v>
      </c>
      <c r="H628" s="14">
        <v>498.72937012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44045.677777777775</v>
      </c>
      <c r="C629" s="14">
        <v>819.61431885000002</v>
      </c>
      <c r="D629" s="14">
        <v>0</v>
      </c>
      <c r="E629" s="14">
        <v>852.52215576000003</v>
      </c>
      <c r="F629" s="14">
        <v>872.55822753999996</v>
      </c>
      <c r="G629" s="14">
        <v>867.98065185999997</v>
      </c>
      <c r="H629" s="14">
        <v>486.58557129000002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44045.678472222222</v>
      </c>
      <c r="C630" s="14">
        <v>810.97338866999996</v>
      </c>
      <c r="D630" s="14">
        <v>0</v>
      </c>
      <c r="E630" s="14">
        <v>839.11987305000002</v>
      </c>
      <c r="F630" s="14">
        <v>856.06811522999999</v>
      </c>
      <c r="G630" s="14">
        <v>851.15814208999996</v>
      </c>
      <c r="H630" s="14">
        <v>473.62670897999999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44045.679166666669</v>
      </c>
      <c r="C631" s="14">
        <v>805.71801758000004</v>
      </c>
      <c r="D631" s="14">
        <v>0</v>
      </c>
      <c r="E631" s="14">
        <v>844.58581543000003</v>
      </c>
      <c r="F631" s="14">
        <v>831.20288086000005</v>
      </c>
      <c r="G631" s="14">
        <v>846.10998534999999</v>
      </c>
      <c r="H631" s="14">
        <v>456.19342040999999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44045.679861111108</v>
      </c>
      <c r="C632" s="14">
        <v>806.23376465000001</v>
      </c>
      <c r="D632" s="14">
        <v>0</v>
      </c>
      <c r="E632" s="14">
        <v>834.13275146000001</v>
      </c>
      <c r="F632" s="14">
        <v>819.78247069999998</v>
      </c>
      <c r="G632" s="14">
        <v>846.56390381000006</v>
      </c>
      <c r="H632" s="14">
        <v>449.93869018999999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44045.680555555555</v>
      </c>
      <c r="C633" s="14">
        <v>797.75408935999997</v>
      </c>
      <c r="D633" s="14">
        <v>0</v>
      </c>
      <c r="E633" s="14">
        <v>831.15264893000005</v>
      </c>
      <c r="F633" s="14">
        <v>827.99566649999997</v>
      </c>
      <c r="G633" s="14">
        <v>834.85998534999999</v>
      </c>
      <c r="H633" s="14">
        <v>440.07458495999998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44045.681250000001</v>
      </c>
      <c r="C634" s="14">
        <v>803.18695068</v>
      </c>
      <c r="D634" s="14">
        <v>0</v>
      </c>
      <c r="E634" s="14">
        <v>827.16894531000003</v>
      </c>
      <c r="F634" s="14">
        <v>819.23150635000002</v>
      </c>
      <c r="G634" s="14">
        <v>832.15216064000003</v>
      </c>
      <c r="H634" s="14">
        <v>442.66940308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44045.681944444441</v>
      </c>
      <c r="C635" s="14">
        <v>803.23522949000005</v>
      </c>
      <c r="D635" s="14">
        <v>0</v>
      </c>
      <c r="E635" s="14">
        <v>825.56317138999998</v>
      </c>
      <c r="F635" s="14">
        <v>828.67602538999995</v>
      </c>
      <c r="G635" s="14">
        <v>828.95550536999997</v>
      </c>
      <c r="H635" s="14">
        <v>438.74374390000003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44045.682638888888</v>
      </c>
      <c r="C636" s="14">
        <v>797.81860352000001</v>
      </c>
      <c r="D636" s="14">
        <v>0</v>
      </c>
      <c r="E636" s="14">
        <v>821.11627196999996</v>
      </c>
      <c r="F636" s="14">
        <v>825.16070557</v>
      </c>
      <c r="G636" s="14">
        <v>821.32147216999999</v>
      </c>
      <c r="H636" s="14">
        <v>435.18399047999998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44045.683333333334</v>
      </c>
      <c r="C637" s="14">
        <v>790.03192138999998</v>
      </c>
      <c r="D637" s="14">
        <v>0</v>
      </c>
      <c r="E637" s="14">
        <v>815.09448241999996</v>
      </c>
      <c r="F637" s="14">
        <v>815.39233397999999</v>
      </c>
      <c r="G637" s="14">
        <v>819.05035399999997</v>
      </c>
      <c r="H637" s="14">
        <v>430.21044921999999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44045.684027777781</v>
      </c>
      <c r="C638" s="14">
        <v>780.45581055000002</v>
      </c>
      <c r="D638" s="14">
        <v>0</v>
      </c>
      <c r="E638" s="14">
        <v>810.53942871000004</v>
      </c>
      <c r="F638" s="14">
        <v>801.97906493999994</v>
      </c>
      <c r="G638" s="14">
        <v>811.78326416000004</v>
      </c>
      <c r="H638" s="14">
        <v>425.10375977000001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44045.68472222222</v>
      </c>
      <c r="C639" s="14">
        <v>777.58630371000004</v>
      </c>
      <c r="D639" s="14">
        <v>0</v>
      </c>
      <c r="E639" s="14">
        <v>800.22509765999996</v>
      </c>
      <c r="F639" s="14">
        <v>802.75677489999998</v>
      </c>
      <c r="G639" s="14">
        <v>804.48120116999996</v>
      </c>
      <c r="H639" s="14">
        <v>419.44830322000001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44045.685416666667</v>
      </c>
      <c r="C640" s="14">
        <v>769.91235352000001</v>
      </c>
      <c r="D640" s="14">
        <v>0</v>
      </c>
      <c r="E640" s="14">
        <v>798.21783446999996</v>
      </c>
      <c r="F640" s="14">
        <v>798.22082520000004</v>
      </c>
      <c r="G640" s="14">
        <v>798.33203125</v>
      </c>
      <c r="H640" s="14">
        <v>413.59307861000002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44045.686111111114</v>
      </c>
      <c r="C641" s="14">
        <v>765.73687743999994</v>
      </c>
      <c r="D641" s="14">
        <v>0</v>
      </c>
      <c r="E641" s="14">
        <v>792.13409423999997</v>
      </c>
      <c r="F641" s="14">
        <v>794.85137939000003</v>
      </c>
      <c r="G641" s="14">
        <v>794.57635498000002</v>
      </c>
      <c r="H641" s="14">
        <v>410.11685181000001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44045.686805555553</v>
      </c>
      <c r="C642" s="14">
        <v>761.72265625</v>
      </c>
      <c r="D642" s="14">
        <v>0</v>
      </c>
      <c r="E642" s="14">
        <v>785.29382324000005</v>
      </c>
      <c r="F642" s="14">
        <v>786.63763428000004</v>
      </c>
      <c r="G642" s="14">
        <v>788.49700928000004</v>
      </c>
      <c r="H642" s="14">
        <v>406.32406615999997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44045.6875</v>
      </c>
      <c r="C643" s="14">
        <v>744.21435546999999</v>
      </c>
      <c r="D643" s="14">
        <v>0</v>
      </c>
      <c r="E643" s="14">
        <v>785.04699706999997</v>
      </c>
      <c r="F643" s="14">
        <v>788.14440918000003</v>
      </c>
      <c r="G643" s="14">
        <v>784.81091308999999</v>
      </c>
      <c r="H643" s="14">
        <v>400.78540039000001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44045.688194444447</v>
      </c>
      <c r="C644" s="14">
        <v>108.51934814000001</v>
      </c>
      <c r="D644" s="14">
        <v>0</v>
      </c>
      <c r="E644" s="14">
        <v>364.21520995999998</v>
      </c>
      <c r="F644" s="14">
        <v>166.18199157999999</v>
      </c>
      <c r="G644" s="14">
        <v>777.19433593999997</v>
      </c>
      <c r="H644" s="14">
        <v>366.80380249000001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44045.688888888886</v>
      </c>
      <c r="C645" s="14">
        <v>82.554107669999993</v>
      </c>
      <c r="D645" s="14">
        <v>0</v>
      </c>
      <c r="E645" s="14">
        <v>103.82090759</v>
      </c>
      <c r="F645" s="14">
        <v>102.28298187</v>
      </c>
      <c r="G645" s="14">
        <v>162.08563232</v>
      </c>
      <c r="H645" s="14">
        <v>83.546035770000003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44045.689583333333</v>
      </c>
      <c r="C646" s="14">
        <v>76.457939150000001</v>
      </c>
      <c r="D646" s="14">
        <v>0</v>
      </c>
      <c r="E646" s="14">
        <v>88.854316710000006</v>
      </c>
      <c r="F646" s="14">
        <v>89.521903989999998</v>
      </c>
      <c r="G646" s="14">
        <v>97.644027710000003</v>
      </c>
      <c r="H646" s="14">
        <v>69.645828249999994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44045.69027777778</v>
      </c>
      <c r="C647" s="14">
        <v>72.571136469999999</v>
      </c>
      <c r="D647" s="14">
        <v>0</v>
      </c>
      <c r="E647" s="14">
        <v>83.880828859999994</v>
      </c>
      <c r="F647" s="14">
        <v>82.160453799999999</v>
      </c>
      <c r="G647" s="14">
        <v>86.268745420000002</v>
      </c>
      <c r="H647" s="14">
        <v>65.22328186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44045.690972222219</v>
      </c>
      <c r="C648" s="14">
        <v>70.006774899999996</v>
      </c>
      <c r="D648" s="14">
        <v>0</v>
      </c>
      <c r="E648" s="14">
        <v>79.247192380000001</v>
      </c>
      <c r="F648" s="14">
        <v>78.803901670000002</v>
      </c>
      <c r="G648" s="14">
        <v>80.974288939999994</v>
      </c>
      <c r="H648" s="14">
        <v>64.175834660000007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44045.691666666666</v>
      </c>
      <c r="C649" s="14">
        <v>68.248863220000004</v>
      </c>
      <c r="D649" s="14">
        <v>0</v>
      </c>
      <c r="E649" s="14">
        <v>78.119735719999994</v>
      </c>
      <c r="F649" s="14">
        <v>78.268821720000005</v>
      </c>
      <c r="G649" s="14">
        <v>77.671714780000002</v>
      </c>
      <c r="H649" s="14">
        <v>63.261276250000002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44045.692361111112</v>
      </c>
      <c r="C650" s="14">
        <v>68.007003780000005</v>
      </c>
      <c r="D650" s="14">
        <v>0</v>
      </c>
      <c r="E650" s="14">
        <v>76.760444640000003</v>
      </c>
      <c r="F650" s="14">
        <v>76.485221859999996</v>
      </c>
      <c r="G650" s="14">
        <v>75.994239809999996</v>
      </c>
      <c r="H650" s="14">
        <v>62.38001251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44045.693055555559</v>
      </c>
      <c r="C651" s="14">
        <v>68.990829469999994</v>
      </c>
      <c r="D651" s="14">
        <v>0</v>
      </c>
      <c r="E651" s="14">
        <v>74.783477779999998</v>
      </c>
      <c r="F651" s="14">
        <v>76.371688840000004</v>
      </c>
      <c r="G651" s="14">
        <v>74.316902159999998</v>
      </c>
      <c r="H651" s="14">
        <v>62.646068569999997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44045.693749999999</v>
      </c>
      <c r="C652" s="14">
        <v>69.280929569999998</v>
      </c>
      <c r="D652" s="14">
        <v>0</v>
      </c>
      <c r="E652" s="14">
        <v>74.459037780000003</v>
      </c>
      <c r="F652" s="14">
        <v>78.187705989999998</v>
      </c>
      <c r="G652" s="14">
        <v>74.002357480000001</v>
      </c>
      <c r="H652" s="14">
        <v>61.864681240000003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44045.694444444445</v>
      </c>
      <c r="C653" s="14">
        <v>68.70046997</v>
      </c>
      <c r="D653" s="14">
        <v>0</v>
      </c>
      <c r="E653" s="14">
        <v>74.165550229999994</v>
      </c>
      <c r="F653" s="14">
        <v>77.328323359999999</v>
      </c>
      <c r="G653" s="14">
        <v>72.866531370000004</v>
      </c>
      <c r="H653" s="14">
        <v>63.161537170000003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44045.695138888892</v>
      </c>
      <c r="C654" s="14">
        <v>68.248863220000004</v>
      </c>
      <c r="D654" s="14">
        <v>0</v>
      </c>
      <c r="E654" s="14">
        <v>73.501510620000005</v>
      </c>
      <c r="F654" s="14">
        <v>75.285255430000007</v>
      </c>
      <c r="G654" s="14">
        <v>71.975273130000005</v>
      </c>
      <c r="H654" s="14">
        <v>63.494041439999997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44045.695833333331</v>
      </c>
      <c r="C655" s="14">
        <v>66.861938480000006</v>
      </c>
      <c r="D655" s="14">
        <v>0</v>
      </c>
      <c r="E655" s="14">
        <v>71.663520809999994</v>
      </c>
      <c r="F655" s="14">
        <v>73.242050169999999</v>
      </c>
      <c r="G655" s="14">
        <v>71.853065490000006</v>
      </c>
      <c r="H655" s="14">
        <v>63.677009580000004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44045.696527777778</v>
      </c>
      <c r="C656" s="14">
        <v>66.345710749999995</v>
      </c>
      <c r="D656" s="14">
        <v>0</v>
      </c>
      <c r="E656" s="14">
        <v>70.597587590000003</v>
      </c>
      <c r="F656" s="14">
        <v>72.561027530000004</v>
      </c>
      <c r="G656" s="14">
        <v>69.668853760000005</v>
      </c>
      <c r="H656" s="14">
        <v>63.19483185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44045.697222222225</v>
      </c>
      <c r="C657" s="14">
        <v>65.410392759999993</v>
      </c>
      <c r="D657" s="14">
        <v>0</v>
      </c>
      <c r="E657" s="14">
        <v>69.439178470000002</v>
      </c>
      <c r="F657" s="14">
        <v>70.53424072</v>
      </c>
      <c r="G657" s="14">
        <v>67.327224729999998</v>
      </c>
      <c r="H657" s="14">
        <v>61.715003969999998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44045.697916666664</v>
      </c>
      <c r="C658" s="14">
        <v>63.958969119999999</v>
      </c>
      <c r="D658" s="14">
        <v>0</v>
      </c>
      <c r="E658" s="14">
        <v>68.342552190000006</v>
      </c>
      <c r="F658" s="14">
        <v>69.999023440000002</v>
      </c>
      <c r="G658" s="14">
        <v>66.278831479999994</v>
      </c>
      <c r="H658" s="14">
        <v>61.066505429999999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44045.698611111111</v>
      </c>
      <c r="C659" s="14">
        <v>63.055763239999997</v>
      </c>
      <c r="D659" s="14">
        <v>0</v>
      </c>
      <c r="E659" s="14">
        <v>67.33878326</v>
      </c>
      <c r="F659" s="14">
        <v>68.296531680000001</v>
      </c>
      <c r="G659" s="14">
        <v>64.182060239999998</v>
      </c>
      <c r="H659" s="14">
        <v>59.786293030000003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44045.699305555558</v>
      </c>
      <c r="C660" s="14">
        <v>62.571914669999998</v>
      </c>
      <c r="D660" s="14">
        <v>0</v>
      </c>
      <c r="E660" s="14">
        <v>66.211074830000001</v>
      </c>
      <c r="F660" s="14">
        <v>66.934349060000002</v>
      </c>
      <c r="G660" s="14">
        <v>63.657867430000003</v>
      </c>
      <c r="H660" s="14">
        <v>58.921813960000001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44045.7</v>
      </c>
      <c r="C661" s="14">
        <v>61.959072110000001</v>
      </c>
      <c r="D661" s="14">
        <v>0</v>
      </c>
      <c r="E661" s="14">
        <v>65.994903559999997</v>
      </c>
      <c r="F661" s="14">
        <v>66.074966430000003</v>
      </c>
      <c r="G661" s="14">
        <v>63.098609920000001</v>
      </c>
      <c r="H661" s="14">
        <v>58.190223690000003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44045.700694444444</v>
      </c>
      <c r="C662" s="14">
        <v>61.684963230000001</v>
      </c>
      <c r="D662" s="14">
        <v>0</v>
      </c>
      <c r="E662" s="14">
        <v>66.072097779999993</v>
      </c>
      <c r="F662" s="14">
        <v>66.010002139999997</v>
      </c>
      <c r="G662" s="14">
        <v>62.958797449999999</v>
      </c>
      <c r="H662" s="14">
        <v>57.840938569999999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44045.701388888891</v>
      </c>
      <c r="C663" s="14">
        <v>62.039691929999996</v>
      </c>
      <c r="D663" s="14">
        <v>0</v>
      </c>
      <c r="E663" s="14">
        <v>66.195785520000001</v>
      </c>
      <c r="F663" s="14">
        <v>66.058692930000007</v>
      </c>
      <c r="G663" s="14">
        <v>62.90656662</v>
      </c>
      <c r="H663" s="14">
        <v>56.876720429999999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44045.70208333333</v>
      </c>
      <c r="C664" s="14">
        <v>62.039691929999996</v>
      </c>
      <c r="D664" s="14">
        <v>0</v>
      </c>
      <c r="E664" s="14">
        <v>65.824974060000002</v>
      </c>
      <c r="F664" s="14">
        <v>66.853378300000003</v>
      </c>
      <c r="G664" s="14">
        <v>63.360778809999999</v>
      </c>
      <c r="H664" s="14">
        <v>56.560726170000002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44045.702777777777</v>
      </c>
      <c r="C665" s="14">
        <v>62.184936520000001</v>
      </c>
      <c r="D665" s="14">
        <v>0</v>
      </c>
      <c r="E665" s="14">
        <v>66.489143369999994</v>
      </c>
      <c r="F665" s="14">
        <v>66.88565826</v>
      </c>
      <c r="G665" s="14">
        <v>64.112083440000006</v>
      </c>
      <c r="H665" s="14">
        <v>56.81013489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44045.703472222223</v>
      </c>
      <c r="C666" s="14">
        <v>62.426666259999998</v>
      </c>
      <c r="D666" s="14">
        <v>0</v>
      </c>
      <c r="E666" s="14">
        <v>68.388916019999996</v>
      </c>
      <c r="F666" s="14">
        <v>67.080291750000001</v>
      </c>
      <c r="G666" s="14">
        <v>64.00733185</v>
      </c>
      <c r="H666" s="14">
        <v>57.2092247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44045.70416666667</v>
      </c>
      <c r="C667" s="14">
        <v>63.217002870000002</v>
      </c>
      <c r="D667" s="14">
        <v>0</v>
      </c>
      <c r="E667" s="14">
        <v>69.408477779999998</v>
      </c>
      <c r="F667" s="14">
        <v>67.74517822</v>
      </c>
      <c r="G667" s="14">
        <v>65.195533749999996</v>
      </c>
      <c r="H667" s="14">
        <v>57.774490360000001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44045.704861111109</v>
      </c>
      <c r="C668" s="14">
        <v>64.233078000000006</v>
      </c>
      <c r="D668" s="14">
        <v>0</v>
      </c>
      <c r="E668" s="14">
        <v>70.474159240000006</v>
      </c>
      <c r="F668" s="14">
        <v>68.345092769999994</v>
      </c>
      <c r="G668" s="14">
        <v>65.562454220000006</v>
      </c>
      <c r="H668" s="14">
        <v>58.090488430000001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44045.705555555556</v>
      </c>
      <c r="C669" s="14">
        <v>65.297523499999997</v>
      </c>
      <c r="D669" s="14">
        <v>0</v>
      </c>
      <c r="E669" s="14">
        <v>71.493461609999997</v>
      </c>
      <c r="F669" s="14">
        <v>70.826126099999996</v>
      </c>
      <c r="G669" s="14">
        <v>67.327224729999998</v>
      </c>
      <c r="H669" s="14">
        <v>58.223377229999997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44045.706250000003</v>
      </c>
      <c r="C670" s="14">
        <v>67.442405699999995</v>
      </c>
      <c r="D670" s="14">
        <v>0</v>
      </c>
      <c r="E670" s="14">
        <v>72.512901310000004</v>
      </c>
      <c r="F670" s="14">
        <v>77.879684449999999</v>
      </c>
      <c r="G670" s="14">
        <v>67.659225460000002</v>
      </c>
      <c r="H670" s="14">
        <v>58.938320160000004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44045.706944444442</v>
      </c>
      <c r="C671" s="14">
        <v>68.490852360000005</v>
      </c>
      <c r="D671" s="14">
        <v>0</v>
      </c>
      <c r="E671" s="14">
        <v>74.5981369</v>
      </c>
      <c r="F671" s="14">
        <v>73.566490169999994</v>
      </c>
      <c r="G671" s="14">
        <v>68.375755310000002</v>
      </c>
      <c r="H671" s="14">
        <v>59.171089170000002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44045.707638888889</v>
      </c>
      <c r="C672" s="14">
        <v>69.571296689999997</v>
      </c>
      <c r="D672" s="14">
        <v>0</v>
      </c>
      <c r="E672" s="14">
        <v>75.617446900000004</v>
      </c>
      <c r="F672" s="14">
        <v>75.285255430000007</v>
      </c>
      <c r="G672" s="14">
        <v>69.40668488</v>
      </c>
      <c r="H672" s="14">
        <v>59.952613829999997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44045.708333333336</v>
      </c>
      <c r="C673" s="14">
        <v>71.732559199999997</v>
      </c>
      <c r="D673" s="14">
        <v>0</v>
      </c>
      <c r="E673" s="14">
        <v>77.70269012</v>
      </c>
      <c r="F673" s="14">
        <v>72.674552919999996</v>
      </c>
      <c r="G673" s="14">
        <v>70.420295719999999</v>
      </c>
      <c r="H673" s="14">
        <v>60.517883300000001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44045.709027777775</v>
      </c>
      <c r="C674" s="14">
        <v>72.764625550000005</v>
      </c>
      <c r="D674" s="14">
        <v>0</v>
      </c>
      <c r="E674" s="14">
        <v>79.772384639999999</v>
      </c>
      <c r="F674" s="14">
        <v>74.101432799999998</v>
      </c>
      <c r="G674" s="14">
        <v>71.433624269999996</v>
      </c>
      <c r="H674" s="14">
        <v>61.465591430000003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44045.709722222222</v>
      </c>
      <c r="C675" s="14">
        <v>74.84514618</v>
      </c>
      <c r="D675" s="14">
        <v>0</v>
      </c>
      <c r="E675" s="14">
        <v>81.85749817</v>
      </c>
      <c r="F675" s="14">
        <v>75.479759220000005</v>
      </c>
      <c r="G675" s="14">
        <v>72.447090149999994</v>
      </c>
      <c r="H675" s="14">
        <v>62.895481109999999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44045.710416666669</v>
      </c>
      <c r="C676" s="14">
        <v>75.909461980000003</v>
      </c>
      <c r="D676" s="14">
        <v>0</v>
      </c>
      <c r="E676" s="14">
        <v>83.232070919999998</v>
      </c>
      <c r="F676" s="14">
        <v>76.290580750000004</v>
      </c>
      <c r="G676" s="14">
        <v>73.547996519999998</v>
      </c>
      <c r="H676" s="14">
        <v>63.294567110000003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44045.711111111108</v>
      </c>
      <c r="C677" s="14">
        <v>76.973899840000001</v>
      </c>
      <c r="D677" s="14">
        <v>0</v>
      </c>
      <c r="E677" s="14">
        <v>83.927192689999998</v>
      </c>
      <c r="F677" s="14">
        <v>75.658119200000002</v>
      </c>
      <c r="G677" s="14">
        <v>74.107109070000007</v>
      </c>
      <c r="H677" s="14">
        <v>63.311073299999997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44045.711805555555</v>
      </c>
      <c r="C678" s="14">
        <v>77.312637330000001</v>
      </c>
      <c r="D678" s="14">
        <v>0</v>
      </c>
      <c r="E678" s="14">
        <v>83.865409850000006</v>
      </c>
      <c r="F678" s="14">
        <v>78.203987119999994</v>
      </c>
      <c r="G678" s="14">
        <v>73.932380679999994</v>
      </c>
      <c r="H678" s="14">
        <v>63.161537170000003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44045.712500000001</v>
      </c>
      <c r="C679" s="14">
        <v>77.07064819</v>
      </c>
      <c r="D679" s="14">
        <v>0</v>
      </c>
      <c r="E679" s="14">
        <v>84.282463070000006</v>
      </c>
      <c r="F679" s="14">
        <v>77.976928709999996</v>
      </c>
      <c r="G679" s="14">
        <v>73.652893070000005</v>
      </c>
      <c r="H679" s="14">
        <v>63.161537170000003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44045.713194444441</v>
      </c>
      <c r="C680" s="14">
        <v>76.474060059999999</v>
      </c>
      <c r="D680" s="14">
        <v>0</v>
      </c>
      <c r="E680" s="14">
        <v>84.050880430000007</v>
      </c>
      <c r="F680" s="14">
        <v>76.631027220000007</v>
      </c>
      <c r="G680" s="14">
        <v>73.827484130000002</v>
      </c>
      <c r="H680" s="14">
        <v>63.261276250000002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44045.713888888888</v>
      </c>
      <c r="C681" s="14">
        <v>75.87721252</v>
      </c>
      <c r="D681" s="14">
        <v>0</v>
      </c>
      <c r="E681" s="14">
        <v>83.664657590000004</v>
      </c>
      <c r="F681" s="14">
        <v>76.51750183</v>
      </c>
      <c r="G681" s="14">
        <v>73.967445369999993</v>
      </c>
      <c r="H681" s="14">
        <v>63.19483185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44045.714583333334</v>
      </c>
      <c r="C682" s="14">
        <v>74.893516539999993</v>
      </c>
      <c r="D682" s="14">
        <v>0</v>
      </c>
      <c r="E682" s="14">
        <v>82.907760620000005</v>
      </c>
      <c r="F682" s="14">
        <v>75.787918090000005</v>
      </c>
      <c r="G682" s="14">
        <v>73.023658749999996</v>
      </c>
      <c r="H682" s="14">
        <v>62.912124630000001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44045.715277777781</v>
      </c>
      <c r="C683" s="14">
        <v>73.845199579999999</v>
      </c>
      <c r="D683" s="14">
        <v>0</v>
      </c>
      <c r="E683" s="14">
        <v>80.853469849999996</v>
      </c>
      <c r="F683" s="14">
        <v>74.798736570000003</v>
      </c>
      <c r="G683" s="14">
        <v>71.381248470000003</v>
      </c>
      <c r="H683" s="14">
        <v>62.114089970000002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44045.71597222222</v>
      </c>
      <c r="C684" s="14">
        <v>71.732559199999997</v>
      </c>
      <c r="D684" s="14">
        <v>0</v>
      </c>
      <c r="E684" s="14">
        <v>79.803207400000005</v>
      </c>
      <c r="F684" s="14">
        <v>73.258331299999995</v>
      </c>
      <c r="G684" s="14">
        <v>69.284469599999994</v>
      </c>
      <c r="H684" s="14">
        <v>61.049861909999997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44045.716666666667</v>
      </c>
      <c r="C685" s="14">
        <v>69.635917660000004</v>
      </c>
      <c r="D685" s="14">
        <v>0</v>
      </c>
      <c r="E685" s="14">
        <v>76.683250430000001</v>
      </c>
      <c r="F685" s="14">
        <v>72.690834050000007</v>
      </c>
      <c r="G685" s="14">
        <v>68.078666690000006</v>
      </c>
      <c r="H685" s="14">
        <v>60.002414700000003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44045.717361111114</v>
      </c>
      <c r="C686" s="14">
        <v>67.474655150000004</v>
      </c>
      <c r="D686" s="14">
        <v>0</v>
      </c>
      <c r="E686" s="14">
        <v>74.567184449999999</v>
      </c>
      <c r="F686" s="14">
        <v>69.772102360000005</v>
      </c>
      <c r="G686" s="14">
        <v>66.942840579999995</v>
      </c>
      <c r="H686" s="14">
        <v>57.924167629999999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44045.718055555553</v>
      </c>
      <c r="C687" s="14">
        <v>65.394134519999994</v>
      </c>
      <c r="D687" s="14">
        <v>0</v>
      </c>
      <c r="E687" s="14">
        <v>72.482070919999998</v>
      </c>
      <c r="F687" s="14">
        <v>66.820823669999996</v>
      </c>
      <c r="G687" s="14">
        <v>64.706398010000001</v>
      </c>
      <c r="H687" s="14">
        <v>56.843429569999998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44045.71875</v>
      </c>
      <c r="C688" s="14">
        <v>64.233078000000006</v>
      </c>
      <c r="D688" s="14">
        <v>0</v>
      </c>
      <c r="E688" s="14">
        <v>71.339080809999999</v>
      </c>
      <c r="F688" s="14">
        <v>65.637138370000002</v>
      </c>
      <c r="G688" s="14">
        <v>63.69278336</v>
      </c>
      <c r="H688" s="14">
        <v>55.779335019999998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44045.719444444447</v>
      </c>
      <c r="C689" s="14">
        <v>62.136436459999999</v>
      </c>
      <c r="D689" s="14">
        <v>0</v>
      </c>
      <c r="E689" s="14">
        <v>69.145690920000007</v>
      </c>
      <c r="F689" s="14">
        <v>63.496685030000002</v>
      </c>
      <c r="G689" s="14">
        <v>62.08528519</v>
      </c>
      <c r="H689" s="14">
        <v>54.715244290000001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44045.720138888886</v>
      </c>
      <c r="C690" s="14">
        <v>61.088115690000002</v>
      </c>
      <c r="D690" s="14">
        <v>0</v>
      </c>
      <c r="E690" s="14">
        <v>67.971870420000002</v>
      </c>
      <c r="F690" s="14">
        <v>61.453483579999997</v>
      </c>
      <c r="G690" s="14">
        <v>60.285453799999999</v>
      </c>
      <c r="H690" s="14">
        <v>53.684444429999999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44045.720833333333</v>
      </c>
      <c r="C691" s="14">
        <v>58.959354400000002</v>
      </c>
      <c r="D691" s="14">
        <v>0</v>
      </c>
      <c r="E691" s="14">
        <v>65.824974060000002</v>
      </c>
      <c r="F691" s="14">
        <v>60.059017179999998</v>
      </c>
      <c r="G691" s="14">
        <v>58.887603759999998</v>
      </c>
      <c r="H691" s="14">
        <v>52.670150759999999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44045.72152777778</v>
      </c>
      <c r="C692" s="14">
        <v>57.910903930000003</v>
      </c>
      <c r="D692" s="14">
        <v>0</v>
      </c>
      <c r="E692" s="14">
        <v>63.631717680000001</v>
      </c>
      <c r="F692" s="14">
        <v>57.853866580000002</v>
      </c>
      <c r="G692" s="14">
        <v>57.035251619999997</v>
      </c>
      <c r="H692" s="14">
        <v>51.639350890000003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44045.722222222219</v>
      </c>
      <c r="C693" s="14">
        <v>55.830387119999997</v>
      </c>
      <c r="D693" s="14">
        <v>0</v>
      </c>
      <c r="E693" s="14">
        <v>62.535091399999999</v>
      </c>
      <c r="F693" s="14">
        <v>56.232215879999998</v>
      </c>
      <c r="G693" s="14">
        <v>54.990852359999998</v>
      </c>
      <c r="H693" s="14">
        <v>50.342491150000001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44045.722916666666</v>
      </c>
      <c r="C694" s="14">
        <v>54.766075129999997</v>
      </c>
      <c r="D694" s="14">
        <v>0</v>
      </c>
      <c r="E694" s="14">
        <v>60.465393069999998</v>
      </c>
      <c r="F694" s="14">
        <v>54.464622499999997</v>
      </c>
      <c r="G694" s="14">
        <v>53.942462919999997</v>
      </c>
      <c r="H694" s="14">
        <v>48.49700928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44045.723611111112</v>
      </c>
      <c r="C695" s="14">
        <v>52.653175349999998</v>
      </c>
      <c r="D695" s="14">
        <v>0</v>
      </c>
      <c r="E695" s="14">
        <v>58.34919739</v>
      </c>
      <c r="F695" s="14">
        <v>52.697299960000002</v>
      </c>
      <c r="G695" s="14">
        <v>51.880462649999998</v>
      </c>
      <c r="H695" s="14">
        <v>47.432918549999997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44045.724305555559</v>
      </c>
      <c r="C696" s="14">
        <v>51.411499020000001</v>
      </c>
      <c r="D696" s="14">
        <v>0</v>
      </c>
      <c r="E696" s="14">
        <v>57.283523559999999</v>
      </c>
      <c r="F696" s="14">
        <v>51.513477330000001</v>
      </c>
      <c r="G696" s="14">
        <v>50.534988400000003</v>
      </c>
      <c r="H696" s="14">
        <v>46.352180480000001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44045.724999999999</v>
      </c>
      <c r="C697" s="14">
        <v>49.52447128</v>
      </c>
      <c r="D697" s="14">
        <v>0</v>
      </c>
      <c r="E697" s="14">
        <v>55.260192869999997</v>
      </c>
      <c r="F697" s="14">
        <v>51.870197300000001</v>
      </c>
      <c r="G697" s="14">
        <v>48.717697139999999</v>
      </c>
      <c r="H697" s="14">
        <v>45.304733280000001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44045.725694444445</v>
      </c>
      <c r="C698" s="14">
        <v>48.36328125</v>
      </c>
      <c r="D698" s="14">
        <v>0</v>
      </c>
      <c r="E698" s="14">
        <v>53.962680820000003</v>
      </c>
      <c r="F698" s="14">
        <v>49.908103939999997</v>
      </c>
      <c r="G698" s="14">
        <v>47.284931180000001</v>
      </c>
      <c r="H698" s="14">
        <v>44.223995209999998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44045.726388888892</v>
      </c>
      <c r="C699" s="14">
        <v>46.31501007</v>
      </c>
      <c r="D699" s="14">
        <v>0</v>
      </c>
      <c r="E699" s="14">
        <v>52.170928959999998</v>
      </c>
      <c r="F699" s="14">
        <v>47.167736050000002</v>
      </c>
      <c r="G699" s="14">
        <v>45.88693619</v>
      </c>
      <c r="H699" s="14">
        <v>42.145748140000002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44045.727083333331</v>
      </c>
      <c r="C700" s="14">
        <v>44.960205080000001</v>
      </c>
      <c r="D700" s="14">
        <v>0</v>
      </c>
      <c r="E700" s="14">
        <v>50.780941009999999</v>
      </c>
      <c r="F700" s="14">
        <v>46.713630680000001</v>
      </c>
      <c r="G700" s="14">
        <v>44.401649480000003</v>
      </c>
      <c r="H700" s="14">
        <v>41.131591800000002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44045.727777777778</v>
      </c>
      <c r="C701" s="14">
        <v>43.170047760000003</v>
      </c>
      <c r="D701" s="14">
        <v>0</v>
      </c>
      <c r="E701" s="14">
        <v>48.95823669</v>
      </c>
      <c r="F701" s="14">
        <v>44.492069239999999</v>
      </c>
      <c r="G701" s="14">
        <v>43.073780059999997</v>
      </c>
      <c r="H701" s="14">
        <v>40.067501069999999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44045.728472222225</v>
      </c>
      <c r="C702" s="14">
        <v>42.121860499999997</v>
      </c>
      <c r="D702" s="14">
        <v>0</v>
      </c>
      <c r="E702" s="14">
        <v>47.70722198</v>
      </c>
      <c r="F702" s="14">
        <v>42.93525314</v>
      </c>
      <c r="G702" s="14">
        <v>41.71084595</v>
      </c>
      <c r="H702" s="14">
        <v>39.568675990000003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44045.729166666664</v>
      </c>
      <c r="C703" s="14">
        <v>40.847671509999998</v>
      </c>
      <c r="D703" s="14">
        <v>0</v>
      </c>
      <c r="E703" s="14">
        <v>46.440662379999999</v>
      </c>
      <c r="F703" s="14">
        <v>41.151653289999999</v>
      </c>
      <c r="G703" s="14">
        <v>40.260475159999999</v>
      </c>
      <c r="H703" s="14">
        <v>38.521228790000002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44045.729861111111</v>
      </c>
      <c r="C704" s="14">
        <v>39.5573616</v>
      </c>
      <c r="D704" s="14">
        <v>0</v>
      </c>
      <c r="E704" s="14">
        <v>44.757061</v>
      </c>
      <c r="F704" s="14">
        <v>39.870582579999997</v>
      </c>
      <c r="G704" s="14">
        <v>39.037212369999999</v>
      </c>
      <c r="H704" s="14">
        <v>36.792129520000003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44045.730555555558</v>
      </c>
      <c r="C705" s="14">
        <v>37.944568629999999</v>
      </c>
      <c r="D705" s="14">
        <v>0</v>
      </c>
      <c r="E705" s="14">
        <v>43.119823459999999</v>
      </c>
      <c r="F705" s="14">
        <v>38.848846440000003</v>
      </c>
      <c r="G705" s="14">
        <v>37.796634670000003</v>
      </c>
      <c r="H705" s="14">
        <v>35.777839659999998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44045.731249999997</v>
      </c>
      <c r="C706" s="14">
        <v>36.75113297</v>
      </c>
      <c r="D706" s="14">
        <v>0</v>
      </c>
      <c r="E706" s="14">
        <v>41.59073257</v>
      </c>
      <c r="F706" s="14">
        <v>38.73531723</v>
      </c>
      <c r="G706" s="14">
        <v>36.433704380000002</v>
      </c>
      <c r="H706" s="14">
        <v>34.763683319999998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44045.731944444444</v>
      </c>
      <c r="C707" s="14">
        <v>35.557697300000001</v>
      </c>
      <c r="D707" s="14">
        <v>0</v>
      </c>
      <c r="E707" s="14">
        <v>39.999732969999997</v>
      </c>
      <c r="F707" s="14">
        <v>37.048969270000001</v>
      </c>
      <c r="G707" s="14">
        <v>35.10554123</v>
      </c>
      <c r="H707" s="14">
        <v>33.716236109999997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44045.732638888891</v>
      </c>
      <c r="C708" s="14">
        <v>34.654621120000002</v>
      </c>
      <c r="D708" s="14">
        <v>0</v>
      </c>
      <c r="E708" s="14">
        <v>38.655982969999997</v>
      </c>
      <c r="F708" s="14">
        <v>35.038181299999998</v>
      </c>
      <c r="G708" s="14">
        <v>34.039695739999999</v>
      </c>
      <c r="H708" s="14">
        <v>33.28399658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44045.73333333333</v>
      </c>
      <c r="C709" s="14">
        <v>33.735294340000003</v>
      </c>
      <c r="D709" s="14">
        <v>0</v>
      </c>
      <c r="E709" s="14">
        <v>37.77565002</v>
      </c>
      <c r="F709" s="14">
        <v>34.340885159999999</v>
      </c>
      <c r="G709" s="14">
        <v>33.445671079999997</v>
      </c>
      <c r="H709" s="14">
        <v>32.718727110000003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44045.734027777777</v>
      </c>
      <c r="C710" s="14">
        <v>33.154567720000003</v>
      </c>
      <c r="D710" s="14">
        <v>0</v>
      </c>
      <c r="E710" s="14">
        <v>37.080528260000001</v>
      </c>
      <c r="F710" s="14">
        <v>34.259910580000003</v>
      </c>
      <c r="G710" s="14">
        <v>33.026226039999997</v>
      </c>
      <c r="H710" s="14">
        <v>32.103660580000003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44045.734722222223</v>
      </c>
      <c r="C711" s="14">
        <v>32.267486570000003</v>
      </c>
      <c r="D711" s="14">
        <v>0</v>
      </c>
      <c r="E711" s="14">
        <v>36.292797090000001</v>
      </c>
      <c r="F711" s="14">
        <v>33.497642519999999</v>
      </c>
      <c r="G711" s="14">
        <v>32.012756349999997</v>
      </c>
      <c r="H711" s="14">
        <v>31.421869279999999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44045.73541666667</v>
      </c>
      <c r="C712" s="14">
        <v>31.122423170000001</v>
      </c>
      <c r="D712" s="14">
        <v>0</v>
      </c>
      <c r="E712" s="14">
        <v>35.041656490000001</v>
      </c>
      <c r="F712" s="14">
        <v>31.778741839999999</v>
      </c>
      <c r="G712" s="14">
        <v>31.97784042</v>
      </c>
      <c r="H712" s="14">
        <v>30.407714840000001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44045.736111111109</v>
      </c>
      <c r="C713" s="14">
        <v>29.912862780000001</v>
      </c>
      <c r="D713" s="14">
        <v>0</v>
      </c>
      <c r="E713" s="14">
        <v>33.40441895</v>
      </c>
      <c r="F713" s="14">
        <v>31.01660919</v>
      </c>
      <c r="G713" s="14">
        <v>29.915838239999999</v>
      </c>
      <c r="H713" s="14">
        <v>29.310468669999999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44045.736805555556</v>
      </c>
      <c r="C714" s="14">
        <v>28.525938029999999</v>
      </c>
      <c r="D714" s="14">
        <v>0</v>
      </c>
      <c r="E714" s="14">
        <v>32.014171599999997</v>
      </c>
      <c r="F714" s="14">
        <v>30.57864571</v>
      </c>
      <c r="G714" s="14">
        <v>28.849992749999998</v>
      </c>
      <c r="H714" s="14">
        <v>28.12999344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44045.737500000003</v>
      </c>
      <c r="C715" s="14">
        <v>27.525857930000001</v>
      </c>
      <c r="D715" s="14">
        <v>0</v>
      </c>
      <c r="E715" s="14">
        <v>30.840351099999999</v>
      </c>
      <c r="F715" s="14">
        <v>28.065195079999999</v>
      </c>
      <c r="G715" s="14">
        <v>27.74908447</v>
      </c>
      <c r="H715" s="14">
        <v>27.248868940000001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44045.738194444442</v>
      </c>
      <c r="C716" s="14">
        <v>26.47766876</v>
      </c>
      <c r="D716" s="14">
        <v>0</v>
      </c>
      <c r="E716" s="14">
        <v>29.403865809999999</v>
      </c>
      <c r="F716" s="14">
        <v>27.157255169999999</v>
      </c>
      <c r="G716" s="14">
        <v>26.700696950000001</v>
      </c>
      <c r="H716" s="14">
        <v>26.317804339999999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44045.738888888889</v>
      </c>
      <c r="C717" s="14">
        <v>25.39696884</v>
      </c>
      <c r="D717" s="14">
        <v>0</v>
      </c>
      <c r="E717" s="14">
        <v>28.152723309999999</v>
      </c>
      <c r="F717" s="14">
        <v>25.924741740000002</v>
      </c>
      <c r="G717" s="14">
        <v>25.652309420000002</v>
      </c>
      <c r="H717" s="14">
        <v>25.3535881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44045.739583333336</v>
      </c>
      <c r="C718" s="14">
        <v>24.364772800000001</v>
      </c>
      <c r="D718" s="14">
        <v>0</v>
      </c>
      <c r="E718" s="14">
        <v>26.932661060000001</v>
      </c>
      <c r="F718" s="14">
        <v>25.568021770000001</v>
      </c>
      <c r="G718" s="14">
        <v>24.603776929999999</v>
      </c>
      <c r="H718" s="14">
        <v>24.4390316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44045.740277777775</v>
      </c>
      <c r="C719" s="14">
        <v>23.397071839999999</v>
      </c>
      <c r="D719" s="14">
        <v>0</v>
      </c>
      <c r="E719" s="14">
        <v>25.758710860000001</v>
      </c>
      <c r="F719" s="14">
        <v>27.838277819999998</v>
      </c>
      <c r="G719" s="14">
        <v>23.537931440000001</v>
      </c>
      <c r="H719" s="14">
        <v>23.358293530000001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44045.740972222222</v>
      </c>
      <c r="C720" s="14">
        <v>22.4454937</v>
      </c>
      <c r="D720" s="14">
        <v>0</v>
      </c>
      <c r="E720" s="14">
        <v>24.399419779999999</v>
      </c>
      <c r="F720" s="14">
        <v>23.005880359999999</v>
      </c>
      <c r="G720" s="14">
        <v>23.363056180000001</v>
      </c>
      <c r="H720" s="14">
        <v>22.64334869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44045.741666666669</v>
      </c>
      <c r="C721" s="14">
        <v>21.38105011</v>
      </c>
      <c r="D721" s="14">
        <v>0</v>
      </c>
      <c r="E721" s="14">
        <v>23.009304050000001</v>
      </c>
      <c r="F721" s="14">
        <v>23.962648389999998</v>
      </c>
      <c r="G721" s="14">
        <v>21.493534090000001</v>
      </c>
      <c r="H721" s="14">
        <v>21.712425230000001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44045.742361111108</v>
      </c>
      <c r="C722" s="14">
        <v>20.348983759999999</v>
      </c>
      <c r="D722" s="14">
        <v>0</v>
      </c>
      <c r="E722" s="14">
        <v>21.758159639999999</v>
      </c>
      <c r="F722" s="14">
        <v>20.735488889999999</v>
      </c>
      <c r="G722" s="14">
        <v>20.444856640000001</v>
      </c>
      <c r="H722" s="14">
        <v>20.66497803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44045.743055555555</v>
      </c>
      <c r="C723" s="14">
        <v>19.268283839999999</v>
      </c>
      <c r="D723" s="14">
        <v>0</v>
      </c>
      <c r="E723" s="14">
        <v>20.568796160000002</v>
      </c>
      <c r="F723" s="14">
        <v>19.811138150000001</v>
      </c>
      <c r="G723" s="14">
        <v>19.396469119999999</v>
      </c>
      <c r="H723" s="14">
        <v>19.700761799999999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44045.743750000001</v>
      </c>
      <c r="C724" s="14">
        <v>18.20384026</v>
      </c>
      <c r="D724" s="14">
        <v>0</v>
      </c>
      <c r="E724" s="14">
        <v>19.873802189999999</v>
      </c>
      <c r="F724" s="14">
        <v>19.146255490000001</v>
      </c>
      <c r="G724" s="14">
        <v>19.204278949999999</v>
      </c>
      <c r="H724" s="14">
        <v>18.86943436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44045.744444444441</v>
      </c>
      <c r="C725" s="14">
        <v>18.13934326</v>
      </c>
      <c r="D725" s="14">
        <v>0</v>
      </c>
      <c r="E725" s="14">
        <v>18.854366299999999</v>
      </c>
      <c r="F725" s="14">
        <v>18.189622880000002</v>
      </c>
      <c r="G725" s="14">
        <v>18.225872039999999</v>
      </c>
      <c r="H725" s="14">
        <v>17.87178802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44045.745138888888</v>
      </c>
      <c r="C726" s="14">
        <v>16.123321529999998</v>
      </c>
      <c r="D726" s="14">
        <v>0</v>
      </c>
      <c r="E726" s="14">
        <v>16.78454018</v>
      </c>
      <c r="F726" s="14">
        <v>17.005802150000001</v>
      </c>
      <c r="G726" s="14">
        <v>17.177484509999999</v>
      </c>
      <c r="H726" s="14">
        <v>16.907569890000001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44045.745833333334</v>
      </c>
      <c r="C727" s="14">
        <v>15.978206630000001</v>
      </c>
      <c r="D727" s="14">
        <v>0</v>
      </c>
      <c r="E727" s="14">
        <v>16.73817253</v>
      </c>
      <c r="F727" s="14">
        <v>17.070636749999998</v>
      </c>
      <c r="G727" s="14">
        <v>16.321142200000001</v>
      </c>
      <c r="H727" s="14">
        <v>15.943353650000001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44045.746527777781</v>
      </c>
      <c r="C728" s="14">
        <v>15.10724926</v>
      </c>
      <c r="D728" s="14">
        <v>0</v>
      </c>
      <c r="E728" s="14">
        <v>15.76523209</v>
      </c>
      <c r="F728" s="14">
        <v>15.98420048</v>
      </c>
      <c r="G728" s="14">
        <v>15.27275562</v>
      </c>
      <c r="H728" s="14">
        <v>15.02893639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44045.74722222222</v>
      </c>
      <c r="C729" s="14">
        <v>14.042804719999999</v>
      </c>
      <c r="D729" s="14">
        <v>0</v>
      </c>
      <c r="E729" s="14">
        <v>14.71484184</v>
      </c>
      <c r="F729" s="14">
        <v>13.940862660000001</v>
      </c>
      <c r="G729" s="14">
        <v>14.241681099999999</v>
      </c>
      <c r="H729" s="14">
        <v>14.13102627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44045.747916666667</v>
      </c>
      <c r="C730" s="14">
        <v>12.94611168</v>
      </c>
      <c r="D730" s="14">
        <v>0</v>
      </c>
      <c r="E730" s="14">
        <v>12.706794739999999</v>
      </c>
      <c r="F730" s="14">
        <v>13.195005419999999</v>
      </c>
      <c r="G730" s="14">
        <v>13.85730171</v>
      </c>
      <c r="H730" s="14">
        <v>13.200100900000001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44045.748611111114</v>
      </c>
      <c r="C731" s="14">
        <v>11.91391563</v>
      </c>
      <c r="D731" s="14">
        <v>0</v>
      </c>
      <c r="E731" s="14">
        <v>12.552409170000001</v>
      </c>
      <c r="F731" s="14">
        <v>12.57868195</v>
      </c>
      <c r="G731" s="14">
        <v>12.98350048</v>
      </c>
      <c r="H731" s="14">
        <v>12.169300079999999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44045.749305555553</v>
      </c>
      <c r="C732" s="14">
        <v>10.88158703</v>
      </c>
      <c r="D732" s="14">
        <v>0</v>
      </c>
      <c r="E732" s="14">
        <v>11.687487600000001</v>
      </c>
      <c r="F732" s="14">
        <v>11.57322121</v>
      </c>
      <c r="G732" s="14">
        <v>11.987488750000001</v>
      </c>
      <c r="H732" s="14">
        <v>11.45435715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44045.75</v>
      </c>
      <c r="C733" s="14">
        <v>10.75272655</v>
      </c>
      <c r="D733" s="14">
        <v>0</v>
      </c>
      <c r="E733" s="14">
        <v>10.63709736</v>
      </c>
      <c r="F733" s="14">
        <v>10.470644950000001</v>
      </c>
      <c r="G733" s="14">
        <v>11.1314373</v>
      </c>
      <c r="H733" s="14">
        <v>10.60638428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2020-08-03T06:00:51Z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