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66D46ECC-02FB-49E5-BF57-65B12662A03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<sst xmlns="http://schemas.openxmlformats.org/spreadsheetml/2006/main" count="2234" uniqueCount="48">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</sst>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44058.25</v>
      </c>
      <c r="B8" s="36">
        <f>ROWDATA!C13</f>
        <v>12.333270069999999</v>
      </c>
      <c r="C8" s="36">
        <f>ROWDATA!C13</f>
        <v>12.333270069999999</v>
      </c>
      <c r="D8" s="36">
        <f>ROWDATA!D13</f>
        <v>0</v>
      </c>
      <c r="E8" s="36">
        <f>ROWDATA!D13</f>
        <v>0</v>
      </c>
      <c r="F8" s="36">
        <f>ROWDATA!E13</f>
        <v>12.78411674</v>
      </c>
      <c r="G8" s="36">
        <f>ROWDATA!E13</f>
        <v>12.78411674</v>
      </c>
      <c r="H8" s="36">
        <f>ROWDATA!E13</f>
        <v>12.78411674</v>
      </c>
      <c r="I8" s="36">
        <f>ROWDATA!F13</f>
        <v>12.22196198</v>
      </c>
      <c r="J8" s="36">
        <f>ROWDATA!F13</f>
        <v>12.22196198</v>
      </c>
      <c r="K8" s="36">
        <f>ROWDATA!G13</f>
        <v>12.91381168</v>
      </c>
      <c r="L8" s="36">
        <f>ROWDATA!H13</f>
        <v>12.4518652</v>
      </c>
      <c r="M8" s="36">
        <f>ROWDATA!H13</f>
        <v>12.4518652</v>
      </c>
    </row>
    <row r="9" spans="1:13" x14ac:dyDescent="0.2">
      <c r="A9" s="34">
        <f>ROWDATA!B14</f>
        <v>44058.250694444447</v>
      </c>
      <c r="B9" s="36">
        <f>ROWDATA!C14</f>
        <v>13.02673149</v>
      </c>
      <c r="C9" s="36">
        <f>ROWDATA!C14</f>
        <v>13.02673149</v>
      </c>
      <c r="D9" s="36">
        <f>ROWDATA!D14</f>
        <v>0</v>
      </c>
      <c r="E9" s="36">
        <f>ROWDATA!D14</f>
        <v>0</v>
      </c>
      <c r="F9" s="36">
        <f>ROWDATA!E14</f>
        <v>13.03123665</v>
      </c>
      <c r="G9" s="36">
        <f>ROWDATA!E14</f>
        <v>13.03123665</v>
      </c>
      <c r="H9" s="36">
        <f>ROWDATA!E14</f>
        <v>13.03123665</v>
      </c>
      <c r="I9" s="36">
        <f>ROWDATA!F14</f>
        <v>12.82187557</v>
      </c>
      <c r="J9" s="36">
        <f>ROWDATA!F14</f>
        <v>12.82187557</v>
      </c>
      <c r="K9" s="36">
        <f>ROWDATA!G14</f>
        <v>13.57781887</v>
      </c>
      <c r="L9" s="36">
        <f>ROWDATA!H14</f>
        <v>12.75121498</v>
      </c>
      <c r="M9" s="36">
        <f>ROWDATA!H14</f>
        <v>12.75121498</v>
      </c>
    </row>
    <row r="10" spans="1:13" x14ac:dyDescent="0.2">
      <c r="A10" s="34">
        <f>ROWDATA!B15</f>
        <v>44058.251388888886</v>
      </c>
      <c r="B10" s="36">
        <f>ROWDATA!C15</f>
        <v>13.65569782</v>
      </c>
      <c r="C10" s="36">
        <f>ROWDATA!C15</f>
        <v>13.65569782</v>
      </c>
      <c r="D10" s="36">
        <f>ROWDATA!D15</f>
        <v>0</v>
      </c>
      <c r="E10" s="36">
        <f>ROWDATA!D15</f>
        <v>0</v>
      </c>
      <c r="F10" s="36">
        <f>ROWDATA!E15</f>
        <v>13.7881403</v>
      </c>
      <c r="G10" s="36">
        <f>ROWDATA!E15</f>
        <v>13.7881403</v>
      </c>
      <c r="H10" s="36">
        <f>ROWDATA!E15</f>
        <v>13.7881403</v>
      </c>
      <c r="I10" s="36">
        <f>ROWDATA!F15</f>
        <v>13.324672700000001</v>
      </c>
      <c r="J10" s="36">
        <f>ROWDATA!F15</f>
        <v>13.324672700000001</v>
      </c>
      <c r="K10" s="36">
        <f>ROWDATA!G15</f>
        <v>14.224223139999999</v>
      </c>
      <c r="L10" s="36">
        <f>ROWDATA!H15</f>
        <v>13.466158869999999</v>
      </c>
      <c r="M10" s="36">
        <f>ROWDATA!H15</f>
        <v>13.466158869999999</v>
      </c>
    </row>
    <row r="11" spans="1:13" x14ac:dyDescent="0.2">
      <c r="A11" s="34">
        <f>ROWDATA!B16</f>
        <v>44058.252083333333</v>
      </c>
      <c r="B11" s="36">
        <f>ROWDATA!C16</f>
        <v>13.65569782</v>
      </c>
      <c r="C11" s="36">
        <f>ROWDATA!C16</f>
        <v>13.65569782</v>
      </c>
      <c r="D11" s="36">
        <f>ROWDATA!D16</f>
        <v>0</v>
      </c>
      <c r="E11" s="36">
        <f>ROWDATA!D16</f>
        <v>0</v>
      </c>
      <c r="F11" s="36">
        <f>ROWDATA!E16</f>
        <v>14.23601341</v>
      </c>
      <c r="G11" s="36">
        <f>ROWDATA!E16</f>
        <v>14.23601341</v>
      </c>
      <c r="H11" s="36">
        <f>ROWDATA!E16</f>
        <v>14.23601341</v>
      </c>
      <c r="I11" s="36">
        <f>ROWDATA!F16</f>
        <v>14.135498050000001</v>
      </c>
      <c r="J11" s="36">
        <f>ROWDATA!F16</f>
        <v>14.135498050000001</v>
      </c>
      <c r="K11" s="36">
        <f>ROWDATA!G16</f>
        <v>14.923293109999999</v>
      </c>
      <c r="L11" s="36">
        <f>ROWDATA!H16</f>
        <v>13.71543217</v>
      </c>
      <c r="M11" s="36">
        <f>ROWDATA!H16</f>
        <v>13.71543217</v>
      </c>
    </row>
    <row r="12" spans="1:13" x14ac:dyDescent="0.2">
      <c r="A12" s="34">
        <f>ROWDATA!B17</f>
        <v>44058.25277777778</v>
      </c>
      <c r="B12" s="36">
        <f>ROWDATA!C17</f>
        <v>14.60727501</v>
      </c>
      <c r="C12" s="36">
        <f>ROWDATA!C17</f>
        <v>14.60727501</v>
      </c>
      <c r="D12" s="36">
        <f>ROWDATA!D17</f>
        <v>0</v>
      </c>
      <c r="E12" s="36">
        <f>ROWDATA!D17</f>
        <v>0</v>
      </c>
      <c r="F12" s="36">
        <f>ROWDATA!E17</f>
        <v>14.80757618</v>
      </c>
      <c r="G12" s="36">
        <f>ROWDATA!E17</f>
        <v>14.80757618</v>
      </c>
      <c r="H12" s="36">
        <f>ROWDATA!E17</f>
        <v>14.80757618</v>
      </c>
      <c r="I12" s="36">
        <f>ROWDATA!F17</f>
        <v>15.886815070000001</v>
      </c>
      <c r="J12" s="36">
        <f>ROWDATA!F17</f>
        <v>15.886815070000001</v>
      </c>
      <c r="K12" s="36">
        <f>ROWDATA!G17</f>
        <v>15.41256905</v>
      </c>
      <c r="L12" s="36">
        <f>ROWDATA!H17</f>
        <v>14.596696850000001</v>
      </c>
      <c r="M12" s="36">
        <f>ROWDATA!H17</f>
        <v>14.596696850000001</v>
      </c>
    </row>
    <row r="13" spans="1:13" x14ac:dyDescent="0.2">
      <c r="A13" s="34">
        <f>ROWDATA!B18</f>
        <v>44058.253472222219</v>
      </c>
      <c r="B13" s="36">
        <f>ROWDATA!C18</f>
        <v>14.68789482</v>
      </c>
      <c r="C13" s="36">
        <f>ROWDATA!C18</f>
        <v>14.68789482</v>
      </c>
      <c r="D13" s="36">
        <f>ROWDATA!D18</f>
        <v>0</v>
      </c>
      <c r="E13" s="36">
        <f>ROWDATA!D18</f>
        <v>0</v>
      </c>
      <c r="F13" s="36">
        <f>ROWDATA!E18</f>
        <v>15.25557804</v>
      </c>
      <c r="G13" s="36">
        <f>ROWDATA!E18</f>
        <v>15.25557804</v>
      </c>
      <c r="H13" s="36">
        <f>ROWDATA!E18</f>
        <v>15.25557804</v>
      </c>
      <c r="I13" s="36">
        <f>ROWDATA!F18</f>
        <v>15.69231415</v>
      </c>
      <c r="J13" s="36">
        <f>ROWDATA!F18</f>
        <v>15.69231415</v>
      </c>
      <c r="K13" s="36">
        <f>ROWDATA!G18</f>
        <v>15.849324230000001</v>
      </c>
      <c r="L13" s="36">
        <f>ROWDATA!H18</f>
        <v>15.527759550000001</v>
      </c>
      <c r="M13" s="36">
        <f>ROWDATA!H18</f>
        <v>15.527759550000001</v>
      </c>
    </row>
    <row r="14" spans="1:13" x14ac:dyDescent="0.2">
      <c r="A14" s="34">
        <f>ROWDATA!B19</f>
        <v>44058.254166666666</v>
      </c>
      <c r="B14" s="36">
        <f>ROWDATA!C19</f>
        <v>15.18786907</v>
      </c>
      <c r="C14" s="36">
        <f>ROWDATA!C19</f>
        <v>15.18786907</v>
      </c>
      <c r="D14" s="36">
        <f>ROWDATA!D19</f>
        <v>0</v>
      </c>
      <c r="E14" s="36">
        <f>ROWDATA!D19</f>
        <v>0</v>
      </c>
      <c r="F14" s="36">
        <f>ROWDATA!E19</f>
        <v>15.811598780000001</v>
      </c>
      <c r="G14" s="36">
        <f>ROWDATA!E19</f>
        <v>15.811598780000001</v>
      </c>
      <c r="H14" s="36">
        <f>ROWDATA!E19</f>
        <v>15.811598780000001</v>
      </c>
      <c r="I14" s="36">
        <f>ROWDATA!F19</f>
        <v>16.113868709999998</v>
      </c>
      <c r="J14" s="36">
        <f>ROWDATA!F19</f>
        <v>16.113868709999998</v>
      </c>
      <c r="K14" s="36">
        <f>ROWDATA!G19</f>
        <v>16.26862144</v>
      </c>
      <c r="L14" s="36">
        <f>ROWDATA!H19</f>
        <v>15.727233890000001</v>
      </c>
      <c r="M14" s="36">
        <f>ROWDATA!H19</f>
        <v>15.727233890000001</v>
      </c>
    </row>
    <row r="15" spans="1:13" x14ac:dyDescent="0.2">
      <c r="A15" s="34">
        <f>ROWDATA!B20</f>
        <v>44058.254861111112</v>
      </c>
      <c r="B15" s="36">
        <f>ROWDATA!C20</f>
        <v>15.63947201</v>
      </c>
      <c r="C15" s="36">
        <f>ROWDATA!C20</f>
        <v>15.63947201</v>
      </c>
      <c r="D15" s="36">
        <f>ROWDATA!D20</f>
        <v>0</v>
      </c>
      <c r="E15" s="36">
        <f>ROWDATA!D20</f>
        <v>0</v>
      </c>
      <c r="F15" s="36">
        <f>ROWDATA!E20</f>
        <v>16.02776527</v>
      </c>
      <c r="G15" s="36">
        <f>ROWDATA!E20</f>
        <v>16.02776527</v>
      </c>
      <c r="H15" s="36">
        <f>ROWDATA!E20</f>
        <v>16.02776527</v>
      </c>
      <c r="I15" s="36">
        <f>ROWDATA!F20</f>
        <v>17.557157520000001</v>
      </c>
      <c r="J15" s="36">
        <f>ROWDATA!F20</f>
        <v>17.557157520000001</v>
      </c>
      <c r="K15" s="36">
        <f>ROWDATA!G20</f>
        <v>16.39112282</v>
      </c>
      <c r="L15" s="36">
        <f>ROWDATA!H20</f>
        <v>16.009799959999999</v>
      </c>
      <c r="M15" s="36">
        <f>ROWDATA!H20</f>
        <v>16.009799959999999</v>
      </c>
    </row>
    <row r="16" spans="1:13" x14ac:dyDescent="0.2">
      <c r="A16" s="34">
        <f>ROWDATA!B21</f>
        <v>44058.255555555559</v>
      </c>
      <c r="B16" s="36">
        <f>ROWDATA!C21</f>
        <v>15.73621559</v>
      </c>
      <c r="C16" s="36">
        <f>ROWDATA!C21</f>
        <v>15.73621559</v>
      </c>
      <c r="D16" s="36">
        <f>ROWDATA!D21</f>
        <v>0</v>
      </c>
      <c r="E16" s="36">
        <f>ROWDATA!D21</f>
        <v>0</v>
      </c>
      <c r="F16" s="36">
        <f>ROWDATA!E21</f>
        <v>16.259473799999999</v>
      </c>
      <c r="G16" s="36">
        <f>ROWDATA!E21</f>
        <v>16.259473799999999</v>
      </c>
      <c r="H16" s="36">
        <f>ROWDATA!E21</f>
        <v>16.259473799999999</v>
      </c>
      <c r="I16" s="36">
        <f>ROWDATA!F21</f>
        <v>16.438171390000001</v>
      </c>
      <c r="J16" s="36">
        <f>ROWDATA!F21</f>
        <v>16.438171390000001</v>
      </c>
      <c r="K16" s="36">
        <f>ROWDATA!G21</f>
        <v>16.56570816</v>
      </c>
      <c r="L16" s="36">
        <f>ROWDATA!H21</f>
        <v>15.99315262</v>
      </c>
      <c r="M16" s="36">
        <f>ROWDATA!H21</f>
        <v>15.99315262</v>
      </c>
    </row>
    <row r="17" spans="1:13" x14ac:dyDescent="0.2">
      <c r="A17" s="34">
        <f>ROWDATA!B22</f>
        <v>44058.256249999999</v>
      </c>
      <c r="B17" s="36">
        <f>ROWDATA!C22</f>
        <v>15.8490839</v>
      </c>
      <c r="C17" s="36">
        <f>ROWDATA!C22</f>
        <v>15.8490839</v>
      </c>
      <c r="D17" s="36">
        <f>ROWDATA!D22</f>
        <v>0</v>
      </c>
      <c r="E17" s="36">
        <f>ROWDATA!D22</f>
        <v>0</v>
      </c>
      <c r="F17" s="36">
        <f>ROWDATA!E22</f>
        <v>16.444684980000002</v>
      </c>
      <c r="G17" s="36">
        <f>ROWDATA!E22</f>
        <v>16.444684980000002</v>
      </c>
      <c r="H17" s="36">
        <f>ROWDATA!E22</f>
        <v>16.444684980000002</v>
      </c>
      <c r="I17" s="36">
        <f>ROWDATA!F22</f>
        <v>16.08145142</v>
      </c>
      <c r="J17" s="36">
        <f>ROWDATA!F22</f>
        <v>16.08145142</v>
      </c>
      <c r="K17" s="36">
        <f>ROWDATA!G22</f>
        <v>16.56570816</v>
      </c>
      <c r="L17" s="36">
        <f>ROWDATA!H22</f>
        <v>16.092889790000001</v>
      </c>
      <c r="M17" s="36">
        <f>ROWDATA!H22</f>
        <v>16.092889790000001</v>
      </c>
    </row>
    <row r="18" spans="1:13" x14ac:dyDescent="0.2">
      <c r="A18" s="34">
        <f>ROWDATA!B23</f>
        <v>44058.256944444445</v>
      </c>
      <c r="B18" s="36">
        <f>ROWDATA!C23</f>
        <v>15.88133144</v>
      </c>
      <c r="C18" s="36">
        <f>ROWDATA!C23</f>
        <v>15.88133144</v>
      </c>
      <c r="D18" s="36">
        <f>ROWDATA!D23</f>
        <v>0</v>
      </c>
      <c r="E18" s="36">
        <f>ROWDATA!D23</f>
        <v>0</v>
      </c>
      <c r="F18" s="36">
        <f>ROWDATA!E23</f>
        <v>16.522006990000001</v>
      </c>
      <c r="G18" s="36">
        <f>ROWDATA!E23</f>
        <v>16.522006990000001</v>
      </c>
      <c r="H18" s="36">
        <f>ROWDATA!E23</f>
        <v>16.522006990000001</v>
      </c>
      <c r="I18" s="36">
        <f>ROWDATA!F23</f>
        <v>16.421895979999999</v>
      </c>
      <c r="J18" s="36">
        <f>ROWDATA!F23</f>
        <v>16.421895979999999</v>
      </c>
      <c r="K18" s="36">
        <f>ROWDATA!G23</f>
        <v>16.56570816</v>
      </c>
      <c r="L18" s="36">
        <f>ROWDATA!H23</f>
        <v>16.159473420000001</v>
      </c>
      <c r="M18" s="36">
        <f>ROWDATA!H23</f>
        <v>16.159473420000001</v>
      </c>
    </row>
    <row r="19" spans="1:13" x14ac:dyDescent="0.2">
      <c r="A19" s="34">
        <f>ROWDATA!B24</f>
        <v>44058.257638888892</v>
      </c>
      <c r="B19" s="36">
        <f>ROWDATA!C24</f>
        <v>15.99433041</v>
      </c>
      <c r="C19" s="36">
        <f>ROWDATA!C24</f>
        <v>15.99433041</v>
      </c>
      <c r="D19" s="36">
        <f>ROWDATA!D24</f>
        <v>0</v>
      </c>
      <c r="E19" s="36">
        <f>ROWDATA!D24</f>
        <v>0</v>
      </c>
      <c r="F19" s="36">
        <f>ROWDATA!E24</f>
        <v>16.645566939999998</v>
      </c>
      <c r="G19" s="36">
        <f>ROWDATA!E24</f>
        <v>16.645566939999998</v>
      </c>
      <c r="H19" s="36">
        <f>ROWDATA!E24</f>
        <v>16.645566939999998</v>
      </c>
      <c r="I19" s="36">
        <f>ROWDATA!F24</f>
        <v>16.519279480000002</v>
      </c>
      <c r="J19" s="36">
        <f>ROWDATA!F24</f>
        <v>16.519279480000002</v>
      </c>
      <c r="K19" s="36">
        <f>ROWDATA!G24</f>
        <v>16.75804329</v>
      </c>
      <c r="L19" s="36">
        <f>ROWDATA!H24</f>
        <v>16.37559319</v>
      </c>
      <c r="M19" s="36">
        <f>ROWDATA!H24</f>
        <v>16.37559319</v>
      </c>
    </row>
    <row r="20" spans="1:13" x14ac:dyDescent="0.2">
      <c r="A20" s="34">
        <f>ROWDATA!B25</f>
        <v>44058.258333333331</v>
      </c>
      <c r="B20" s="36">
        <f>ROWDATA!C25</f>
        <v>16.01045418</v>
      </c>
      <c r="C20" s="36">
        <f>ROWDATA!C25</f>
        <v>16.01045418</v>
      </c>
      <c r="D20" s="36">
        <f>ROWDATA!D25</f>
        <v>0</v>
      </c>
      <c r="E20" s="36">
        <f>ROWDATA!D25</f>
        <v>0</v>
      </c>
      <c r="F20" s="36">
        <f>ROWDATA!E25</f>
        <v>16.800081250000002</v>
      </c>
      <c r="G20" s="36">
        <f>ROWDATA!E25</f>
        <v>16.800081250000002</v>
      </c>
      <c r="H20" s="36">
        <f>ROWDATA!E25</f>
        <v>16.800081250000002</v>
      </c>
      <c r="I20" s="36">
        <f>ROWDATA!F25</f>
        <v>16.827442170000001</v>
      </c>
      <c r="J20" s="36">
        <f>ROWDATA!F25</f>
        <v>16.827442170000001</v>
      </c>
      <c r="K20" s="36">
        <f>ROWDATA!G25</f>
        <v>16.70552254</v>
      </c>
      <c r="L20" s="36">
        <f>ROWDATA!H25</f>
        <v>16.54177666</v>
      </c>
      <c r="M20" s="36">
        <f>ROWDATA!H25</f>
        <v>16.54177666</v>
      </c>
    </row>
    <row r="21" spans="1:13" x14ac:dyDescent="0.2">
      <c r="A21" s="34">
        <f>ROWDATA!B26</f>
        <v>44058.259027777778</v>
      </c>
      <c r="B21" s="36">
        <f>ROWDATA!C26</f>
        <v>16.236320500000001</v>
      </c>
      <c r="C21" s="36">
        <f>ROWDATA!C26</f>
        <v>16.236320500000001</v>
      </c>
      <c r="D21" s="36">
        <f>ROWDATA!D26</f>
        <v>0</v>
      </c>
      <c r="E21" s="36">
        <f>ROWDATA!D26</f>
        <v>0</v>
      </c>
      <c r="F21" s="36">
        <f>ROWDATA!E26</f>
        <v>17.047073359999999</v>
      </c>
      <c r="G21" s="36">
        <f>ROWDATA!E26</f>
        <v>17.047073359999999</v>
      </c>
      <c r="H21" s="36">
        <f>ROWDATA!E26</f>
        <v>17.047073359999999</v>
      </c>
      <c r="I21" s="36">
        <f>ROWDATA!F26</f>
        <v>17.151744839999999</v>
      </c>
      <c r="J21" s="36">
        <f>ROWDATA!F26</f>
        <v>17.151744839999999</v>
      </c>
      <c r="K21" s="36">
        <f>ROWDATA!G26</f>
        <v>16.84548187</v>
      </c>
      <c r="L21" s="36">
        <f>ROWDATA!H26</f>
        <v>16.774681090000001</v>
      </c>
      <c r="M21" s="36">
        <f>ROWDATA!H26</f>
        <v>16.774681090000001</v>
      </c>
    </row>
    <row r="22" spans="1:13" x14ac:dyDescent="0.2">
      <c r="A22" s="34">
        <f>ROWDATA!B27</f>
        <v>44058.259722222225</v>
      </c>
      <c r="B22" s="36">
        <f>ROWDATA!C27</f>
        <v>16.413684839999998</v>
      </c>
      <c r="C22" s="36">
        <f>ROWDATA!C27</f>
        <v>16.413684839999998</v>
      </c>
      <c r="D22" s="36">
        <f>ROWDATA!D27</f>
        <v>0</v>
      </c>
      <c r="E22" s="36">
        <f>ROWDATA!D27</f>
        <v>0</v>
      </c>
      <c r="F22" s="36">
        <f>ROWDATA!E27</f>
        <v>17.139806750000002</v>
      </c>
      <c r="G22" s="36">
        <f>ROWDATA!E27</f>
        <v>17.139806750000002</v>
      </c>
      <c r="H22" s="36">
        <f>ROWDATA!E27</f>
        <v>17.139806750000002</v>
      </c>
      <c r="I22" s="36">
        <f>ROWDATA!F27</f>
        <v>17.054494859999998</v>
      </c>
      <c r="J22" s="36">
        <f>ROWDATA!F27</f>
        <v>17.054494859999998</v>
      </c>
      <c r="K22" s="36">
        <f>ROWDATA!G27</f>
        <v>17.090045929999999</v>
      </c>
      <c r="L22" s="36">
        <f>ROWDATA!H27</f>
        <v>16.807834629999999</v>
      </c>
      <c r="M22" s="36">
        <f>ROWDATA!H27</f>
        <v>16.807834629999999</v>
      </c>
    </row>
    <row r="23" spans="1:13" x14ac:dyDescent="0.2">
      <c r="A23" s="34">
        <f>ROWDATA!B28</f>
        <v>44058.260416666664</v>
      </c>
      <c r="B23" s="36">
        <f>ROWDATA!C28</f>
        <v>16.655544280000001</v>
      </c>
      <c r="C23" s="36">
        <f>ROWDATA!C28</f>
        <v>16.655544280000001</v>
      </c>
      <c r="D23" s="36">
        <f>ROWDATA!D28</f>
        <v>0</v>
      </c>
      <c r="E23" s="36">
        <f>ROWDATA!D28</f>
        <v>0</v>
      </c>
      <c r="F23" s="36">
        <f>ROWDATA!E28</f>
        <v>17.24808311</v>
      </c>
      <c r="G23" s="36">
        <f>ROWDATA!E28</f>
        <v>17.24808311</v>
      </c>
      <c r="H23" s="36">
        <f>ROWDATA!E28</f>
        <v>17.24808311</v>
      </c>
      <c r="I23" s="36">
        <f>ROWDATA!F28</f>
        <v>17.248996730000002</v>
      </c>
      <c r="J23" s="36">
        <f>ROWDATA!F28</f>
        <v>17.248996730000002</v>
      </c>
      <c r="K23" s="36">
        <f>ROWDATA!G28</f>
        <v>17.037525179999999</v>
      </c>
      <c r="L23" s="36">
        <f>ROWDATA!H28</f>
        <v>16.97415543</v>
      </c>
      <c r="M23" s="36">
        <f>ROWDATA!H28</f>
        <v>16.97415543</v>
      </c>
    </row>
    <row r="24" spans="1:13" x14ac:dyDescent="0.2">
      <c r="A24" s="34">
        <f>ROWDATA!B29</f>
        <v>44058.261111111111</v>
      </c>
      <c r="B24" s="36">
        <f>ROWDATA!C29</f>
        <v>16.736164089999999</v>
      </c>
      <c r="C24" s="36">
        <f>ROWDATA!C29</f>
        <v>16.736164089999999</v>
      </c>
      <c r="D24" s="36">
        <f>ROWDATA!D29</f>
        <v>0</v>
      </c>
      <c r="E24" s="36">
        <f>ROWDATA!D29</f>
        <v>0</v>
      </c>
      <c r="F24" s="36">
        <f>ROWDATA!E29</f>
        <v>17.448837279999999</v>
      </c>
      <c r="G24" s="36">
        <f>ROWDATA!E29</f>
        <v>17.448837279999999</v>
      </c>
      <c r="H24" s="36">
        <f>ROWDATA!E29</f>
        <v>17.448837279999999</v>
      </c>
      <c r="I24" s="36">
        <f>ROWDATA!F29</f>
        <v>18.059820179999999</v>
      </c>
      <c r="J24" s="36">
        <f>ROWDATA!F29</f>
        <v>18.059820179999999</v>
      </c>
      <c r="K24" s="36">
        <f>ROWDATA!G29</f>
        <v>17.072587970000001</v>
      </c>
      <c r="L24" s="36">
        <f>ROWDATA!H29</f>
        <v>17.173627849999999</v>
      </c>
      <c r="M24" s="36">
        <f>ROWDATA!H29</f>
        <v>17.173627849999999</v>
      </c>
    </row>
    <row r="25" spans="1:13" x14ac:dyDescent="0.2">
      <c r="A25" s="34">
        <f>ROWDATA!B30</f>
        <v>44058.261805555558</v>
      </c>
      <c r="B25" s="36">
        <f>ROWDATA!C30</f>
        <v>17.010402679999999</v>
      </c>
      <c r="C25" s="36">
        <f>ROWDATA!C30</f>
        <v>17.010402679999999</v>
      </c>
      <c r="D25" s="36">
        <f>ROWDATA!D30</f>
        <v>0</v>
      </c>
      <c r="E25" s="36">
        <f>ROWDATA!D30</f>
        <v>0</v>
      </c>
      <c r="F25" s="36">
        <f>ROWDATA!E30</f>
        <v>17.711370469999999</v>
      </c>
      <c r="G25" s="36">
        <f>ROWDATA!E30</f>
        <v>17.711370469999999</v>
      </c>
      <c r="H25" s="36">
        <f>ROWDATA!E30</f>
        <v>17.711370469999999</v>
      </c>
      <c r="I25" s="36">
        <f>ROWDATA!F30</f>
        <v>17.557157520000001</v>
      </c>
      <c r="J25" s="36">
        <f>ROWDATA!F30</f>
        <v>17.557157520000001</v>
      </c>
      <c r="K25" s="36">
        <f>ROWDATA!G30</f>
        <v>17.159881590000001</v>
      </c>
      <c r="L25" s="36">
        <f>ROWDATA!H30</f>
        <v>17.306657789999999</v>
      </c>
      <c r="M25" s="36">
        <f>ROWDATA!H30</f>
        <v>17.306657789999999</v>
      </c>
    </row>
    <row r="26" spans="1:13" x14ac:dyDescent="0.2">
      <c r="A26" s="34">
        <f>ROWDATA!B31</f>
        <v>44058.262499999997</v>
      </c>
      <c r="B26" s="36">
        <f>ROWDATA!C31</f>
        <v>17.268386840000002</v>
      </c>
      <c r="C26" s="36">
        <f>ROWDATA!C31</f>
        <v>17.268386840000002</v>
      </c>
      <c r="D26" s="36">
        <f>ROWDATA!D31</f>
        <v>0</v>
      </c>
      <c r="E26" s="36">
        <f>ROWDATA!D31</f>
        <v>0</v>
      </c>
      <c r="F26" s="36">
        <f>ROWDATA!E31</f>
        <v>17.989316939999998</v>
      </c>
      <c r="G26" s="36">
        <f>ROWDATA!E31</f>
        <v>17.989316939999998</v>
      </c>
      <c r="H26" s="36">
        <f>ROWDATA!E31</f>
        <v>17.989316939999998</v>
      </c>
      <c r="I26" s="36">
        <f>ROWDATA!F31</f>
        <v>18.254322049999999</v>
      </c>
      <c r="J26" s="36">
        <f>ROWDATA!F31</f>
        <v>18.254322049999999</v>
      </c>
      <c r="K26" s="36">
        <f>ROWDATA!G31</f>
        <v>17.404592510000001</v>
      </c>
      <c r="L26" s="36">
        <f>ROWDATA!H31</f>
        <v>17.555931090000001</v>
      </c>
      <c r="M26" s="36">
        <f>ROWDATA!H31</f>
        <v>17.555931090000001</v>
      </c>
    </row>
    <row r="27" spans="1:13" x14ac:dyDescent="0.2">
      <c r="A27" s="34">
        <f>ROWDATA!B32</f>
        <v>44058.263194444444</v>
      </c>
      <c r="B27" s="36">
        <f>ROWDATA!C32</f>
        <v>17.687742230000001</v>
      </c>
      <c r="C27" s="36">
        <f>ROWDATA!C32</f>
        <v>17.687742230000001</v>
      </c>
      <c r="D27" s="36">
        <f>ROWDATA!D32</f>
        <v>0</v>
      </c>
      <c r="E27" s="36">
        <f>ROWDATA!D32</f>
        <v>0</v>
      </c>
      <c r="F27" s="36">
        <f>ROWDATA!E32</f>
        <v>18.298345569999999</v>
      </c>
      <c r="G27" s="36">
        <f>ROWDATA!E32</f>
        <v>18.298345569999999</v>
      </c>
      <c r="H27" s="36">
        <f>ROWDATA!E32</f>
        <v>18.298345569999999</v>
      </c>
      <c r="I27" s="36">
        <f>ROWDATA!F32</f>
        <v>18.254322049999999</v>
      </c>
      <c r="J27" s="36">
        <f>ROWDATA!F32</f>
        <v>18.254322049999999</v>
      </c>
      <c r="K27" s="36">
        <f>ROWDATA!G32</f>
        <v>18.10351563</v>
      </c>
      <c r="L27" s="36">
        <f>ROWDATA!H32</f>
        <v>17.672313689999999</v>
      </c>
      <c r="M27" s="36">
        <f>ROWDATA!H32</f>
        <v>17.672313689999999</v>
      </c>
    </row>
    <row r="28" spans="1:13" x14ac:dyDescent="0.2">
      <c r="A28" s="34">
        <f>ROWDATA!B33</f>
        <v>44058.263888888891</v>
      </c>
      <c r="B28" s="36">
        <f>ROWDATA!C33</f>
        <v>18.07484818</v>
      </c>
      <c r="C28" s="36">
        <f>ROWDATA!C33</f>
        <v>18.07484818</v>
      </c>
      <c r="D28" s="36">
        <f>ROWDATA!D33</f>
        <v>0</v>
      </c>
      <c r="E28" s="36">
        <f>ROWDATA!D33</f>
        <v>0</v>
      </c>
      <c r="F28" s="36">
        <f>ROWDATA!E33</f>
        <v>18.900733949999999</v>
      </c>
      <c r="G28" s="36">
        <f>ROWDATA!E33</f>
        <v>18.900733949999999</v>
      </c>
      <c r="H28" s="36">
        <f>ROWDATA!E33</f>
        <v>18.900733949999999</v>
      </c>
      <c r="I28" s="36">
        <f>ROWDATA!F33</f>
        <v>18.757120130000001</v>
      </c>
      <c r="J28" s="36">
        <f>ROWDATA!F33</f>
        <v>18.757120130000001</v>
      </c>
      <c r="K28" s="36">
        <f>ROWDATA!G33</f>
        <v>19.151903149999999</v>
      </c>
      <c r="L28" s="36">
        <f>ROWDATA!H33</f>
        <v>18.154491419999999</v>
      </c>
      <c r="M28" s="36">
        <f>ROWDATA!H33</f>
        <v>18.154491419999999</v>
      </c>
    </row>
    <row r="29" spans="1:13" x14ac:dyDescent="0.2">
      <c r="A29" s="34">
        <f>ROWDATA!B34</f>
        <v>44058.26458333333</v>
      </c>
      <c r="B29" s="36">
        <f>ROWDATA!C34</f>
        <v>18.445831299999998</v>
      </c>
      <c r="C29" s="36">
        <f>ROWDATA!C34</f>
        <v>18.445831299999998</v>
      </c>
      <c r="D29" s="36">
        <f>ROWDATA!D34</f>
        <v>0</v>
      </c>
      <c r="E29" s="36">
        <f>ROWDATA!D34</f>
        <v>0</v>
      </c>
      <c r="F29" s="36">
        <f>ROWDATA!E34</f>
        <v>19.333194729999999</v>
      </c>
      <c r="G29" s="36">
        <f>ROWDATA!E34</f>
        <v>19.333194729999999</v>
      </c>
      <c r="H29" s="36">
        <f>ROWDATA!E34</f>
        <v>19.333194729999999</v>
      </c>
      <c r="I29" s="36">
        <f>ROWDATA!F34</f>
        <v>18.51392555</v>
      </c>
      <c r="J29" s="36">
        <f>ROWDATA!F34</f>
        <v>18.51392555</v>
      </c>
      <c r="K29" s="36">
        <f>ROWDATA!G34</f>
        <v>19.396469119999999</v>
      </c>
      <c r="L29" s="36">
        <f>ROWDATA!H34</f>
        <v>19.068908690000001</v>
      </c>
      <c r="M29" s="36">
        <f>ROWDATA!H34</f>
        <v>19.068908690000001</v>
      </c>
    </row>
    <row r="30" spans="1:13" x14ac:dyDescent="0.2">
      <c r="A30" s="34">
        <f>ROWDATA!B35</f>
        <v>44058.265277777777</v>
      </c>
      <c r="B30" s="36">
        <f>ROWDATA!C35</f>
        <v>18.848930360000001</v>
      </c>
      <c r="C30" s="36">
        <f>ROWDATA!C35</f>
        <v>18.848930360000001</v>
      </c>
      <c r="D30" s="36">
        <f>ROWDATA!D35</f>
        <v>0</v>
      </c>
      <c r="E30" s="36">
        <f>ROWDATA!D35</f>
        <v>0</v>
      </c>
      <c r="F30" s="36">
        <f>ROWDATA!E35</f>
        <v>20.15187645</v>
      </c>
      <c r="G30" s="36">
        <f>ROWDATA!E35</f>
        <v>20.15187645</v>
      </c>
      <c r="H30" s="36">
        <f>ROWDATA!E35</f>
        <v>20.15187645</v>
      </c>
      <c r="I30" s="36">
        <f>ROWDATA!F35</f>
        <v>18.757120130000001</v>
      </c>
      <c r="J30" s="36">
        <f>ROWDATA!F35</f>
        <v>18.757120130000001</v>
      </c>
      <c r="K30" s="36">
        <f>ROWDATA!G35</f>
        <v>20.165372850000001</v>
      </c>
      <c r="L30" s="36">
        <f>ROWDATA!H35</f>
        <v>19.933387759999999</v>
      </c>
      <c r="M30" s="36">
        <f>ROWDATA!H35</f>
        <v>19.933387759999999</v>
      </c>
    </row>
    <row r="31" spans="1:13" x14ac:dyDescent="0.2">
      <c r="A31" s="34">
        <f>ROWDATA!B36</f>
        <v>44058.265972222223</v>
      </c>
      <c r="B31" s="36">
        <f>ROWDATA!C36</f>
        <v>19.736011510000001</v>
      </c>
      <c r="C31" s="36">
        <f>ROWDATA!C36</f>
        <v>19.736011510000001</v>
      </c>
      <c r="D31" s="36">
        <f>ROWDATA!D36</f>
        <v>0</v>
      </c>
      <c r="E31" s="36">
        <f>ROWDATA!D36</f>
        <v>0</v>
      </c>
      <c r="F31" s="36">
        <f>ROWDATA!E36</f>
        <v>21.047752379999999</v>
      </c>
      <c r="G31" s="36">
        <f>ROWDATA!E36</f>
        <v>21.047752379999999</v>
      </c>
      <c r="H31" s="36">
        <f>ROWDATA!E36</f>
        <v>21.047752379999999</v>
      </c>
      <c r="I31" s="36">
        <f>ROWDATA!F36</f>
        <v>19.567943570000001</v>
      </c>
      <c r="J31" s="36">
        <f>ROWDATA!F36</f>
        <v>19.567943570000001</v>
      </c>
      <c r="K31" s="36">
        <f>ROWDATA!G36</f>
        <v>21.231218340000002</v>
      </c>
      <c r="L31" s="36">
        <f>ROWDATA!H36</f>
        <v>20.781360629999998</v>
      </c>
      <c r="M31" s="36">
        <f>ROWDATA!H36</f>
        <v>20.781360629999998</v>
      </c>
    </row>
    <row r="32" spans="1:13" x14ac:dyDescent="0.2">
      <c r="A32" s="34">
        <f>ROWDATA!B37</f>
        <v>44058.26666666667</v>
      </c>
      <c r="B32" s="36">
        <f>ROWDATA!C37</f>
        <v>20.8005867</v>
      </c>
      <c r="C32" s="36">
        <f>ROWDATA!C37</f>
        <v>20.8005867</v>
      </c>
      <c r="D32" s="36">
        <f>ROWDATA!D37</f>
        <v>0</v>
      </c>
      <c r="E32" s="36">
        <f>ROWDATA!D37</f>
        <v>0</v>
      </c>
      <c r="F32" s="36">
        <f>ROWDATA!E37</f>
        <v>21.97445488</v>
      </c>
      <c r="G32" s="36">
        <f>ROWDATA!E37</f>
        <v>21.97445488</v>
      </c>
      <c r="H32" s="36">
        <f>ROWDATA!E37</f>
        <v>21.97445488</v>
      </c>
      <c r="I32" s="36">
        <f>ROWDATA!F37</f>
        <v>21.30311966</v>
      </c>
      <c r="J32" s="36">
        <f>ROWDATA!F37</f>
        <v>21.30311966</v>
      </c>
      <c r="K32" s="36">
        <f>ROWDATA!G37</f>
        <v>21.563222889999999</v>
      </c>
      <c r="L32" s="36">
        <f>ROWDATA!H37</f>
        <v>21.812162399999998</v>
      </c>
      <c r="M32" s="36">
        <f>ROWDATA!H37</f>
        <v>21.812162399999998</v>
      </c>
    </row>
    <row r="33" spans="1:13" x14ac:dyDescent="0.2">
      <c r="A33" s="34">
        <f>ROWDATA!B38</f>
        <v>44058.267361111109</v>
      </c>
      <c r="B33" s="36">
        <f>ROWDATA!C38</f>
        <v>21.21981049</v>
      </c>
      <c r="C33" s="36">
        <f>ROWDATA!C38</f>
        <v>21.21981049</v>
      </c>
      <c r="D33" s="36">
        <f>ROWDATA!D38</f>
        <v>0</v>
      </c>
      <c r="E33" s="36">
        <f>ROWDATA!D38</f>
        <v>0</v>
      </c>
      <c r="F33" s="36">
        <f>ROWDATA!E38</f>
        <v>22.515062329999999</v>
      </c>
      <c r="G33" s="36">
        <f>ROWDATA!E38</f>
        <v>22.515062329999999</v>
      </c>
      <c r="H33" s="36">
        <f>ROWDATA!E38</f>
        <v>22.515062329999999</v>
      </c>
      <c r="I33" s="36">
        <f>ROWDATA!F38</f>
        <v>20.751764300000001</v>
      </c>
      <c r="J33" s="36">
        <f>ROWDATA!F38</f>
        <v>20.751764300000001</v>
      </c>
      <c r="K33" s="36">
        <f>ROWDATA!G38</f>
        <v>22.29721069</v>
      </c>
      <c r="L33" s="36">
        <f>ROWDATA!H38</f>
        <v>22.044927600000001</v>
      </c>
      <c r="M33" s="36">
        <f>ROWDATA!H38</f>
        <v>22.044927600000001</v>
      </c>
    </row>
    <row r="34" spans="1:13" x14ac:dyDescent="0.2">
      <c r="A34" s="34">
        <f>ROWDATA!B39</f>
        <v>44058.268055555556</v>
      </c>
      <c r="B34" s="36">
        <f>ROWDATA!C39</f>
        <v>22.042394640000001</v>
      </c>
      <c r="C34" s="36">
        <f>ROWDATA!C39</f>
        <v>22.042394640000001</v>
      </c>
      <c r="D34" s="36">
        <f>ROWDATA!D39</f>
        <v>0</v>
      </c>
      <c r="E34" s="36">
        <f>ROWDATA!D39</f>
        <v>0</v>
      </c>
      <c r="F34" s="36">
        <f>ROWDATA!E39</f>
        <v>23.271837229999999</v>
      </c>
      <c r="G34" s="36">
        <f>ROWDATA!E39</f>
        <v>23.271837229999999</v>
      </c>
      <c r="H34" s="36">
        <f>ROWDATA!E39</f>
        <v>23.271837229999999</v>
      </c>
      <c r="I34" s="36">
        <f>ROWDATA!F39</f>
        <v>21.903167719999999</v>
      </c>
      <c r="J34" s="36">
        <f>ROWDATA!F39</f>
        <v>21.903167719999999</v>
      </c>
      <c r="K34" s="36">
        <f>ROWDATA!G39</f>
        <v>22.38464737</v>
      </c>
      <c r="L34" s="36">
        <f>ROWDATA!H39</f>
        <v>22.360923769999999</v>
      </c>
      <c r="M34" s="36">
        <f>ROWDATA!H39</f>
        <v>22.360923769999999</v>
      </c>
    </row>
    <row r="35" spans="1:13" x14ac:dyDescent="0.2">
      <c r="A35" s="34">
        <f>ROWDATA!B40</f>
        <v>44058.268750000003</v>
      </c>
      <c r="B35" s="36">
        <f>ROWDATA!C40</f>
        <v>22.99397278</v>
      </c>
      <c r="C35" s="36">
        <f>ROWDATA!C40</f>
        <v>22.99397278</v>
      </c>
      <c r="D35" s="36">
        <f>ROWDATA!D40</f>
        <v>0</v>
      </c>
      <c r="E35" s="36">
        <f>ROWDATA!D40</f>
        <v>0</v>
      </c>
      <c r="F35" s="36">
        <f>ROWDATA!E40</f>
        <v>23.997913359999998</v>
      </c>
      <c r="G35" s="36">
        <f>ROWDATA!E40</f>
        <v>23.997913359999998</v>
      </c>
      <c r="H35" s="36">
        <f>ROWDATA!E40</f>
        <v>23.997913359999998</v>
      </c>
      <c r="I35" s="36">
        <f>ROWDATA!F40</f>
        <v>23.492267609999999</v>
      </c>
      <c r="J35" s="36">
        <f>ROWDATA!F40</f>
        <v>23.492267609999999</v>
      </c>
      <c r="K35" s="36">
        <f>ROWDATA!G40</f>
        <v>22.367189410000002</v>
      </c>
      <c r="L35" s="36">
        <f>ROWDATA!H40</f>
        <v>22.011634829999998</v>
      </c>
      <c r="M35" s="36">
        <f>ROWDATA!H40</f>
        <v>22.011634829999998</v>
      </c>
    </row>
    <row r="36" spans="1:13" x14ac:dyDescent="0.2">
      <c r="A36" s="34">
        <f>ROWDATA!B41</f>
        <v>44058.269444444442</v>
      </c>
      <c r="B36" s="36">
        <f>ROWDATA!C41</f>
        <v>23.993789670000002</v>
      </c>
      <c r="C36" s="36">
        <f>ROWDATA!C41</f>
        <v>23.993789670000002</v>
      </c>
      <c r="D36" s="36">
        <f>ROWDATA!D41</f>
        <v>0</v>
      </c>
      <c r="E36" s="36">
        <f>ROWDATA!D41</f>
        <v>0</v>
      </c>
      <c r="F36" s="36">
        <f>ROWDATA!E41</f>
        <v>24.245035170000001</v>
      </c>
      <c r="G36" s="36">
        <f>ROWDATA!E41</f>
        <v>24.245035170000001</v>
      </c>
      <c r="H36" s="36">
        <f>ROWDATA!E41</f>
        <v>24.245035170000001</v>
      </c>
      <c r="I36" s="36">
        <f>ROWDATA!F41</f>
        <v>25.486911769999999</v>
      </c>
      <c r="J36" s="36">
        <f>ROWDATA!F41</f>
        <v>25.486911769999999</v>
      </c>
      <c r="K36" s="36">
        <f>ROWDATA!G41</f>
        <v>22.71665192</v>
      </c>
      <c r="L36" s="36">
        <f>ROWDATA!H41</f>
        <v>22.094726560000002</v>
      </c>
      <c r="M36" s="36">
        <f>ROWDATA!H41</f>
        <v>22.094726560000002</v>
      </c>
    </row>
    <row r="37" spans="1:13" x14ac:dyDescent="0.2">
      <c r="A37" s="34">
        <f>ROWDATA!B42</f>
        <v>44058.270138888889</v>
      </c>
      <c r="B37" s="36">
        <f>ROWDATA!C42</f>
        <v>24.719631199999998</v>
      </c>
      <c r="C37" s="36">
        <f>ROWDATA!C42</f>
        <v>24.719631199999998</v>
      </c>
      <c r="D37" s="36">
        <f>ROWDATA!D42</f>
        <v>0</v>
      </c>
      <c r="E37" s="36">
        <f>ROWDATA!D42</f>
        <v>0</v>
      </c>
      <c r="F37" s="36">
        <f>ROWDATA!E42</f>
        <v>24.53852272</v>
      </c>
      <c r="G37" s="36">
        <f>ROWDATA!E42</f>
        <v>24.53852272</v>
      </c>
      <c r="H37" s="36">
        <f>ROWDATA!E42</f>
        <v>24.53852272</v>
      </c>
      <c r="I37" s="36">
        <f>ROWDATA!F42</f>
        <v>24.05989838</v>
      </c>
      <c r="J37" s="36">
        <f>ROWDATA!F42</f>
        <v>24.05989838</v>
      </c>
      <c r="K37" s="36">
        <f>ROWDATA!G42</f>
        <v>23.363056180000001</v>
      </c>
      <c r="L37" s="36">
        <f>ROWDATA!H42</f>
        <v>23.507968900000002</v>
      </c>
      <c r="M37" s="36">
        <f>ROWDATA!H42</f>
        <v>23.507968900000002</v>
      </c>
    </row>
    <row r="38" spans="1:13" x14ac:dyDescent="0.2">
      <c r="A38" s="34">
        <f>ROWDATA!B43</f>
        <v>44058.270833333336</v>
      </c>
      <c r="B38" s="36">
        <f>ROWDATA!C43</f>
        <v>24.96149063</v>
      </c>
      <c r="C38" s="36">
        <f>ROWDATA!C43</f>
        <v>24.96149063</v>
      </c>
      <c r="D38" s="36">
        <f>ROWDATA!D43</f>
        <v>0</v>
      </c>
      <c r="E38" s="36">
        <f>ROWDATA!D43</f>
        <v>0</v>
      </c>
      <c r="F38" s="36">
        <f>ROWDATA!E43</f>
        <v>25.619609830000002</v>
      </c>
      <c r="G38" s="36">
        <f>ROWDATA!E43</f>
        <v>25.619609830000002</v>
      </c>
      <c r="H38" s="36">
        <f>ROWDATA!E43</f>
        <v>25.619609830000002</v>
      </c>
      <c r="I38" s="36">
        <f>ROWDATA!F43</f>
        <v>25.957159040000001</v>
      </c>
      <c r="J38" s="36">
        <f>ROWDATA!F43</f>
        <v>25.957159040000001</v>
      </c>
      <c r="K38" s="36">
        <f>ROWDATA!G43</f>
        <v>26.630718229999999</v>
      </c>
      <c r="L38" s="36">
        <f>ROWDATA!H43</f>
        <v>25.38674164</v>
      </c>
      <c r="M38" s="36">
        <f>ROWDATA!H43</f>
        <v>25.38674164</v>
      </c>
    </row>
    <row r="39" spans="1:13" x14ac:dyDescent="0.2">
      <c r="A39" s="34">
        <f>ROWDATA!B44</f>
        <v>44058.271527777775</v>
      </c>
      <c r="B39" s="36">
        <f>ROWDATA!C44</f>
        <v>25.171234129999998</v>
      </c>
      <c r="C39" s="36">
        <f>ROWDATA!C44</f>
        <v>25.171234129999998</v>
      </c>
      <c r="D39" s="36">
        <f>ROWDATA!D44</f>
        <v>0</v>
      </c>
      <c r="E39" s="36">
        <f>ROWDATA!D44</f>
        <v>0</v>
      </c>
      <c r="F39" s="36">
        <f>ROWDATA!E44</f>
        <v>27.071506500000002</v>
      </c>
      <c r="G39" s="36">
        <f>ROWDATA!E44</f>
        <v>27.071506500000002</v>
      </c>
      <c r="H39" s="36">
        <f>ROWDATA!E44</f>
        <v>27.071506500000002</v>
      </c>
      <c r="I39" s="36">
        <f>ROWDATA!F44</f>
        <v>25.89232445</v>
      </c>
      <c r="J39" s="36">
        <f>ROWDATA!F44</f>
        <v>25.89232445</v>
      </c>
      <c r="K39" s="36">
        <f>ROWDATA!G44</f>
        <v>27.242349619999999</v>
      </c>
      <c r="L39" s="36">
        <f>ROWDATA!H44</f>
        <v>26.91636467</v>
      </c>
      <c r="M39" s="36">
        <f>ROWDATA!H44</f>
        <v>26.91636467</v>
      </c>
    </row>
    <row r="40" spans="1:13" x14ac:dyDescent="0.2">
      <c r="A40" s="34">
        <f>ROWDATA!B45</f>
        <v>44058.272222222222</v>
      </c>
      <c r="B40" s="36">
        <f>ROWDATA!C45</f>
        <v>26.203430180000002</v>
      </c>
      <c r="C40" s="36">
        <f>ROWDATA!C45</f>
        <v>26.203430180000002</v>
      </c>
      <c r="D40" s="36">
        <f>ROWDATA!D45</f>
        <v>0</v>
      </c>
      <c r="E40" s="36">
        <f>ROWDATA!D45</f>
        <v>0</v>
      </c>
      <c r="F40" s="36">
        <f>ROWDATA!E45</f>
        <v>27.565748209999999</v>
      </c>
      <c r="G40" s="36">
        <f>ROWDATA!E45</f>
        <v>27.565748209999999</v>
      </c>
      <c r="H40" s="36">
        <f>ROWDATA!E45</f>
        <v>27.565748209999999</v>
      </c>
      <c r="I40" s="36">
        <f>ROWDATA!F45</f>
        <v>26.6707325</v>
      </c>
      <c r="J40" s="36">
        <f>ROWDATA!F45</f>
        <v>26.6707325</v>
      </c>
      <c r="K40" s="36">
        <f>ROWDATA!G45</f>
        <v>27.661645889999999</v>
      </c>
      <c r="L40" s="36">
        <f>ROWDATA!H45</f>
        <v>27.33195877</v>
      </c>
      <c r="M40" s="36">
        <f>ROWDATA!H45</f>
        <v>27.33195877</v>
      </c>
    </row>
    <row r="41" spans="1:13" x14ac:dyDescent="0.2">
      <c r="A41" s="34">
        <f>ROWDATA!B46</f>
        <v>44058.272916666669</v>
      </c>
      <c r="B41" s="36">
        <f>ROWDATA!C46</f>
        <v>28.154825209999998</v>
      </c>
      <c r="C41" s="36">
        <f>ROWDATA!C46</f>
        <v>28.154825209999998</v>
      </c>
      <c r="D41" s="36">
        <f>ROWDATA!D46</f>
        <v>0</v>
      </c>
      <c r="E41" s="36">
        <f>ROWDATA!D46</f>
        <v>0</v>
      </c>
      <c r="F41" s="36">
        <f>ROWDATA!E46</f>
        <v>29.21865463</v>
      </c>
      <c r="G41" s="36">
        <f>ROWDATA!E46</f>
        <v>29.21865463</v>
      </c>
      <c r="H41" s="36">
        <f>ROWDATA!E46</f>
        <v>29.21865463</v>
      </c>
      <c r="I41" s="36">
        <f>ROWDATA!F46</f>
        <v>26.800399779999999</v>
      </c>
      <c r="J41" s="36">
        <f>ROWDATA!F46</f>
        <v>26.800399779999999</v>
      </c>
      <c r="K41" s="36">
        <f>ROWDATA!G46</f>
        <v>28.395633700000001</v>
      </c>
      <c r="L41" s="36">
        <f>ROWDATA!H46</f>
        <v>27.89722824</v>
      </c>
      <c r="M41" s="36">
        <f>ROWDATA!H46</f>
        <v>27.89722824</v>
      </c>
    </row>
    <row r="42" spans="1:13" x14ac:dyDescent="0.2">
      <c r="A42" s="34">
        <f>ROWDATA!B47</f>
        <v>44058.273611111108</v>
      </c>
      <c r="B42" s="36">
        <f>ROWDATA!C47</f>
        <v>28.590303420000001</v>
      </c>
      <c r="C42" s="36">
        <f>ROWDATA!C47</f>
        <v>28.590303420000001</v>
      </c>
      <c r="D42" s="36">
        <f>ROWDATA!D47</f>
        <v>0</v>
      </c>
      <c r="E42" s="36">
        <f>ROWDATA!D47</f>
        <v>0</v>
      </c>
      <c r="F42" s="36">
        <f>ROWDATA!E47</f>
        <v>28.940580369999999</v>
      </c>
      <c r="G42" s="36">
        <f>ROWDATA!E47</f>
        <v>28.940580369999999</v>
      </c>
      <c r="H42" s="36">
        <f>ROWDATA!E47</f>
        <v>28.940580369999999</v>
      </c>
      <c r="I42" s="36">
        <f>ROWDATA!F47</f>
        <v>28.065195079999999</v>
      </c>
      <c r="J42" s="36">
        <f>ROWDATA!F47</f>
        <v>28.065195079999999</v>
      </c>
      <c r="K42" s="36">
        <f>ROWDATA!G47</f>
        <v>27.923961640000002</v>
      </c>
      <c r="L42" s="36">
        <f>ROWDATA!H47</f>
        <v>28.346113200000001</v>
      </c>
      <c r="M42" s="36">
        <f>ROWDATA!H47</f>
        <v>28.346113200000001</v>
      </c>
    </row>
    <row r="43" spans="1:13" x14ac:dyDescent="0.2">
      <c r="A43" s="34">
        <f>ROWDATA!B48</f>
        <v>44058.274305555555</v>
      </c>
      <c r="B43" s="36">
        <f>ROWDATA!C48</f>
        <v>29.154905320000001</v>
      </c>
      <c r="C43" s="36">
        <f>ROWDATA!C48</f>
        <v>29.154905320000001</v>
      </c>
      <c r="D43" s="36">
        <f>ROWDATA!D48</f>
        <v>0</v>
      </c>
      <c r="E43" s="36">
        <f>ROWDATA!D48</f>
        <v>0</v>
      </c>
      <c r="F43" s="36">
        <f>ROWDATA!E48</f>
        <v>28.369016649999999</v>
      </c>
      <c r="G43" s="36">
        <f>ROWDATA!E48</f>
        <v>28.369016649999999</v>
      </c>
      <c r="H43" s="36">
        <f>ROWDATA!E48</f>
        <v>28.369016649999999</v>
      </c>
      <c r="I43" s="36">
        <f>ROWDATA!F48</f>
        <v>27.059869769999999</v>
      </c>
      <c r="J43" s="36">
        <f>ROWDATA!F48</f>
        <v>27.059869769999999</v>
      </c>
      <c r="K43" s="36">
        <f>ROWDATA!G48</f>
        <v>28.780012129999999</v>
      </c>
      <c r="L43" s="36">
        <f>ROWDATA!H48</f>
        <v>28.479143140000001</v>
      </c>
      <c r="M43" s="36">
        <f>ROWDATA!H48</f>
        <v>28.479143140000001</v>
      </c>
    </row>
    <row r="44" spans="1:13" x14ac:dyDescent="0.2">
      <c r="A44" s="34">
        <f>ROWDATA!B49</f>
        <v>44058.275000000001</v>
      </c>
      <c r="B44" s="36">
        <f>ROWDATA!C49</f>
        <v>29.654878620000002</v>
      </c>
      <c r="C44" s="36">
        <f>ROWDATA!C49</f>
        <v>29.654878620000002</v>
      </c>
      <c r="D44" s="36">
        <f>ROWDATA!D49</f>
        <v>0</v>
      </c>
      <c r="E44" s="36">
        <f>ROWDATA!D49</f>
        <v>0</v>
      </c>
      <c r="F44" s="36">
        <f>ROWDATA!E49</f>
        <v>29.836456299999998</v>
      </c>
      <c r="G44" s="36">
        <f>ROWDATA!E49</f>
        <v>29.836456299999998</v>
      </c>
      <c r="H44" s="36">
        <f>ROWDATA!E49</f>
        <v>29.836456299999998</v>
      </c>
      <c r="I44" s="36">
        <f>ROWDATA!F49</f>
        <v>27.238229749999999</v>
      </c>
      <c r="J44" s="36">
        <f>ROWDATA!F49</f>
        <v>27.238229749999999</v>
      </c>
      <c r="K44" s="36">
        <f>ROWDATA!G49</f>
        <v>29.968358989999999</v>
      </c>
      <c r="L44" s="36">
        <f>ROWDATA!H49</f>
        <v>29.460004810000001</v>
      </c>
      <c r="M44" s="36">
        <f>ROWDATA!H49</f>
        <v>29.460004810000001</v>
      </c>
    </row>
    <row r="45" spans="1:13" x14ac:dyDescent="0.2">
      <c r="A45" s="34">
        <f>ROWDATA!B50</f>
        <v>44058.275694444441</v>
      </c>
      <c r="B45" s="36">
        <f>ROWDATA!C50</f>
        <v>29.46125984</v>
      </c>
      <c r="C45" s="36">
        <f>ROWDATA!C50</f>
        <v>29.46125984</v>
      </c>
      <c r="D45" s="36">
        <f>ROWDATA!D50</f>
        <v>0</v>
      </c>
      <c r="E45" s="36">
        <f>ROWDATA!D50</f>
        <v>0</v>
      </c>
      <c r="F45" s="36">
        <f>ROWDATA!E50</f>
        <v>30.639596940000001</v>
      </c>
      <c r="G45" s="36">
        <f>ROWDATA!E50</f>
        <v>30.639596940000001</v>
      </c>
      <c r="H45" s="36">
        <f>ROWDATA!E50</f>
        <v>30.639596940000001</v>
      </c>
      <c r="I45" s="36">
        <f>ROWDATA!F50</f>
        <v>29.29770851</v>
      </c>
      <c r="J45" s="36">
        <f>ROWDATA!F50</f>
        <v>29.29770851</v>
      </c>
      <c r="K45" s="36">
        <f>ROWDATA!G50</f>
        <v>30.073255540000002</v>
      </c>
      <c r="L45" s="36">
        <f>ROWDATA!H50</f>
        <v>31.538251880000001</v>
      </c>
      <c r="M45" s="36">
        <f>ROWDATA!H50</f>
        <v>31.538251880000001</v>
      </c>
    </row>
    <row r="46" spans="1:13" x14ac:dyDescent="0.2">
      <c r="A46" s="34">
        <f>ROWDATA!B51</f>
        <v>44058.276388888888</v>
      </c>
      <c r="B46" s="36">
        <f>ROWDATA!C51</f>
        <v>30.170846940000001</v>
      </c>
      <c r="C46" s="36">
        <f>ROWDATA!C51</f>
        <v>30.170846940000001</v>
      </c>
      <c r="D46" s="36">
        <f>ROWDATA!D51</f>
        <v>0</v>
      </c>
      <c r="E46" s="36">
        <f>ROWDATA!D51</f>
        <v>0</v>
      </c>
      <c r="F46" s="36">
        <f>ROWDATA!E51</f>
        <v>32.323200229999998</v>
      </c>
      <c r="G46" s="36">
        <f>ROWDATA!E51</f>
        <v>32.323200229999998</v>
      </c>
      <c r="H46" s="36">
        <f>ROWDATA!E51</f>
        <v>32.323200229999998</v>
      </c>
      <c r="I46" s="36">
        <f>ROWDATA!F51</f>
        <v>29.719263080000001</v>
      </c>
      <c r="J46" s="36">
        <f>ROWDATA!F51</f>
        <v>29.719263080000001</v>
      </c>
      <c r="K46" s="36">
        <f>ROWDATA!G51</f>
        <v>31.92531967</v>
      </c>
      <c r="L46" s="36">
        <f>ROWDATA!H51</f>
        <v>31.804309839999998</v>
      </c>
      <c r="M46" s="36">
        <f>ROWDATA!H51</f>
        <v>31.804309839999998</v>
      </c>
    </row>
    <row r="47" spans="1:13" x14ac:dyDescent="0.2">
      <c r="A47" s="34">
        <f>ROWDATA!B52</f>
        <v>44058.277083333334</v>
      </c>
      <c r="B47" s="36">
        <f>ROWDATA!C52</f>
        <v>32.396610260000003</v>
      </c>
      <c r="C47" s="36">
        <f>ROWDATA!C52</f>
        <v>32.396610260000003</v>
      </c>
      <c r="D47" s="36">
        <f>ROWDATA!D52</f>
        <v>0</v>
      </c>
      <c r="E47" s="36">
        <f>ROWDATA!D52</f>
        <v>0</v>
      </c>
      <c r="F47" s="36">
        <f>ROWDATA!E52</f>
        <v>34.547412870000002</v>
      </c>
      <c r="G47" s="36">
        <f>ROWDATA!E52</f>
        <v>34.547412870000002</v>
      </c>
      <c r="H47" s="36">
        <f>ROWDATA!E52</f>
        <v>34.547412870000002</v>
      </c>
      <c r="I47" s="36">
        <f>ROWDATA!F52</f>
        <v>30.951776500000001</v>
      </c>
      <c r="J47" s="36">
        <f>ROWDATA!F52</f>
        <v>30.951776500000001</v>
      </c>
      <c r="K47" s="36">
        <f>ROWDATA!G52</f>
        <v>32.991310120000001</v>
      </c>
      <c r="L47" s="36">
        <f>ROWDATA!H52</f>
        <v>33.683082579999997</v>
      </c>
      <c r="M47" s="36">
        <f>ROWDATA!H52</f>
        <v>33.683082579999997</v>
      </c>
    </row>
    <row r="48" spans="1:13" x14ac:dyDescent="0.2">
      <c r="A48" s="34">
        <f>ROWDATA!B53</f>
        <v>44058.277777777781</v>
      </c>
      <c r="B48" s="36">
        <f>ROWDATA!C53</f>
        <v>34.509376529999997</v>
      </c>
      <c r="C48" s="36">
        <f>ROWDATA!C53</f>
        <v>34.509376529999997</v>
      </c>
      <c r="D48" s="36">
        <f>ROWDATA!D53</f>
        <v>0</v>
      </c>
      <c r="E48" s="36">
        <f>ROWDATA!D53</f>
        <v>0</v>
      </c>
      <c r="F48" s="36">
        <f>ROWDATA!E53</f>
        <v>35.983898160000003</v>
      </c>
      <c r="G48" s="36">
        <f>ROWDATA!E53</f>
        <v>35.983898160000003</v>
      </c>
      <c r="H48" s="36">
        <f>ROWDATA!E53</f>
        <v>35.983898160000003</v>
      </c>
      <c r="I48" s="36">
        <f>ROWDATA!F53</f>
        <v>34.649047850000002</v>
      </c>
      <c r="J48" s="36">
        <f>ROWDATA!F53</f>
        <v>34.649047850000002</v>
      </c>
      <c r="K48" s="36">
        <f>ROWDATA!G53</f>
        <v>33.620399480000003</v>
      </c>
      <c r="L48" s="36">
        <f>ROWDATA!H53</f>
        <v>34.697238919999997</v>
      </c>
      <c r="M48" s="36">
        <f>ROWDATA!H53</f>
        <v>34.697238919999997</v>
      </c>
    </row>
    <row r="49" spans="1:13" x14ac:dyDescent="0.2">
      <c r="A49" s="34">
        <f>ROWDATA!B54</f>
        <v>44058.27847222222</v>
      </c>
      <c r="B49" s="36">
        <f>ROWDATA!C54</f>
        <v>35.99317551</v>
      </c>
      <c r="C49" s="36">
        <f>ROWDATA!C54</f>
        <v>35.99317551</v>
      </c>
      <c r="D49" s="36">
        <f>ROWDATA!D54</f>
        <v>0</v>
      </c>
      <c r="E49" s="36">
        <f>ROWDATA!D54</f>
        <v>0</v>
      </c>
      <c r="F49" s="36">
        <f>ROWDATA!E54</f>
        <v>37.435794829999999</v>
      </c>
      <c r="G49" s="36">
        <f>ROWDATA!E54</f>
        <v>37.435794829999999</v>
      </c>
      <c r="H49" s="36">
        <f>ROWDATA!E54</f>
        <v>37.435794829999999</v>
      </c>
      <c r="I49" s="36">
        <f>ROWDATA!F54</f>
        <v>36.270561219999998</v>
      </c>
      <c r="J49" s="36">
        <f>ROWDATA!F54</f>
        <v>36.270561219999998</v>
      </c>
      <c r="K49" s="36">
        <f>ROWDATA!G54</f>
        <v>34.214427950000001</v>
      </c>
      <c r="L49" s="36">
        <f>ROWDATA!H54</f>
        <v>35.31244659</v>
      </c>
      <c r="M49" s="36">
        <f>ROWDATA!H54</f>
        <v>35.31244659</v>
      </c>
    </row>
    <row r="50" spans="1:13" x14ac:dyDescent="0.2">
      <c r="A50" s="34">
        <f>ROWDATA!B55</f>
        <v>44058.279166666667</v>
      </c>
      <c r="B50" s="36">
        <f>ROWDATA!C55</f>
        <v>37.622089389999999</v>
      </c>
      <c r="C50" s="36">
        <f>ROWDATA!C55</f>
        <v>37.622089389999999</v>
      </c>
      <c r="D50" s="36">
        <f>ROWDATA!D55</f>
        <v>0</v>
      </c>
      <c r="E50" s="36">
        <f>ROWDATA!D55</f>
        <v>0</v>
      </c>
      <c r="F50" s="36">
        <f>ROWDATA!E55</f>
        <v>38.625160219999998</v>
      </c>
      <c r="G50" s="36">
        <f>ROWDATA!E55</f>
        <v>38.625160219999998</v>
      </c>
      <c r="H50" s="36">
        <f>ROWDATA!E55</f>
        <v>38.625160219999998</v>
      </c>
      <c r="I50" s="36">
        <f>ROWDATA!F55</f>
        <v>36.96786118</v>
      </c>
      <c r="J50" s="36">
        <f>ROWDATA!F55</f>
        <v>36.96786118</v>
      </c>
      <c r="K50" s="36">
        <f>ROWDATA!G55</f>
        <v>34.459140779999998</v>
      </c>
      <c r="L50" s="36">
        <f>ROWDATA!H55</f>
        <v>35.711532589999997</v>
      </c>
      <c r="M50" s="36">
        <f>ROWDATA!H55</f>
        <v>35.711532589999997</v>
      </c>
    </row>
    <row r="51" spans="1:13" x14ac:dyDescent="0.2">
      <c r="A51" s="34">
        <f>ROWDATA!B56</f>
        <v>44058.279861111114</v>
      </c>
      <c r="B51" s="36">
        <f>ROWDATA!C56</f>
        <v>38.251056669999997</v>
      </c>
      <c r="C51" s="36">
        <f>ROWDATA!C56</f>
        <v>38.251056669999997</v>
      </c>
      <c r="D51" s="36">
        <f>ROWDATA!D56</f>
        <v>0</v>
      </c>
      <c r="E51" s="36">
        <f>ROWDATA!D56</f>
        <v>0</v>
      </c>
      <c r="F51" s="36">
        <f>ROWDATA!E56</f>
        <v>39.057491300000002</v>
      </c>
      <c r="G51" s="36">
        <f>ROWDATA!E56</f>
        <v>39.057491300000002</v>
      </c>
      <c r="H51" s="36">
        <f>ROWDATA!E56</f>
        <v>39.057491300000002</v>
      </c>
      <c r="I51" s="36">
        <f>ROWDATA!F56</f>
        <v>37.405689240000001</v>
      </c>
      <c r="J51" s="36">
        <f>ROWDATA!F56</f>
        <v>37.405689240000001</v>
      </c>
      <c r="K51" s="36">
        <f>ROWDATA!G56</f>
        <v>36.066783909999998</v>
      </c>
      <c r="L51" s="36">
        <f>ROWDATA!H56</f>
        <v>35.844421390000001</v>
      </c>
      <c r="M51" s="36">
        <f>ROWDATA!H56</f>
        <v>35.844421390000001</v>
      </c>
    </row>
    <row r="52" spans="1:13" x14ac:dyDescent="0.2">
      <c r="A52" s="34">
        <f>ROWDATA!B57</f>
        <v>44058.280555555553</v>
      </c>
      <c r="B52" s="36">
        <f>ROWDATA!C57</f>
        <v>38.380046839999999</v>
      </c>
      <c r="C52" s="36">
        <f>ROWDATA!C57</f>
        <v>38.380046839999999</v>
      </c>
      <c r="D52" s="36">
        <f>ROWDATA!D57</f>
        <v>0</v>
      </c>
      <c r="E52" s="36">
        <f>ROWDATA!D57</f>
        <v>0</v>
      </c>
      <c r="F52" s="36">
        <f>ROWDATA!E57</f>
        <v>39.922542569999997</v>
      </c>
      <c r="G52" s="36">
        <f>ROWDATA!E57</f>
        <v>39.922542569999997</v>
      </c>
      <c r="H52" s="36">
        <f>ROWDATA!E57</f>
        <v>39.922542569999997</v>
      </c>
      <c r="I52" s="36">
        <f>ROWDATA!F57</f>
        <v>37.64901733</v>
      </c>
      <c r="J52" s="36">
        <f>ROWDATA!F57</f>
        <v>37.64901733</v>
      </c>
      <c r="K52" s="36">
        <f>ROWDATA!G57</f>
        <v>35.752235409999997</v>
      </c>
      <c r="L52" s="36">
        <f>ROWDATA!H57</f>
        <v>36.72554779</v>
      </c>
      <c r="M52" s="36">
        <f>ROWDATA!H57</f>
        <v>36.72554779</v>
      </c>
    </row>
    <row r="53" spans="1:13" x14ac:dyDescent="0.2">
      <c r="A53" s="34">
        <f>ROWDATA!B58</f>
        <v>44058.28125</v>
      </c>
      <c r="B53" s="36">
        <f>ROWDATA!C58</f>
        <v>38.234931949999996</v>
      </c>
      <c r="C53" s="36">
        <f>ROWDATA!C58</f>
        <v>38.234931949999996</v>
      </c>
      <c r="D53" s="36">
        <f>ROWDATA!D58</f>
        <v>0</v>
      </c>
      <c r="E53" s="36">
        <f>ROWDATA!D58</f>
        <v>0</v>
      </c>
      <c r="F53" s="36">
        <f>ROWDATA!E58</f>
        <v>40.416912080000003</v>
      </c>
      <c r="G53" s="36">
        <f>ROWDATA!E58</f>
        <v>40.416912080000003</v>
      </c>
      <c r="H53" s="36">
        <f>ROWDATA!E58</f>
        <v>40.416912080000003</v>
      </c>
      <c r="I53" s="36">
        <f>ROWDATA!F58</f>
        <v>37.729991910000003</v>
      </c>
      <c r="J53" s="36">
        <f>ROWDATA!F58</f>
        <v>37.729991910000003</v>
      </c>
      <c r="K53" s="36">
        <f>ROWDATA!G58</f>
        <v>37.115169530000003</v>
      </c>
      <c r="L53" s="36">
        <f>ROWDATA!H58</f>
        <v>36.875221250000003</v>
      </c>
      <c r="M53" s="36">
        <f>ROWDATA!H58</f>
        <v>36.875221250000003</v>
      </c>
    </row>
    <row r="54" spans="1:13" x14ac:dyDescent="0.2">
      <c r="A54" s="34">
        <f>ROWDATA!B59</f>
        <v>44058.281944444447</v>
      </c>
      <c r="B54" s="36">
        <f>ROWDATA!C59</f>
        <v>38.4769249</v>
      </c>
      <c r="C54" s="36">
        <f>ROWDATA!C59</f>
        <v>38.4769249</v>
      </c>
      <c r="D54" s="36">
        <f>ROWDATA!D59</f>
        <v>0</v>
      </c>
      <c r="E54" s="36">
        <f>ROWDATA!D59</f>
        <v>0</v>
      </c>
      <c r="F54" s="36">
        <f>ROWDATA!E59</f>
        <v>41.45162964</v>
      </c>
      <c r="G54" s="36">
        <f>ROWDATA!E59</f>
        <v>41.45162964</v>
      </c>
      <c r="H54" s="36">
        <f>ROWDATA!E59</f>
        <v>41.45162964</v>
      </c>
      <c r="I54" s="36">
        <f>ROWDATA!F59</f>
        <v>37.567771909999998</v>
      </c>
      <c r="J54" s="36">
        <f>ROWDATA!F59</f>
        <v>37.567771909999998</v>
      </c>
      <c r="K54" s="36">
        <f>ROWDATA!G59</f>
        <v>34.826061250000002</v>
      </c>
      <c r="L54" s="36">
        <f>ROWDATA!H59</f>
        <v>36.459629059999997</v>
      </c>
      <c r="M54" s="36">
        <f>ROWDATA!H59</f>
        <v>36.459629059999997</v>
      </c>
    </row>
    <row r="55" spans="1:13" x14ac:dyDescent="0.2">
      <c r="A55" s="34">
        <f>ROWDATA!B60</f>
        <v>44058.282638888886</v>
      </c>
      <c r="B55" s="36">
        <f>ROWDATA!C60</f>
        <v>38.121932979999997</v>
      </c>
      <c r="C55" s="36">
        <f>ROWDATA!C60</f>
        <v>38.121932979999997</v>
      </c>
      <c r="D55" s="36">
        <f>ROWDATA!D60</f>
        <v>0</v>
      </c>
      <c r="E55" s="36">
        <f>ROWDATA!D60</f>
        <v>0</v>
      </c>
      <c r="F55" s="36">
        <f>ROWDATA!E60</f>
        <v>42.347507479999997</v>
      </c>
      <c r="G55" s="36">
        <f>ROWDATA!E60</f>
        <v>42.347507479999997</v>
      </c>
      <c r="H55" s="36">
        <f>ROWDATA!E60</f>
        <v>42.347507479999997</v>
      </c>
      <c r="I55" s="36">
        <f>ROWDATA!F60</f>
        <v>35.37876129</v>
      </c>
      <c r="J55" s="36">
        <f>ROWDATA!F60</f>
        <v>35.37876129</v>
      </c>
      <c r="K55" s="36">
        <f>ROWDATA!G60</f>
        <v>34.179512019999997</v>
      </c>
      <c r="L55" s="36">
        <f>ROWDATA!H60</f>
        <v>37.739841460000001</v>
      </c>
      <c r="M55" s="36">
        <f>ROWDATA!H60</f>
        <v>37.739841460000001</v>
      </c>
    </row>
    <row r="56" spans="1:13" x14ac:dyDescent="0.2">
      <c r="A56" s="34">
        <f>ROWDATA!B61</f>
        <v>44058.283333333333</v>
      </c>
      <c r="B56" s="36">
        <f>ROWDATA!C61</f>
        <v>38.702659609999998</v>
      </c>
      <c r="C56" s="36">
        <f>ROWDATA!C61</f>
        <v>38.702659609999998</v>
      </c>
      <c r="D56" s="36">
        <f>ROWDATA!D61</f>
        <v>0</v>
      </c>
      <c r="E56" s="36">
        <f>ROWDATA!D61</f>
        <v>0</v>
      </c>
      <c r="F56" s="36">
        <f>ROWDATA!E61</f>
        <v>41.71416473</v>
      </c>
      <c r="G56" s="36">
        <f>ROWDATA!E61</f>
        <v>41.71416473</v>
      </c>
      <c r="H56" s="36">
        <f>ROWDATA!E61</f>
        <v>41.71416473</v>
      </c>
      <c r="I56" s="36">
        <f>ROWDATA!F61</f>
        <v>37.357131959999997</v>
      </c>
      <c r="J56" s="36">
        <f>ROWDATA!F61</f>
        <v>37.357131959999997</v>
      </c>
      <c r="K56" s="36">
        <f>ROWDATA!G61</f>
        <v>35.350254059999997</v>
      </c>
      <c r="L56" s="36">
        <f>ROWDATA!H61</f>
        <v>38.787288670000002</v>
      </c>
      <c r="M56" s="36">
        <f>ROWDATA!H61</f>
        <v>38.787288670000002</v>
      </c>
    </row>
    <row r="57" spans="1:13" x14ac:dyDescent="0.2">
      <c r="A57" s="34">
        <f>ROWDATA!B62</f>
        <v>44058.28402777778</v>
      </c>
      <c r="B57" s="36">
        <f>ROWDATA!C62</f>
        <v>39.396121979999997</v>
      </c>
      <c r="C57" s="36">
        <f>ROWDATA!C62</f>
        <v>39.396121979999997</v>
      </c>
      <c r="D57" s="36">
        <f>ROWDATA!D62</f>
        <v>0</v>
      </c>
      <c r="E57" s="36">
        <f>ROWDATA!D62</f>
        <v>0</v>
      </c>
      <c r="F57" s="36">
        <f>ROWDATA!E62</f>
        <v>42.532848360000003</v>
      </c>
      <c r="G57" s="36">
        <f>ROWDATA!E62</f>
        <v>42.532848360000003</v>
      </c>
      <c r="H57" s="36">
        <f>ROWDATA!E62</f>
        <v>42.532848360000003</v>
      </c>
      <c r="I57" s="36">
        <f>ROWDATA!F62</f>
        <v>39.513725280000003</v>
      </c>
      <c r="J57" s="36">
        <f>ROWDATA!F62</f>
        <v>39.513725280000003</v>
      </c>
      <c r="K57" s="36">
        <f>ROWDATA!G62</f>
        <v>38.093723300000001</v>
      </c>
      <c r="L57" s="36">
        <f>ROWDATA!H62</f>
        <v>39.801441189999998</v>
      </c>
      <c r="M57" s="36">
        <f>ROWDATA!H62</f>
        <v>39.801441189999998</v>
      </c>
    </row>
    <row r="58" spans="1:13" x14ac:dyDescent="0.2">
      <c r="A58" s="34">
        <f>ROWDATA!B63</f>
        <v>44058.284722222219</v>
      </c>
      <c r="B58" s="36">
        <f>ROWDATA!C63</f>
        <v>40.234828950000001</v>
      </c>
      <c r="C58" s="36">
        <f>ROWDATA!C63</f>
        <v>40.234828950000001</v>
      </c>
      <c r="D58" s="36">
        <f>ROWDATA!D63</f>
        <v>0</v>
      </c>
      <c r="E58" s="36">
        <f>ROWDATA!D63</f>
        <v>0</v>
      </c>
      <c r="F58" s="36">
        <f>ROWDATA!E63</f>
        <v>45.483009340000002</v>
      </c>
      <c r="G58" s="36">
        <f>ROWDATA!E63</f>
        <v>45.483009340000002</v>
      </c>
      <c r="H58" s="36">
        <f>ROWDATA!E63</f>
        <v>45.483009340000002</v>
      </c>
      <c r="I58" s="36">
        <f>ROWDATA!F63</f>
        <v>39.610977169999998</v>
      </c>
      <c r="J58" s="36">
        <f>ROWDATA!F63</f>
        <v>39.610977169999998</v>
      </c>
      <c r="K58" s="36">
        <f>ROWDATA!G63</f>
        <v>41.501197810000001</v>
      </c>
      <c r="L58" s="36">
        <f>ROWDATA!H63</f>
        <v>40.8988266</v>
      </c>
      <c r="M58" s="36">
        <f>ROWDATA!H63</f>
        <v>40.8988266</v>
      </c>
    </row>
    <row r="59" spans="1:13" x14ac:dyDescent="0.2">
      <c r="A59" s="34">
        <f>ROWDATA!B64</f>
        <v>44058.285416666666</v>
      </c>
      <c r="B59" s="36">
        <f>ROWDATA!C64</f>
        <v>41.186405180000001</v>
      </c>
      <c r="C59" s="36">
        <f>ROWDATA!C64</f>
        <v>41.186405180000001</v>
      </c>
      <c r="D59" s="36">
        <f>ROWDATA!D64</f>
        <v>0</v>
      </c>
      <c r="E59" s="36">
        <f>ROWDATA!D64</f>
        <v>0</v>
      </c>
      <c r="F59" s="36">
        <f>ROWDATA!E64</f>
        <v>47.22839355</v>
      </c>
      <c r="G59" s="36">
        <f>ROWDATA!E64</f>
        <v>47.22839355</v>
      </c>
      <c r="H59" s="36">
        <f>ROWDATA!E64</f>
        <v>47.22839355</v>
      </c>
      <c r="I59" s="36">
        <f>ROWDATA!F64</f>
        <v>42.319198610000001</v>
      </c>
      <c r="J59" s="36">
        <f>ROWDATA!F64</f>
        <v>42.319198610000001</v>
      </c>
      <c r="K59" s="36">
        <f>ROWDATA!G64</f>
        <v>42.636878969999998</v>
      </c>
      <c r="L59" s="36">
        <f>ROWDATA!H64</f>
        <v>46.701328279999998</v>
      </c>
      <c r="M59" s="36">
        <f>ROWDATA!H64</f>
        <v>46.701328279999998</v>
      </c>
    </row>
    <row r="60" spans="1:13" x14ac:dyDescent="0.2">
      <c r="A60" s="34">
        <f>ROWDATA!B65</f>
        <v>44058.286111111112</v>
      </c>
      <c r="B60" s="36">
        <f>ROWDATA!C65</f>
        <v>43.073436739999998</v>
      </c>
      <c r="C60" s="36">
        <f>ROWDATA!C65</f>
        <v>43.073436739999998</v>
      </c>
      <c r="D60" s="36">
        <f>ROWDATA!D65</f>
        <v>0</v>
      </c>
      <c r="E60" s="36">
        <f>ROWDATA!D65</f>
        <v>0</v>
      </c>
      <c r="F60" s="36">
        <f>ROWDATA!E65</f>
        <v>47.877147669999999</v>
      </c>
      <c r="G60" s="36">
        <f>ROWDATA!E65</f>
        <v>47.877147669999999</v>
      </c>
      <c r="H60" s="36">
        <f>ROWDATA!E65</f>
        <v>47.877147669999999</v>
      </c>
      <c r="I60" s="36">
        <f>ROWDATA!F65</f>
        <v>43.681377410000003</v>
      </c>
      <c r="J60" s="36">
        <f>ROWDATA!F65</f>
        <v>43.681377410000003</v>
      </c>
      <c r="K60" s="36">
        <f>ROWDATA!G65</f>
        <v>43.737640380000002</v>
      </c>
      <c r="L60" s="36">
        <f>ROWDATA!H65</f>
        <v>47.798572540000002</v>
      </c>
      <c r="M60" s="36">
        <f>ROWDATA!H65</f>
        <v>47.798572540000002</v>
      </c>
    </row>
    <row r="61" spans="1:13" x14ac:dyDescent="0.2">
      <c r="A61" s="34">
        <f>ROWDATA!B66</f>
        <v>44058.286805555559</v>
      </c>
      <c r="B61" s="36">
        <f>ROWDATA!C66</f>
        <v>44.895839690000003</v>
      </c>
      <c r="C61" s="36">
        <f>ROWDATA!C66</f>
        <v>44.895839690000003</v>
      </c>
      <c r="D61" s="36">
        <f>ROWDATA!D66</f>
        <v>0</v>
      </c>
      <c r="E61" s="36">
        <f>ROWDATA!D66</f>
        <v>0</v>
      </c>
      <c r="F61" s="36">
        <f>ROWDATA!E66</f>
        <v>50.51828003</v>
      </c>
      <c r="G61" s="36">
        <f>ROWDATA!E66</f>
        <v>50.51828003</v>
      </c>
      <c r="H61" s="36">
        <f>ROWDATA!E66</f>
        <v>50.51828003</v>
      </c>
      <c r="I61" s="36">
        <f>ROWDATA!F66</f>
        <v>46.292076110000004</v>
      </c>
      <c r="J61" s="36">
        <f>ROWDATA!F66</f>
        <v>46.292076110000004</v>
      </c>
      <c r="K61" s="36">
        <f>ROWDATA!G66</f>
        <v>45.030883789999997</v>
      </c>
      <c r="L61" s="36">
        <f>ROWDATA!H66</f>
        <v>51.024143219999999</v>
      </c>
      <c r="M61" s="36">
        <f>ROWDATA!H66</f>
        <v>51.024143219999999</v>
      </c>
    </row>
    <row r="62" spans="1:13" x14ac:dyDescent="0.2">
      <c r="A62" s="34">
        <f>ROWDATA!B67</f>
        <v>44058.287499999999</v>
      </c>
      <c r="B62" s="36">
        <f>ROWDATA!C67</f>
        <v>46.524623869999999</v>
      </c>
      <c r="C62" s="36">
        <f>ROWDATA!C67</f>
        <v>46.524623869999999</v>
      </c>
      <c r="D62" s="36">
        <f>ROWDATA!D67</f>
        <v>0</v>
      </c>
      <c r="E62" s="36">
        <f>ROWDATA!D67</f>
        <v>0</v>
      </c>
      <c r="F62" s="36">
        <f>ROWDATA!E67</f>
        <v>52.479831699999998</v>
      </c>
      <c r="G62" s="36">
        <f>ROWDATA!E67</f>
        <v>52.479831699999998</v>
      </c>
      <c r="H62" s="36">
        <f>ROWDATA!E67</f>
        <v>52.479831699999998</v>
      </c>
      <c r="I62" s="36">
        <f>ROWDATA!F67</f>
        <v>48.091953279999998</v>
      </c>
      <c r="J62" s="36">
        <f>ROWDATA!F67</f>
        <v>48.091953279999998</v>
      </c>
      <c r="K62" s="36">
        <f>ROWDATA!G67</f>
        <v>46.254001619999997</v>
      </c>
      <c r="L62" s="36">
        <f>ROWDATA!H67</f>
        <v>52.038295750000003</v>
      </c>
      <c r="M62" s="36">
        <f>ROWDATA!H67</f>
        <v>52.038295750000003</v>
      </c>
    </row>
    <row r="63" spans="1:13" x14ac:dyDescent="0.2">
      <c r="A63" s="34">
        <f>ROWDATA!B68</f>
        <v>44058.288194444445</v>
      </c>
      <c r="B63" s="36">
        <f>ROWDATA!C68</f>
        <v>48.250411990000003</v>
      </c>
      <c r="C63" s="36">
        <f>ROWDATA!C68</f>
        <v>48.250411990000003</v>
      </c>
      <c r="D63" s="36">
        <f>ROWDATA!D68</f>
        <v>0</v>
      </c>
      <c r="E63" s="36">
        <f>ROWDATA!D68</f>
        <v>0</v>
      </c>
      <c r="F63" s="36">
        <f>ROWDATA!E68</f>
        <v>53.638370510000001</v>
      </c>
      <c r="G63" s="36">
        <f>ROWDATA!E68</f>
        <v>53.638370510000001</v>
      </c>
      <c r="H63" s="36">
        <f>ROWDATA!E68</f>
        <v>53.638370510000001</v>
      </c>
      <c r="I63" s="36">
        <f>ROWDATA!F68</f>
        <v>52.421421049999999</v>
      </c>
      <c r="J63" s="36">
        <f>ROWDATA!F68</f>
        <v>52.421421049999999</v>
      </c>
      <c r="K63" s="36">
        <f>ROWDATA!G68</f>
        <v>47.249866490000002</v>
      </c>
      <c r="L63" s="36">
        <f>ROWDATA!H68</f>
        <v>52.769886020000001</v>
      </c>
      <c r="M63" s="36">
        <f>ROWDATA!H68</f>
        <v>52.769886020000001</v>
      </c>
    </row>
    <row r="64" spans="1:13" x14ac:dyDescent="0.2">
      <c r="A64" s="34">
        <f>ROWDATA!B69</f>
        <v>44058.288888888892</v>
      </c>
      <c r="B64" s="36">
        <f>ROWDATA!C69</f>
        <v>49.863204959999997</v>
      </c>
      <c r="C64" s="36">
        <f>ROWDATA!C69</f>
        <v>49.863204959999997</v>
      </c>
      <c r="D64" s="36">
        <f>ROWDATA!D69</f>
        <v>0</v>
      </c>
      <c r="E64" s="36">
        <f>ROWDATA!D69</f>
        <v>0</v>
      </c>
      <c r="F64" s="36">
        <f>ROWDATA!E69</f>
        <v>54.657806399999998</v>
      </c>
      <c r="G64" s="36">
        <f>ROWDATA!E69</f>
        <v>54.657806399999998</v>
      </c>
      <c r="H64" s="36">
        <f>ROWDATA!E69</f>
        <v>54.657806399999998</v>
      </c>
      <c r="I64" s="36">
        <f>ROWDATA!F69</f>
        <v>53.605239869999998</v>
      </c>
      <c r="J64" s="36">
        <f>ROWDATA!F69</f>
        <v>53.605239869999998</v>
      </c>
      <c r="K64" s="36">
        <f>ROWDATA!G69</f>
        <v>49.27695465</v>
      </c>
      <c r="L64" s="36">
        <f>ROWDATA!H69</f>
        <v>52.86962509</v>
      </c>
      <c r="M64" s="36">
        <f>ROWDATA!H69</f>
        <v>52.86962509</v>
      </c>
    </row>
    <row r="65" spans="1:13" x14ac:dyDescent="0.2">
      <c r="A65" s="34">
        <f>ROWDATA!B70</f>
        <v>44058.289583333331</v>
      </c>
      <c r="B65" s="36">
        <f>ROWDATA!C70</f>
        <v>51.153385159999999</v>
      </c>
      <c r="C65" s="36">
        <f>ROWDATA!C70</f>
        <v>51.153385159999999</v>
      </c>
      <c r="D65" s="36">
        <f>ROWDATA!D70</f>
        <v>0</v>
      </c>
      <c r="E65" s="36">
        <f>ROWDATA!D70</f>
        <v>0</v>
      </c>
      <c r="F65" s="36">
        <f>ROWDATA!E70</f>
        <v>55.754432680000001</v>
      </c>
      <c r="G65" s="36">
        <f>ROWDATA!E70</f>
        <v>55.754432680000001</v>
      </c>
      <c r="H65" s="36">
        <f>ROWDATA!E70</f>
        <v>55.754432680000001</v>
      </c>
      <c r="I65" s="36">
        <f>ROWDATA!F70</f>
        <v>54.513317110000003</v>
      </c>
      <c r="J65" s="36">
        <f>ROWDATA!F70</f>
        <v>54.513317110000003</v>
      </c>
      <c r="K65" s="36">
        <f>ROWDATA!G70</f>
        <v>52.719200129999997</v>
      </c>
      <c r="L65" s="36">
        <f>ROWDATA!H70</f>
        <v>52.320999149999999</v>
      </c>
      <c r="M65" s="36">
        <f>ROWDATA!H70</f>
        <v>52.320999149999999</v>
      </c>
    </row>
    <row r="66" spans="1:13" x14ac:dyDescent="0.2">
      <c r="A66" s="34">
        <f>ROWDATA!B71</f>
        <v>44058.290277777778</v>
      </c>
      <c r="B66" s="36">
        <f>ROWDATA!C71</f>
        <v>52.169456480000001</v>
      </c>
      <c r="C66" s="36">
        <f>ROWDATA!C71</f>
        <v>52.169456480000001</v>
      </c>
      <c r="D66" s="36">
        <f>ROWDATA!D71</f>
        <v>0</v>
      </c>
      <c r="E66" s="36">
        <f>ROWDATA!D71</f>
        <v>0</v>
      </c>
      <c r="F66" s="36">
        <f>ROWDATA!E71</f>
        <v>56.789283750000003</v>
      </c>
      <c r="G66" s="36">
        <f>ROWDATA!E71</f>
        <v>56.789283750000003</v>
      </c>
      <c r="H66" s="36">
        <f>ROWDATA!E71</f>
        <v>56.789283750000003</v>
      </c>
      <c r="I66" s="36">
        <f>ROWDATA!F71</f>
        <v>56.637626650000001</v>
      </c>
      <c r="J66" s="36">
        <f>ROWDATA!F71</f>
        <v>56.637626650000001</v>
      </c>
      <c r="K66" s="36">
        <f>ROWDATA!G71</f>
        <v>56.179054260000001</v>
      </c>
      <c r="L66" s="36">
        <f>ROWDATA!H71</f>
        <v>55.49677277</v>
      </c>
      <c r="M66" s="36">
        <f>ROWDATA!H71</f>
        <v>55.49677277</v>
      </c>
    </row>
    <row r="67" spans="1:13" x14ac:dyDescent="0.2">
      <c r="A67" s="34">
        <f>ROWDATA!B72</f>
        <v>44058.290972222225</v>
      </c>
      <c r="B67" s="36">
        <f>ROWDATA!C72</f>
        <v>53.185531619999999</v>
      </c>
      <c r="C67" s="36">
        <f>ROWDATA!C72</f>
        <v>53.185531619999999</v>
      </c>
      <c r="D67" s="36">
        <f>ROWDATA!D72</f>
        <v>0</v>
      </c>
      <c r="E67" s="36">
        <f>ROWDATA!D72</f>
        <v>0</v>
      </c>
      <c r="F67" s="36">
        <f>ROWDATA!E72</f>
        <v>58.843566889999998</v>
      </c>
      <c r="G67" s="36">
        <f>ROWDATA!E72</f>
        <v>58.843566889999998</v>
      </c>
      <c r="H67" s="36">
        <f>ROWDATA!E72</f>
        <v>58.843566889999998</v>
      </c>
      <c r="I67" s="36">
        <f>ROWDATA!F72</f>
        <v>55.24303055</v>
      </c>
      <c r="J67" s="36">
        <f>ROWDATA!F72</f>
        <v>55.24303055</v>
      </c>
      <c r="K67" s="36">
        <f>ROWDATA!G72</f>
        <v>58.852542880000001</v>
      </c>
      <c r="L67" s="36">
        <f>ROWDATA!H72</f>
        <v>60.26847076</v>
      </c>
      <c r="M67" s="36">
        <f>ROWDATA!H72</f>
        <v>60.26847076</v>
      </c>
    </row>
    <row r="68" spans="1:13" x14ac:dyDescent="0.2">
      <c r="A68" s="34">
        <f>ROWDATA!B73</f>
        <v>44058.291666666664</v>
      </c>
      <c r="B68" s="36">
        <f>ROWDATA!C73</f>
        <v>54.314472199999997</v>
      </c>
      <c r="C68" s="36">
        <f>ROWDATA!C73</f>
        <v>54.314472199999997</v>
      </c>
      <c r="D68" s="36">
        <f>ROWDATA!D73</f>
        <v>0</v>
      </c>
      <c r="E68" s="36">
        <f>ROWDATA!D73</f>
        <v>0</v>
      </c>
      <c r="F68" s="36">
        <f>ROWDATA!E73</f>
        <v>61.114147189999997</v>
      </c>
      <c r="G68" s="36">
        <f>ROWDATA!E73</f>
        <v>61.114147189999997</v>
      </c>
      <c r="H68" s="36">
        <f>ROWDATA!E73</f>
        <v>61.114147189999997</v>
      </c>
      <c r="I68" s="36">
        <f>ROWDATA!F73</f>
        <v>55.129638669999999</v>
      </c>
      <c r="J68" s="36">
        <f>ROWDATA!F73</f>
        <v>55.129638669999999</v>
      </c>
      <c r="K68" s="36">
        <f>ROWDATA!G73</f>
        <v>60.58239365</v>
      </c>
      <c r="L68" s="36">
        <f>ROWDATA!H73</f>
        <v>62.330211640000002</v>
      </c>
      <c r="M68" s="36">
        <f>ROWDATA!H73</f>
        <v>62.330211640000002</v>
      </c>
    </row>
    <row r="69" spans="1:13" x14ac:dyDescent="0.2">
      <c r="A69" s="34">
        <f>ROWDATA!B74</f>
        <v>44058.292361111111</v>
      </c>
      <c r="B69" s="36">
        <f>ROWDATA!C74</f>
        <v>56.507724760000002</v>
      </c>
      <c r="C69" s="36">
        <f>ROWDATA!C74</f>
        <v>56.507724760000002</v>
      </c>
      <c r="D69" s="36">
        <f>ROWDATA!D74</f>
        <v>0</v>
      </c>
      <c r="E69" s="36">
        <f>ROWDATA!D74</f>
        <v>0</v>
      </c>
      <c r="F69" s="36">
        <f>ROWDATA!E74</f>
        <v>64.419448849999995</v>
      </c>
      <c r="G69" s="36">
        <f>ROWDATA!E74</f>
        <v>64.419448849999995</v>
      </c>
      <c r="H69" s="36">
        <f>ROWDATA!E74</f>
        <v>64.419448849999995</v>
      </c>
      <c r="I69" s="36">
        <f>ROWDATA!F74</f>
        <v>58.810501100000003</v>
      </c>
      <c r="J69" s="36">
        <f>ROWDATA!F74</f>
        <v>58.810501100000003</v>
      </c>
      <c r="K69" s="36">
        <f>ROWDATA!G74</f>
        <v>61.962928769999998</v>
      </c>
      <c r="L69" s="36">
        <f>ROWDATA!H74</f>
        <v>63.377658840000002</v>
      </c>
      <c r="M69" s="36">
        <f>ROWDATA!H74</f>
        <v>63.377658840000002</v>
      </c>
    </row>
    <row r="70" spans="1:13" x14ac:dyDescent="0.2">
      <c r="A70" s="34">
        <f>ROWDATA!B75</f>
        <v>44058.293055555558</v>
      </c>
      <c r="B70" s="36">
        <f>ROWDATA!C75</f>
        <v>57.556175230000001</v>
      </c>
      <c r="C70" s="36">
        <f>ROWDATA!C75</f>
        <v>57.556175230000001</v>
      </c>
      <c r="D70" s="36">
        <f>ROWDATA!D75</f>
        <v>0</v>
      </c>
      <c r="E70" s="36">
        <f>ROWDATA!D75</f>
        <v>0</v>
      </c>
      <c r="F70" s="36">
        <f>ROWDATA!E75</f>
        <v>65.500663759999995</v>
      </c>
      <c r="G70" s="36">
        <f>ROWDATA!E75</f>
        <v>65.500663759999995</v>
      </c>
      <c r="H70" s="36">
        <f>ROWDATA!E75</f>
        <v>65.500663759999995</v>
      </c>
      <c r="I70" s="36">
        <f>ROWDATA!F75</f>
        <v>58.6158638</v>
      </c>
      <c r="J70" s="36">
        <f>ROWDATA!F75</f>
        <v>58.6158638</v>
      </c>
      <c r="K70" s="36">
        <f>ROWDATA!G75</f>
        <v>62.050224300000004</v>
      </c>
      <c r="L70" s="36">
        <f>ROWDATA!H75</f>
        <v>63.643577579999999</v>
      </c>
      <c r="M70" s="36">
        <f>ROWDATA!H75</f>
        <v>63.643577579999999</v>
      </c>
    </row>
    <row r="71" spans="1:13" x14ac:dyDescent="0.2">
      <c r="A71" s="34">
        <f>ROWDATA!B76</f>
        <v>44058.293749999997</v>
      </c>
      <c r="B71" s="36">
        <f>ROWDATA!C76</f>
        <v>59.749561309999997</v>
      </c>
      <c r="C71" s="36">
        <f>ROWDATA!C76</f>
        <v>59.749561309999997</v>
      </c>
      <c r="D71" s="36">
        <f>ROWDATA!D76</f>
        <v>0</v>
      </c>
      <c r="E71" s="36">
        <f>ROWDATA!D76</f>
        <v>0</v>
      </c>
      <c r="F71" s="36">
        <f>ROWDATA!E76</f>
        <v>66.612709050000007</v>
      </c>
      <c r="G71" s="36">
        <f>ROWDATA!E76</f>
        <v>66.612709050000007</v>
      </c>
      <c r="H71" s="36">
        <f>ROWDATA!E76</f>
        <v>66.612709050000007</v>
      </c>
      <c r="I71" s="36">
        <f>ROWDATA!F76</f>
        <v>59.540081020000002</v>
      </c>
      <c r="J71" s="36">
        <f>ROWDATA!F76</f>
        <v>59.540081020000002</v>
      </c>
      <c r="K71" s="36">
        <f>ROWDATA!G76</f>
        <v>61.70075989</v>
      </c>
      <c r="L71" s="36">
        <f>ROWDATA!H76</f>
        <v>64.641227720000003</v>
      </c>
      <c r="M71" s="36">
        <f>ROWDATA!H76</f>
        <v>64.641227720000003</v>
      </c>
    </row>
    <row r="72" spans="1:13" x14ac:dyDescent="0.2">
      <c r="A72" s="34">
        <f>ROWDATA!B77</f>
        <v>44058.294444444444</v>
      </c>
      <c r="B72" s="36">
        <f>ROWDATA!C77</f>
        <v>60.829998019999998</v>
      </c>
      <c r="C72" s="36">
        <f>ROWDATA!C77</f>
        <v>60.829998019999998</v>
      </c>
      <c r="D72" s="36">
        <f>ROWDATA!D77</f>
        <v>0</v>
      </c>
      <c r="E72" s="36">
        <f>ROWDATA!D77</f>
        <v>0</v>
      </c>
      <c r="F72" s="36">
        <f>ROWDATA!E77</f>
        <v>67.662971499999998</v>
      </c>
      <c r="G72" s="36">
        <f>ROWDATA!E77</f>
        <v>67.662971499999998</v>
      </c>
      <c r="H72" s="36">
        <f>ROWDATA!E77</f>
        <v>67.662971499999998</v>
      </c>
      <c r="I72" s="36">
        <f>ROWDATA!F77</f>
        <v>62.912914280000003</v>
      </c>
      <c r="J72" s="36">
        <f>ROWDATA!F77</f>
        <v>62.912914280000003</v>
      </c>
      <c r="K72" s="36">
        <f>ROWDATA!G77</f>
        <v>62.644252780000002</v>
      </c>
      <c r="L72" s="36">
        <f>ROWDATA!H77</f>
        <v>64.342010500000001</v>
      </c>
      <c r="M72" s="36">
        <f>ROWDATA!H77</f>
        <v>64.342010500000001</v>
      </c>
    </row>
    <row r="73" spans="1:13" x14ac:dyDescent="0.2">
      <c r="A73" s="34">
        <f>ROWDATA!B78</f>
        <v>44058.295138888891</v>
      </c>
      <c r="B73" s="36">
        <f>ROWDATA!C78</f>
        <v>61.168735499999997</v>
      </c>
      <c r="C73" s="36">
        <f>ROWDATA!C78</f>
        <v>61.168735499999997</v>
      </c>
      <c r="D73" s="36">
        <f>ROWDATA!D78</f>
        <v>0</v>
      </c>
      <c r="E73" s="36">
        <f>ROWDATA!D78</f>
        <v>0</v>
      </c>
      <c r="F73" s="36">
        <f>ROWDATA!E78</f>
        <v>68.080017089999998</v>
      </c>
      <c r="G73" s="36">
        <f>ROWDATA!E78</f>
        <v>68.080017089999998</v>
      </c>
      <c r="H73" s="36">
        <f>ROWDATA!E78</f>
        <v>68.080017089999998</v>
      </c>
      <c r="I73" s="36">
        <f>ROWDATA!F78</f>
        <v>60.269931790000001</v>
      </c>
      <c r="J73" s="36">
        <f>ROWDATA!F78</f>
        <v>60.269931790000001</v>
      </c>
      <c r="K73" s="36">
        <f>ROWDATA!G78</f>
        <v>61.665843959999997</v>
      </c>
      <c r="L73" s="36">
        <f>ROWDATA!H78</f>
        <v>64.491691590000002</v>
      </c>
      <c r="M73" s="36">
        <f>ROWDATA!H78</f>
        <v>64.491691590000002</v>
      </c>
    </row>
    <row r="74" spans="1:13" x14ac:dyDescent="0.2">
      <c r="A74" s="34">
        <f>ROWDATA!B79</f>
        <v>44058.29583333333</v>
      </c>
      <c r="B74" s="36">
        <f>ROWDATA!C79</f>
        <v>61.394599909999997</v>
      </c>
      <c r="C74" s="36">
        <f>ROWDATA!C79</f>
        <v>61.394599909999997</v>
      </c>
      <c r="D74" s="36">
        <f>ROWDATA!D79</f>
        <v>0</v>
      </c>
      <c r="E74" s="36">
        <f>ROWDATA!D79</f>
        <v>0</v>
      </c>
      <c r="F74" s="36">
        <f>ROWDATA!E79</f>
        <v>68.249946589999993</v>
      </c>
      <c r="G74" s="36">
        <f>ROWDATA!E79</f>
        <v>68.249946589999993</v>
      </c>
      <c r="H74" s="36">
        <f>ROWDATA!E79</f>
        <v>68.249946589999993</v>
      </c>
      <c r="I74" s="36">
        <f>ROWDATA!F79</f>
        <v>60.529266360000001</v>
      </c>
      <c r="J74" s="36">
        <f>ROWDATA!F79</f>
        <v>60.529266360000001</v>
      </c>
      <c r="K74" s="36">
        <f>ROWDATA!G79</f>
        <v>61.665843959999997</v>
      </c>
      <c r="L74" s="36">
        <f>ROWDATA!H79</f>
        <v>65.439399719999997</v>
      </c>
      <c r="M74" s="36">
        <f>ROWDATA!H79</f>
        <v>65.439399719999997</v>
      </c>
    </row>
    <row r="75" spans="1:13" x14ac:dyDescent="0.2">
      <c r="A75" s="34">
        <f>ROWDATA!B80</f>
        <v>44058.296527777777</v>
      </c>
      <c r="B75" s="36">
        <f>ROWDATA!C80</f>
        <v>61.459098820000001</v>
      </c>
      <c r="C75" s="36">
        <f>ROWDATA!C80</f>
        <v>61.459098820000001</v>
      </c>
      <c r="D75" s="36">
        <f>ROWDATA!D80</f>
        <v>0</v>
      </c>
      <c r="E75" s="36">
        <f>ROWDATA!D80</f>
        <v>0</v>
      </c>
      <c r="F75" s="36">
        <f>ROWDATA!E80</f>
        <v>67.74015808</v>
      </c>
      <c r="G75" s="36">
        <f>ROWDATA!E80</f>
        <v>67.74015808</v>
      </c>
      <c r="H75" s="36">
        <f>ROWDATA!E80</f>
        <v>67.74015808</v>
      </c>
      <c r="I75" s="36">
        <f>ROWDATA!F80</f>
        <v>60.950954439999997</v>
      </c>
      <c r="J75" s="36">
        <f>ROWDATA!F80</f>
        <v>60.950954439999997</v>
      </c>
      <c r="K75" s="36">
        <f>ROWDATA!G80</f>
        <v>61.665843959999997</v>
      </c>
      <c r="L75" s="36">
        <f>ROWDATA!H80</f>
        <v>66.453689580000002</v>
      </c>
      <c r="M75" s="36">
        <f>ROWDATA!H80</f>
        <v>66.453689580000002</v>
      </c>
    </row>
    <row r="76" spans="1:13" x14ac:dyDescent="0.2">
      <c r="A76" s="34">
        <f>ROWDATA!B81</f>
        <v>44058.297222222223</v>
      </c>
      <c r="B76" s="36">
        <f>ROWDATA!C81</f>
        <v>61.862327579999999</v>
      </c>
      <c r="C76" s="36">
        <f>ROWDATA!C81</f>
        <v>61.862327579999999</v>
      </c>
      <c r="D76" s="36">
        <f>ROWDATA!D81</f>
        <v>0</v>
      </c>
      <c r="E76" s="36">
        <f>ROWDATA!D81</f>
        <v>0</v>
      </c>
      <c r="F76" s="36">
        <f>ROWDATA!E81</f>
        <v>68.759727479999995</v>
      </c>
      <c r="G76" s="36">
        <f>ROWDATA!E81</f>
        <v>68.759727479999995</v>
      </c>
      <c r="H76" s="36">
        <f>ROWDATA!E81</f>
        <v>68.759727479999995</v>
      </c>
      <c r="I76" s="36">
        <f>ROWDATA!F81</f>
        <v>60.626651760000001</v>
      </c>
      <c r="J76" s="36">
        <f>ROWDATA!F81</f>
        <v>60.626651760000001</v>
      </c>
      <c r="K76" s="36">
        <f>ROWDATA!G81</f>
        <v>62.539646150000003</v>
      </c>
      <c r="L76" s="36">
        <f>ROWDATA!H81</f>
        <v>67.517784120000002</v>
      </c>
      <c r="M76" s="36">
        <f>ROWDATA!H81</f>
        <v>67.517784120000002</v>
      </c>
    </row>
    <row r="77" spans="1:13" x14ac:dyDescent="0.2">
      <c r="A77" s="34">
        <f>ROWDATA!B82</f>
        <v>44058.29791666667</v>
      </c>
      <c r="B77" s="36">
        <f>ROWDATA!C82</f>
        <v>61.959072110000001</v>
      </c>
      <c r="C77" s="36">
        <f>ROWDATA!C82</f>
        <v>61.959072110000001</v>
      </c>
      <c r="D77" s="36">
        <f>ROWDATA!D82</f>
        <v>0</v>
      </c>
      <c r="E77" s="36">
        <f>ROWDATA!D82</f>
        <v>0</v>
      </c>
      <c r="F77" s="36">
        <f>ROWDATA!E82</f>
        <v>69.763618469999997</v>
      </c>
      <c r="G77" s="36">
        <f>ROWDATA!E82</f>
        <v>69.763618469999997</v>
      </c>
      <c r="H77" s="36">
        <f>ROWDATA!E82</f>
        <v>69.763618469999997</v>
      </c>
      <c r="I77" s="36">
        <f>ROWDATA!F82</f>
        <v>58.356395720000002</v>
      </c>
      <c r="J77" s="36">
        <f>ROWDATA!F82</f>
        <v>58.356395720000002</v>
      </c>
      <c r="K77" s="36">
        <f>ROWDATA!G82</f>
        <v>63.448219299999998</v>
      </c>
      <c r="L77" s="36">
        <f>ROWDATA!H82</f>
        <v>68.565231319999995</v>
      </c>
      <c r="M77" s="36">
        <f>ROWDATA!H82</f>
        <v>68.565231319999995</v>
      </c>
    </row>
    <row r="78" spans="1:13" x14ac:dyDescent="0.2">
      <c r="A78" s="34">
        <f>ROWDATA!B83</f>
        <v>44058.298611111109</v>
      </c>
      <c r="B78" s="36">
        <f>ROWDATA!C83</f>
        <v>62.458915709999999</v>
      </c>
      <c r="C78" s="36">
        <f>ROWDATA!C83</f>
        <v>62.458915709999999</v>
      </c>
      <c r="D78" s="36">
        <f>ROWDATA!D83</f>
        <v>0</v>
      </c>
      <c r="E78" s="36">
        <f>ROWDATA!D83</f>
        <v>0</v>
      </c>
      <c r="F78" s="36">
        <f>ROWDATA!E83</f>
        <v>71.817909240000006</v>
      </c>
      <c r="G78" s="36">
        <f>ROWDATA!E83</f>
        <v>71.817909240000006</v>
      </c>
      <c r="H78" s="36">
        <f>ROWDATA!E83</f>
        <v>71.817909240000006</v>
      </c>
      <c r="I78" s="36">
        <f>ROWDATA!F83</f>
        <v>59.734714510000003</v>
      </c>
      <c r="J78" s="36">
        <f>ROWDATA!F83</f>
        <v>59.734714510000003</v>
      </c>
      <c r="K78" s="36">
        <f>ROWDATA!G83</f>
        <v>64.479148859999995</v>
      </c>
      <c r="L78" s="36">
        <f>ROWDATA!H83</f>
        <v>69.612678529999997</v>
      </c>
      <c r="M78" s="36">
        <f>ROWDATA!H83</f>
        <v>69.612678529999997</v>
      </c>
    </row>
    <row r="79" spans="1:13" x14ac:dyDescent="0.2">
      <c r="A79" s="34">
        <f>ROWDATA!B84</f>
        <v>44058.299305555556</v>
      </c>
      <c r="B79" s="36">
        <f>ROWDATA!C84</f>
        <v>63.97509384</v>
      </c>
      <c r="C79" s="36">
        <f>ROWDATA!C84</f>
        <v>63.97509384</v>
      </c>
      <c r="D79" s="36">
        <f>ROWDATA!D84</f>
        <v>0</v>
      </c>
      <c r="E79" s="36">
        <f>ROWDATA!D84</f>
        <v>0</v>
      </c>
      <c r="F79" s="36">
        <f>ROWDATA!E84</f>
        <v>73.887603760000005</v>
      </c>
      <c r="G79" s="36">
        <f>ROWDATA!E84</f>
        <v>73.887603760000005</v>
      </c>
      <c r="H79" s="36">
        <f>ROWDATA!E84</f>
        <v>73.887603760000005</v>
      </c>
      <c r="I79" s="36">
        <f>ROWDATA!F84</f>
        <v>59.167221069999997</v>
      </c>
      <c r="J79" s="36">
        <f>ROWDATA!F84</f>
        <v>59.167221069999997</v>
      </c>
      <c r="K79" s="36">
        <f>ROWDATA!G84</f>
        <v>65.52753448</v>
      </c>
      <c r="L79" s="36">
        <f>ROWDATA!H84</f>
        <v>70.626968379999994</v>
      </c>
      <c r="M79" s="36">
        <f>ROWDATA!H84</f>
        <v>70.626968379999994</v>
      </c>
    </row>
    <row r="80" spans="1:13" x14ac:dyDescent="0.2">
      <c r="A80" s="34">
        <f>ROWDATA!B85</f>
        <v>44058.3</v>
      </c>
      <c r="B80" s="36">
        <f>ROWDATA!C85</f>
        <v>65.055534359999996</v>
      </c>
      <c r="C80" s="36">
        <f>ROWDATA!C85</f>
        <v>65.055534359999996</v>
      </c>
      <c r="D80" s="36">
        <f>ROWDATA!D85</f>
        <v>0</v>
      </c>
      <c r="E80" s="36">
        <f>ROWDATA!D85</f>
        <v>0</v>
      </c>
      <c r="F80" s="36">
        <f>ROWDATA!E85</f>
        <v>76.034492490000005</v>
      </c>
      <c r="G80" s="36">
        <f>ROWDATA!E85</f>
        <v>76.034492490000005</v>
      </c>
      <c r="H80" s="36">
        <f>ROWDATA!E85</f>
        <v>76.034492490000005</v>
      </c>
      <c r="I80" s="36">
        <f>ROWDATA!F85</f>
        <v>60.626651760000001</v>
      </c>
      <c r="J80" s="36">
        <f>ROWDATA!F85</f>
        <v>60.626651760000001</v>
      </c>
      <c r="K80" s="36">
        <f>ROWDATA!G85</f>
        <v>67.659225460000002</v>
      </c>
      <c r="L80" s="36">
        <f>ROWDATA!H85</f>
        <v>72.688713070000006</v>
      </c>
      <c r="M80" s="36">
        <f>ROWDATA!H85</f>
        <v>72.688713070000006</v>
      </c>
    </row>
    <row r="81" spans="1:13" x14ac:dyDescent="0.2">
      <c r="A81" s="34">
        <f>ROWDATA!B86</f>
        <v>44058.300694444442</v>
      </c>
      <c r="B81" s="36">
        <f>ROWDATA!C86</f>
        <v>67.087676999999999</v>
      </c>
      <c r="C81" s="36">
        <f>ROWDATA!C86</f>
        <v>67.087676999999999</v>
      </c>
      <c r="D81" s="36">
        <f>ROWDATA!D86</f>
        <v>0</v>
      </c>
      <c r="E81" s="36">
        <f>ROWDATA!D86</f>
        <v>0</v>
      </c>
      <c r="F81" s="36">
        <f>ROWDATA!E86</f>
        <v>79.16999817</v>
      </c>
      <c r="G81" s="36">
        <f>ROWDATA!E86</f>
        <v>79.16999817</v>
      </c>
      <c r="H81" s="36">
        <f>ROWDATA!E86</f>
        <v>79.16999817</v>
      </c>
      <c r="I81" s="36">
        <f>ROWDATA!F86</f>
        <v>63.350742339999996</v>
      </c>
      <c r="J81" s="36">
        <f>ROWDATA!F86</f>
        <v>63.350742339999996</v>
      </c>
      <c r="K81" s="36">
        <f>ROWDATA!G86</f>
        <v>69.843582150000003</v>
      </c>
      <c r="L81" s="36">
        <f>ROWDATA!H86</f>
        <v>74.833404540000004</v>
      </c>
      <c r="M81" s="36">
        <f>ROWDATA!H86</f>
        <v>74.833404540000004</v>
      </c>
    </row>
    <row r="82" spans="1:13" x14ac:dyDescent="0.2">
      <c r="A82" s="34">
        <f>ROWDATA!B87</f>
        <v>44058.301388888889</v>
      </c>
      <c r="B82" s="36">
        <f>ROWDATA!C87</f>
        <v>69.216567990000001</v>
      </c>
      <c r="C82" s="36">
        <f>ROWDATA!C87</f>
        <v>69.216567990000001</v>
      </c>
      <c r="D82" s="36">
        <f>ROWDATA!D87</f>
        <v>0</v>
      </c>
      <c r="E82" s="36">
        <f>ROWDATA!D87</f>
        <v>0</v>
      </c>
      <c r="F82" s="36">
        <f>ROWDATA!E87</f>
        <v>83.664657590000004</v>
      </c>
      <c r="G82" s="36">
        <f>ROWDATA!E87</f>
        <v>83.664657590000004</v>
      </c>
      <c r="H82" s="36">
        <f>ROWDATA!E87</f>
        <v>83.664657590000004</v>
      </c>
      <c r="I82" s="36">
        <f>ROWDATA!F87</f>
        <v>63.350742339999996</v>
      </c>
      <c r="J82" s="36">
        <f>ROWDATA!F87</f>
        <v>63.350742339999996</v>
      </c>
      <c r="K82" s="36">
        <f>ROWDATA!G87</f>
        <v>72.080169679999997</v>
      </c>
      <c r="L82" s="36">
        <f>ROWDATA!H87</f>
        <v>78.142204280000001</v>
      </c>
      <c r="M82" s="36">
        <f>ROWDATA!H87</f>
        <v>78.142204280000001</v>
      </c>
    </row>
    <row r="83" spans="1:13" x14ac:dyDescent="0.2">
      <c r="A83" s="34">
        <f>ROWDATA!B88</f>
        <v>44058.302083333336</v>
      </c>
      <c r="B83" s="36">
        <f>ROWDATA!C88</f>
        <v>70.377754210000006</v>
      </c>
      <c r="C83" s="36">
        <f>ROWDATA!C88</f>
        <v>70.377754210000006</v>
      </c>
      <c r="D83" s="36">
        <f>ROWDATA!D88</f>
        <v>0</v>
      </c>
      <c r="E83" s="36">
        <f>ROWDATA!D88</f>
        <v>0</v>
      </c>
      <c r="F83" s="36">
        <f>ROWDATA!E88</f>
        <v>86.892768860000004</v>
      </c>
      <c r="G83" s="36">
        <f>ROWDATA!E88</f>
        <v>86.892768860000004</v>
      </c>
      <c r="H83" s="36">
        <f>ROWDATA!E88</f>
        <v>86.892768860000004</v>
      </c>
      <c r="I83" s="36">
        <f>ROWDATA!F88</f>
        <v>67.582954409999999</v>
      </c>
      <c r="J83" s="36">
        <f>ROWDATA!F88</f>
        <v>67.582954409999999</v>
      </c>
      <c r="K83" s="36">
        <f>ROWDATA!G88</f>
        <v>75.592399599999993</v>
      </c>
      <c r="L83" s="36">
        <f>ROWDATA!H88</f>
        <v>81.434356690000001</v>
      </c>
      <c r="M83" s="36">
        <f>ROWDATA!H88</f>
        <v>81.434356690000001</v>
      </c>
    </row>
    <row r="84" spans="1:13" x14ac:dyDescent="0.2">
      <c r="A84" s="34">
        <f>ROWDATA!B89</f>
        <v>44058.302777777775</v>
      </c>
      <c r="B84" s="36">
        <f>ROWDATA!C89</f>
        <v>73.796691890000005</v>
      </c>
      <c r="C84" s="36">
        <f>ROWDATA!C89</f>
        <v>73.796691890000005</v>
      </c>
      <c r="D84" s="36">
        <f>ROWDATA!D89</f>
        <v>0</v>
      </c>
      <c r="E84" s="36">
        <f>ROWDATA!D89</f>
        <v>0</v>
      </c>
      <c r="F84" s="36">
        <f>ROWDATA!E89</f>
        <v>90.151832580000004</v>
      </c>
      <c r="G84" s="36">
        <f>ROWDATA!E89</f>
        <v>90.151832580000004</v>
      </c>
      <c r="H84" s="36">
        <f>ROWDATA!E89</f>
        <v>90.151832580000004</v>
      </c>
      <c r="I84" s="36">
        <f>ROWDATA!F89</f>
        <v>71.328788759999995</v>
      </c>
      <c r="J84" s="36">
        <f>ROWDATA!F89</f>
        <v>71.328788759999995</v>
      </c>
      <c r="K84" s="36">
        <f>ROWDATA!G89</f>
        <v>80.921768189999995</v>
      </c>
      <c r="L84" s="36">
        <f>ROWDATA!H89</f>
        <v>84.793090820000003</v>
      </c>
      <c r="M84" s="36">
        <f>ROWDATA!H89</f>
        <v>84.793090820000003</v>
      </c>
    </row>
    <row r="85" spans="1:13" x14ac:dyDescent="0.2">
      <c r="A85" s="34">
        <f>ROWDATA!B90</f>
        <v>44058.303472222222</v>
      </c>
      <c r="B85" s="36">
        <f>ROWDATA!C90</f>
        <v>76.086822510000005</v>
      </c>
      <c r="C85" s="36">
        <f>ROWDATA!C90</f>
        <v>76.086822510000005</v>
      </c>
      <c r="D85" s="36">
        <f>ROWDATA!D90</f>
        <v>0</v>
      </c>
      <c r="E85" s="36">
        <f>ROWDATA!D90</f>
        <v>0</v>
      </c>
      <c r="F85" s="36">
        <f>ROWDATA!E90</f>
        <v>94.491981510000002</v>
      </c>
      <c r="G85" s="36">
        <f>ROWDATA!E90</f>
        <v>94.491981510000002</v>
      </c>
      <c r="H85" s="36">
        <f>ROWDATA!E90</f>
        <v>94.491981510000002</v>
      </c>
      <c r="I85" s="36">
        <f>ROWDATA!F90</f>
        <v>74.133987430000005</v>
      </c>
      <c r="J85" s="36">
        <f>ROWDATA!F90</f>
        <v>74.133987430000005</v>
      </c>
      <c r="K85" s="36">
        <f>ROWDATA!G90</f>
        <v>85.534759519999994</v>
      </c>
      <c r="L85" s="36">
        <f>ROWDATA!H90</f>
        <v>90.06389618</v>
      </c>
      <c r="M85" s="36">
        <f>ROWDATA!H90</f>
        <v>90.06389618</v>
      </c>
    </row>
    <row r="86" spans="1:13" x14ac:dyDescent="0.2">
      <c r="A86" s="34">
        <f>ROWDATA!B91</f>
        <v>44058.304166666669</v>
      </c>
      <c r="B86" s="36">
        <f>ROWDATA!C91</f>
        <v>78.457702639999994</v>
      </c>
      <c r="C86" s="36">
        <f>ROWDATA!C91</f>
        <v>78.457702639999994</v>
      </c>
      <c r="D86" s="36">
        <f>ROWDATA!D91</f>
        <v>0</v>
      </c>
      <c r="E86" s="36">
        <f>ROWDATA!D91</f>
        <v>0</v>
      </c>
      <c r="F86" s="36">
        <f>ROWDATA!E91</f>
        <v>99.264587399999996</v>
      </c>
      <c r="G86" s="36">
        <f>ROWDATA!E91</f>
        <v>99.264587399999996</v>
      </c>
      <c r="H86" s="36">
        <f>ROWDATA!E91</f>
        <v>99.264587399999996</v>
      </c>
      <c r="I86" s="36">
        <f>ROWDATA!F91</f>
        <v>78.528289790000002</v>
      </c>
      <c r="J86" s="36">
        <f>ROWDATA!F91</f>
        <v>78.528289790000002</v>
      </c>
      <c r="K86" s="36">
        <f>ROWDATA!G91</f>
        <v>90.165359499999994</v>
      </c>
      <c r="L86" s="36">
        <f>ROWDATA!H91</f>
        <v>94.536659240000006</v>
      </c>
      <c r="M86" s="36">
        <f>ROWDATA!H91</f>
        <v>94.536659240000006</v>
      </c>
    </row>
    <row r="87" spans="1:13" x14ac:dyDescent="0.2">
      <c r="A87" s="34">
        <f>ROWDATA!B92</f>
        <v>44058.304861111108</v>
      </c>
      <c r="B87" s="36">
        <f>ROWDATA!C92</f>
        <v>82.828346249999996</v>
      </c>
      <c r="C87" s="36">
        <f>ROWDATA!C92</f>
        <v>82.828346249999996</v>
      </c>
      <c r="D87" s="36">
        <f>ROWDATA!D92</f>
        <v>0</v>
      </c>
      <c r="E87" s="36">
        <f>ROWDATA!D92</f>
        <v>0</v>
      </c>
      <c r="F87" s="36">
        <f>ROWDATA!E92</f>
        <v>103.66651917</v>
      </c>
      <c r="G87" s="36">
        <f>ROWDATA!E92</f>
        <v>103.66651917</v>
      </c>
      <c r="H87" s="36">
        <f>ROWDATA!E92</f>
        <v>103.66651917</v>
      </c>
      <c r="I87" s="36">
        <f>ROWDATA!F92</f>
        <v>85.468322749999999</v>
      </c>
      <c r="J87" s="36">
        <f>ROWDATA!F92</f>
        <v>85.468322749999999</v>
      </c>
      <c r="K87" s="36">
        <f>ROWDATA!G92</f>
        <v>96.735450740000005</v>
      </c>
      <c r="L87" s="36">
        <f>ROWDATA!H92</f>
        <v>100.57234192</v>
      </c>
      <c r="M87" s="36">
        <f>ROWDATA!H92</f>
        <v>100.57234192</v>
      </c>
    </row>
    <row r="88" spans="1:13" x14ac:dyDescent="0.2">
      <c r="A88" s="34">
        <f>ROWDATA!B93</f>
        <v>44058.305555555555</v>
      </c>
      <c r="B88" s="36">
        <f>ROWDATA!C93</f>
        <v>87.537467960000001</v>
      </c>
      <c r="C88" s="36">
        <f>ROWDATA!C93</f>
        <v>87.537467960000001</v>
      </c>
      <c r="D88" s="36">
        <f>ROWDATA!D93</f>
        <v>0</v>
      </c>
      <c r="E88" s="36">
        <f>ROWDATA!D93</f>
        <v>0</v>
      </c>
      <c r="F88" s="36">
        <f>ROWDATA!E93</f>
        <v>109.58199310000001</v>
      </c>
      <c r="G88" s="36">
        <f>ROWDATA!E93</f>
        <v>109.58199310000001</v>
      </c>
      <c r="H88" s="36">
        <f>ROWDATA!E93</f>
        <v>109.58199310000001</v>
      </c>
      <c r="I88" s="36">
        <f>ROWDATA!F93</f>
        <v>93.024406429999999</v>
      </c>
      <c r="J88" s="36">
        <f>ROWDATA!F93</f>
        <v>93.024406429999999</v>
      </c>
      <c r="K88" s="36">
        <f>ROWDATA!G93</f>
        <v>104.21411895999999</v>
      </c>
      <c r="L88" s="36">
        <f>ROWDATA!H93</f>
        <v>106.82415009</v>
      </c>
      <c r="M88" s="36">
        <f>ROWDATA!H93</f>
        <v>106.82415009</v>
      </c>
    </row>
    <row r="89" spans="1:13" x14ac:dyDescent="0.2">
      <c r="A89" s="34">
        <f>ROWDATA!B94</f>
        <v>44058.306250000001</v>
      </c>
      <c r="B89" s="36">
        <f>ROWDATA!C94</f>
        <v>92.34346008</v>
      </c>
      <c r="C89" s="36">
        <f>ROWDATA!C94</f>
        <v>92.34346008</v>
      </c>
      <c r="D89" s="36">
        <f>ROWDATA!D94</f>
        <v>0</v>
      </c>
      <c r="E89" s="36">
        <f>ROWDATA!D94</f>
        <v>0</v>
      </c>
      <c r="F89" s="36">
        <f>ROWDATA!E94</f>
        <v>115.17316436999999</v>
      </c>
      <c r="G89" s="36">
        <f>ROWDATA!E94</f>
        <v>115.17316436999999</v>
      </c>
      <c r="H89" s="36">
        <f>ROWDATA!E94</f>
        <v>115.17316436999999</v>
      </c>
      <c r="I89" s="36">
        <f>ROWDATA!F94</f>
        <v>100.35343933</v>
      </c>
      <c r="J89" s="36">
        <f>ROWDATA!F94</f>
        <v>100.35343933</v>
      </c>
      <c r="K89" s="36">
        <f>ROWDATA!G94</f>
        <v>110.29479218</v>
      </c>
      <c r="L89" s="36">
        <f>ROWDATA!H94</f>
        <v>112.71029663</v>
      </c>
      <c r="M89" s="36">
        <f>ROWDATA!H94</f>
        <v>112.71029663</v>
      </c>
    </row>
    <row r="90" spans="1:13" x14ac:dyDescent="0.2">
      <c r="A90" s="34">
        <f>ROWDATA!B95</f>
        <v>44058.306944444441</v>
      </c>
      <c r="B90" s="36">
        <f>ROWDATA!C95</f>
        <v>97.423698430000002</v>
      </c>
      <c r="C90" s="36">
        <f>ROWDATA!C95</f>
        <v>97.423698430000002</v>
      </c>
      <c r="D90" s="36">
        <f>ROWDATA!D95</f>
        <v>0</v>
      </c>
      <c r="E90" s="36">
        <f>ROWDATA!D95</f>
        <v>0</v>
      </c>
      <c r="F90" s="36">
        <f>ROWDATA!E95</f>
        <v>119.35892487</v>
      </c>
      <c r="G90" s="36">
        <f>ROWDATA!E95</f>
        <v>119.35892487</v>
      </c>
      <c r="H90" s="36">
        <f>ROWDATA!E95</f>
        <v>119.35892487</v>
      </c>
      <c r="I90" s="36">
        <f>ROWDATA!F95</f>
        <v>105.9799881</v>
      </c>
      <c r="J90" s="36">
        <f>ROWDATA!F95</f>
        <v>105.9799881</v>
      </c>
      <c r="K90" s="36">
        <f>ROWDATA!G95</f>
        <v>115.39705658</v>
      </c>
      <c r="L90" s="36">
        <f>ROWDATA!H95</f>
        <v>118.94573212</v>
      </c>
      <c r="M90" s="36">
        <f>ROWDATA!H95</f>
        <v>118.94573212</v>
      </c>
    </row>
    <row r="91" spans="1:13" x14ac:dyDescent="0.2">
      <c r="A91" s="34">
        <f>ROWDATA!B96</f>
        <v>44058.307638888888</v>
      </c>
      <c r="B91" s="36">
        <f>ROWDATA!C96</f>
        <v>102.01994324</v>
      </c>
      <c r="C91" s="36">
        <f>ROWDATA!C96</f>
        <v>102.01994324</v>
      </c>
      <c r="D91" s="36">
        <f>ROWDATA!D96</f>
        <v>0</v>
      </c>
      <c r="E91" s="36">
        <f>ROWDATA!D96</f>
        <v>0</v>
      </c>
      <c r="F91" s="36">
        <f>ROWDATA!E96</f>
        <v>123.71448517</v>
      </c>
      <c r="G91" s="36">
        <f>ROWDATA!E96</f>
        <v>123.71448517</v>
      </c>
      <c r="H91" s="36">
        <f>ROWDATA!E96</f>
        <v>123.71448517</v>
      </c>
      <c r="I91" s="36">
        <f>ROWDATA!F96</f>
        <v>111.29823303000001</v>
      </c>
      <c r="J91" s="36">
        <f>ROWDATA!F96</f>
        <v>111.29823303000001</v>
      </c>
      <c r="K91" s="36">
        <f>ROWDATA!G96</f>
        <v>118.8742218</v>
      </c>
      <c r="L91" s="36">
        <f>ROWDATA!H96</f>
        <v>125.8794632</v>
      </c>
      <c r="M91" s="36">
        <f>ROWDATA!H96</f>
        <v>125.8794632</v>
      </c>
    </row>
    <row r="92" spans="1:13" x14ac:dyDescent="0.2">
      <c r="A92" s="34">
        <f>ROWDATA!B97</f>
        <v>44058.308333333334</v>
      </c>
      <c r="B92" s="36">
        <f>ROWDATA!C97</f>
        <v>106.53570557</v>
      </c>
      <c r="C92" s="36">
        <f>ROWDATA!C97</f>
        <v>106.53570557</v>
      </c>
      <c r="D92" s="36">
        <f>ROWDATA!D97</f>
        <v>0</v>
      </c>
      <c r="E92" s="36">
        <f>ROWDATA!D97</f>
        <v>0</v>
      </c>
      <c r="F92" s="36">
        <f>ROWDATA!E97</f>
        <v>128.3943634</v>
      </c>
      <c r="G92" s="36">
        <f>ROWDATA!E97</f>
        <v>128.3943634</v>
      </c>
      <c r="H92" s="36">
        <f>ROWDATA!E97</f>
        <v>128.3943634</v>
      </c>
      <c r="I92" s="36">
        <f>ROWDATA!F97</f>
        <v>119.04868317</v>
      </c>
      <c r="J92" s="36">
        <f>ROWDATA!F97</f>
        <v>119.04868317</v>
      </c>
      <c r="K92" s="36">
        <f>ROWDATA!G97</f>
        <v>124.46576691</v>
      </c>
      <c r="L92" s="36">
        <f>ROWDATA!H97</f>
        <v>131.91555786000001</v>
      </c>
      <c r="M92" s="36">
        <f>ROWDATA!H97</f>
        <v>131.91555786000001</v>
      </c>
    </row>
    <row r="93" spans="1:13" x14ac:dyDescent="0.2">
      <c r="A93" s="34">
        <f>ROWDATA!B98</f>
        <v>44058.309027777781</v>
      </c>
      <c r="B93" s="36">
        <f>ROWDATA!C98</f>
        <v>113.27684021</v>
      </c>
      <c r="C93" s="36">
        <f>ROWDATA!C98</f>
        <v>113.27684021</v>
      </c>
      <c r="D93" s="36">
        <f>ROWDATA!D98</f>
        <v>0</v>
      </c>
      <c r="E93" s="36">
        <f>ROWDATA!D98</f>
        <v>0</v>
      </c>
      <c r="F93" s="36">
        <f>ROWDATA!E98</f>
        <v>134.01661682</v>
      </c>
      <c r="G93" s="36">
        <f>ROWDATA!E98</f>
        <v>134.01661682</v>
      </c>
      <c r="H93" s="36">
        <f>ROWDATA!E98</f>
        <v>134.01661682</v>
      </c>
      <c r="I93" s="36">
        <f>ROWDATA!F98</f>
        <v>122.2590332</v>
      </c>
      <c r="J93" s="36">
        <f>ROWDATA!F98</f>
        <v>122.2590332</v>
      </c>
      <c r="K93" s="36">
        <f>ROWDATA!G98</f>
        <v>131.12315369000001</v>
      </c>
      <c r="L93" s="36">
        <f>ROWDATA!H98</f>
        <v>139.18206787</v>
      </c>
      <c r="M93" s="36">
        <f>ROWDATA!H98</f>
        <v>139.18206787</v>
      </c>
    </row>
    <row r="94" spans="1:13" x14ac:dyDescent="0.2">
      <c r="A94" s="34">
        <f>ROWDATA!B99</f>
        <v>44058.30972222222</v>
      </c>
      <c r="B94" s="36">
        <f>ROWDATA!C99</f>
        <v>120.1149826</v>
      </c>
      <c r="C94" s="36">
        <f>ROWDATA!C99</f>
        <v>120.1149826</v>
      </c>
      <c r="D94" s="36">
        <f>ROWDATA!D99</f>
        <v>0</v>
      </c>
      <c r="E94" s="36">
        <f>ROWDATA!D99</f>
        <v>0</v>
      </c>
      <c r="F94" s="36">
        <f>ROWDATA!E99</f>
        <v>138.38745116999999</v>
      </c>
      <c r="G94" s="36">
        <f>ROWDATA!E99</f>
        <v>138.38745116999999</v>
      </c>
      <c r="H94" s="36">
        <f>ROWDATA!E99</f>
        <v>138.38745116999999</v>
      </c>
      <c r="I94" s="36">
        <f>ROWDATA!F99</f>
        <v>124.99925995</v>
      </c>
      <c r="J94" s="36">
        <f>ROWDATA!F99</f>
        <v>124.99925995</v>
      </c>
      <c r="K94" s="36">
        <f>ROWDATA!G99</f>
        <v>138.60168457</v>
      </c>
      <c r="L94" s="36">
        <f>ROWDATA!H99</f>
        <v>145.94963074</v>
      </c>
      <c r="M94" s="36">
        <f>ROWDATA!H99</f>
        <v>145.94963074</v>
      </c>
    </row>
    <row r="95" spans="1:13" x14ac:dyDescent="0.2">
      <c r="A95" s="34">
        <f>ROWDATA!B100</f>
        <v>44058.310416666667</v>
      </c>
      <c r="B95" s="36">
        <f>ROWDATA!C100</f>
        <v>114.51878357</v>
      </c>
      <c r="C95" s="36">
        <f>ROWDATA!C100</f>
        <v>114.51878357</v>
      </c>
      <c r="D95" s="36">
        <f>ROWDATA!D100</f>
        <v>0</v>
      </c>
      <c r="E95" s="36">
        <f>ROWDATA!D100</f>
        <v>0</v>
      </c>
      <c r="F95" s="36">
        <f>ROWDATA!E100</f>
        <v>141.77008057</v>
      </c>
      <c r="G95" s="36">
        <f>ROWDATA!E100</f>
        <v>141.77008057</v>
      </c>
      <c r="H95" s="36">
        <f>ROWDATA!E100</f>
        <v>141.77008057</v>
      </c>
      <c r="I95" s="36">
        <f>ROWDATA!F100</f>
        <v>127.52871704</v>
      </c>
      <c r="J95" s="36">
        <f>ROWDATA!F100</f>
        <v>127.52871704</v>
      </c>
      <c r="K95" s="36">
        <f>ROWDATA!G100</f>
        <v>146.04528809000001</v>
      </c>
      <c r="L95" s="36">
        <f>ROWDATA!H100</f>
        <v>150.6887207</v>
      </c>
      <c r="M95" s="36">
        <f>ROWDATA!H100</f>
        <v>150.6887207</v>
      </c>
    </row>
    <row r="96" spans="1:13" x14ac:dyDescent="0.2">
      <c r="A96" s="34">
        <f>ROWDATA!B101</f>
        <v>44058.311111111114</v>
      </c>
      <c r="B96" s="36">
        <f>ROWDATA!C101</f>
        <v>118.76030731</v>
      </c>
      <c r="C96" s="36">
        <f>ROWDATA!C101</f>
        <v>118.76030731</v>
      </c>
      <c r="D96" s="36">
        <f>ROWDATA!D101</f>
        <v>0</v>
      </c>
      <c r="E96" s="36">
        <f>ROWDATA!D101</f>
        <v>0</v>
      </c>
      <c r="F96" s="36">
        <f>ROWDATA!E101</f>
        <v>146.23365784000001</v>
      </c>
      <c r="G96" s="36">
        <f>ROWDATA!E101</f>
        <v>146.23365784000001</v>
      </c>
      <c r="H96" s="36">
        <f>ROWDATA!E101</f>
        <v>146.23365784000001</v>
      </c>
      <c r="I96" s="36">
        <f>ROWDATA!F101</f>
        <v>129.73387145999999</v>
      </c>
      <c r="J96" s="36">
        <f>ROWDATA!F101</f>
        <v>129.73387145999999</v>
      </c>
      <c r="K96" s="36">
        <f>ROWDATA!G101</f>
        <v>145.60838318</v>
      </c>
      <c r="L96" s="36">
        <f>ROWDATA!H101</f>
        <v>154.99572753999999</v>
      </c>
      <c r="M96" s="36">
        <f>ROWDATA!H101</f>
        <v>154.99572753999999</v>
      </c>
    </row>
    <row r="97" spans="1:13" x14ac:dyDescent="0.2">
      <c r="A97" s="34">
        <f>ROWDATA!B102</f>
        <v>44058.311805555553</v>
      </c>
      <c r="B97" s="36">
        <f>ROWDATA!C102</f>
        <v>121.92112732</v>
      </c>
      <c r="C97" s="36">
        <f>ROWDATA!C102</f>
        <v>121.92112732</v>
      </c>
      <c r="D97" s="36">
        <f>ROWDATA!D102</f>
        <v>0</v>
      </c>
      <c r="E97" s="36">
        <f>ROWDATA!D102</f>
        <v>0</v>
      </c>
      <c r="F97" s="36">
        <f>ROWDATA!E102</f>
        <v>150.49661255000001</v>
      </c>
      <c r="G97" s="36">
        <f>ROWDATA!E102</f>
        <v>150.49661255000001</v>
      </c>
      <c r="H97" s="36">
        <f>ROWDATA!E102</f>
        <v>150.49661255000001</v>
      </c>
      <c r="I97" s="36">
        <f>ROWDATA!F102</f>
        <v>122.09694672000001</v>
      </c>
      <c r="J97" s="36">
        <f>ROWDATA!F102</f>
        <v>122.09694672000001</v>
      </c>
      <c r="K97" s="36">
        <f>ROWDATA!G102</f>
        <v>144.22799683</v>
      </c>
      <c r="L97" s="36">
        <f>ROWDATA!H102</f>
        <v>161.14807128999999</v>
      </c>
      <c r="M97" s="36">
        <f>ROWDATA!H102</f>
        <v>161.14807128999999</v>
      </c>
    </row>
    <row r="98" spans="1:13" x14ac:dyDescent="0.2">
      <c r="A98" s="34">
        <f>ROWDATA!B103</f>
        <v>44058.3125</v>
      </c>
      <c r="B98" s="36">
        <f>ROWDATA!C103</f>
        <v>124.01776886</v>
      </c>
      <c r="C98" s="36">
        <f>ROWDATA!C103</f>
        <v>124.01776886</v>
      </c>
      <c r="D98" s="36">
        <f>ROWDATA!D103</f>
        <v>0</v>
      </c>
      <c r="E98" s="36">
        <f>ROWDATA!D103</f>
        <v>0</v>
      </c>
      <c r="F98" s="36">
        <f>ROWDATA!E103</f>
        <v>154.96018982000001</v>
      </c>
      <c r="G98" s="36">
        <f>ROWDATA!E103</f>
        <v>154.96018982000001</v>
      </c>
      <c r="H98" s="36">
        <f>ROWDATA!E103</f>
        <v>154.96018982000001</v>
      </c>
      <c r="I98" s="36">
        <f>ROWDATA!F103</f>
        <v>126.00445557</v>
      </c>
      <c r="J98" s="36">
        <f>ROWDATA!F103</f>
        <v>126.00445557</v>
      </c>
      <c r="K98" s="36">
        <f>ROWDATA!G103</f>
        <v>147.40821837999999</v>
      </c>
      <c r="L98" s="36">
        <f>ROWDATA!H103</f>
        <v>166.07000732</v>
      </c>
      <c r="M98" s="36">
        <f>ROWDATA!H103</f>
        <v>166.07000732</v>
      </c>
    </row>
    <row r="99" spans="1:13" x14ac:dyDescent="0.2">
      <c r="A99" s="34">
        <f>ROWDATA!B104</f>
        <v>44058.313194444447</v>
      </c>
      <c r="B99" s="36">
        <f>ROWDATA!C104</f>
        <v>127.25908661</v>
      </c>
      <c r="C99" s="36">
        <f>ROWDATA!C104</f>
        <v>127.25908661</v>
      </c>
      <c r="D99" s="36">
        <f>ROWDATA!D104</f>
        <v>0</v>
      </c>
      <c r="E99" s="36">
        <f>ROWDATA!D104</f>
        <v>0</v>
      </c>
      <c r="F99" s="36">
        <f>ROWDATA!E104</f>
        <v>159.33103943</v>
      </c>
      <c r="G99" s="36">
        <f>ROWDATA!E104</f>
        <v>159.33103943</v>
      </c>
      <c r="H99" s="36">
        <f>ROWDATA!E104</f>
        <v>159.33103943</v>
      </c>
      <c r="I99" s="36">
        <f>ROWDATA!F104</f>
        <v>129.60394287</v>
      </c>
      <c r="J99" s="36">
        <f>ROWDATA!F104</f>
        <v>129.60394287</v>
      </c>
      <c r="K99" s="36">
        <f>ROWDATA!G104</f>
        <v>153.43637085</v>
      </c>
      <c r="L99" s="36">
        <f>ROWDATA!H104</f>
        <v>168.26531982</v>
      </c>
      <c r="M99" s="36">
        <f>ROWDATA!H104</f>
        <v>168.26531982</v>
      </c>
    </row>
    <row r="100" spans="1:13" x14ac:dyDescent="0.2">
      <c r="A100" s="34">
        <f>ROWDATA!B105</f>
        <v>44058.313888888886</v>
      </c>
      <c r="B100" s="36">
        <f>ROWDATA!C105</f>
        <v>130.50091552999999</v>
      </c>
      <c r="C100" s="36">
        <f>ROWDATA!C105</f>
        <v>130.50091552999999</v>
      </c>
      <c r="D100" s="36">
        <f>ROWDATA!D105</f>
        <v>0</v>
      </c>
      <c r="E100" s="36">
        <f>ROWDATA!D105</f>
        <v>0</v>
      </c>
      <c r="F100" s="36">
        <f>ROWDATA!E105</f>
        <v>162.83697509999999</v>
      </c>
      <c r="G100" s="36">
        <f>ROWDATA!E105</f>
        <v>162.83697509999999</v>
      </c>
      <c r="H100" s="36">
        <f>ROWDATA!E105</f>
        <v>162.83697509999999</v>
      </c>
      <c r="I100" s="36">
        <f>ROWDATA!F105</f>
        <v>134.6302948</v>
      </c>
      <c r="J100" s="36">
        <f>ROWDATA!F105</f>
        <v>134.6302948</v>
      </c>
      <c r="K100" s="36">
        <f>ROWDATA!G105</f>
        <v>156.70373534999999</v>
      </c>
      <c r="L100" s="36">
        <f>ROWDATA!H105</f>
        <v>170.36050415</v>
      </c>
      <c r="M100" s="36">
        <f>ROWDATA!H105</f>
        <v>170.36050415</v>
      </c>
    </row>
    <row r="101" spans="1:13" x14ac:dyDescent="0.2">
      <c r="A101" s="34">
        <f>ROWDATA!B106</f>
        <v>44058.314583333333</v>
      </c>
      <c r="B101" s="36">
        <f>ROWDATA!C106</f>
        <v>132.61355591</v>
      </c>
      <c r="C101" s="36">
        <f>ROWDATA!C106</f>
        <v>132.61355591</v>
      </c>
      <c r="D101" s="36">
        <f>ROWDATA!D106</f>
        <v>0</v>
      </c>
      <c r="E101" s="36">
        <f>ROWDATA!D106</f>
        <v>0</v>
      </c>
      <c r="F101" s="36">
        <f>ROWDATA!E106</f>
        <v>166.08035278</v>
      </c>
      <c r="G101" s="36">
        <f>ROWDATA!E106</f>
        <v>166.08035278</v>
      </c>
      <c r="H101" s="36">
        <f>ROWDATA!E106</f>
        <v>166.08035278</v>
      </c>
      <c r="I101" s="36">
        <f>ROWDATA!F106</f>
        <v>138.63519287</v>
      </c>
      <c r="J101" s="36">
        <f>ROWDATA!F106</f>
        <v>138.63519287</v>
      </c>
      <c r="K101" s="36">
        <f>ROWDATA!G106</f>
        <v>158.03175354000001</v>
      </c>
      <c r="L101" s="36">
        <f>ROWDATA!H106</f>
        <v>171.45802307</v>
      </c>
      <c r="M101" s="36">
        <f>ROWDATA!H106</f>
        <v>171.45802307</v>
      </c>
    </row>
    <row r="102" spans="1:13" x14ac:dyDescent="0.2">
      <c r="A102" s="34">
        <f>ROWDATA!B107</f>
        <v>44058.31527777778</v>
      </c>
      <c r="B102" s="36">
        <f>ROWDATA!C107</f>
        <v>136.12910461000001</v>
      </c>
      <c r="C102" s="36">
        <f>ROWDATA!C107</f>
        <v>136.12910461000001</v>
      </c>
      <c r="D102" s="36">
        <f>ROWDATA!D107</f>
        <v>0</v>
      </c>
      <c r="E102" s="36">
        <f>ROWDATA!D107</f>
        <v>0</v>
      </c>
      <c r="F102" s="36">
        <f>ROWDATA!E107</f>
        <v>169.46298218000001</v>
      </c>
      <c r="G102" s="36">
        <f>ROWDATA!E107</f>
        <v>169.46298218000001</v>
      </c>
      <c r="H102" s="36">
        <f>ROWDATA!E107</f>
        <v>169.46298218000001</v>
      </c>
      <c r="I102" s="36">
        <f>ROWDATA!F107</f>
        <v>140.90518187999999</v>
      </c>
      <c r="J102" s="36">
        <f>ROWDATA!F107</f>
        <v>140.90518187999999</v>
      </c>
      <c r="K102" s="36">
        <f>ROWDATA!G107</f>
        <v>154.90405272999999</v>
      </c>
      <c r="L102" s="36">
        <f>ROWDATA!H107</f>
        <v>171.84031676999999</v>
      </c>
      <c r="M102" s="36">
        <f>ROWDATA!H107</f>
        <v>171.84031676999999</v>
      </c>
    </row>
    <row r="103" spans="1:13" x14ac:dyDescent="0.2">
      <c r="A103" s="34">
        <f>ROWDATA!B108</f>
        <v>44058.315972222219</v>
      </c>
      <c r="B103" s="36">
        <f>ROWDATA!C108</f>
        <v>140.64460754000001</v>
      </c>
      <c r="C103" s="36">
        <f>ROWDATA!C108</f>
        <v>140.64460754000001</v>
      </c>
      <c r="D103" s="36">
        <f>ROWDATA!D108</f>
        <v>0</v>
      </c>
      <c r="E103" s="36">
        <f>ROWDATA!D108</f>
        <v>0</v>
      </c>
      <c r="F103" s="36">
        <f>ROWDATA!E108</f>
        <v>174.05012511999999</v>
      </c>
      <c r="G103" s="36">
        <f>ROWDATA!E108</f>
        <v>174.05012511999999</v>
      </c>
      <c r="H103" s="36">
        <f>ROWDATA!E108</f>
        <v>174.05012511999999</v>
      </c>
      <c r="I103" s="36">
        <f>ROWDATA!F108</f>
        <v>144.74784851000001</v>
      </c>
      <c r="J103" s="36">
        <f>ROWDATA!F108</f>
        <v>144.74784851000001</v>
      </c>
      <c r="K103" s="36">
        <f>ROWDATA!G108</f>
        <v>154.6421814</v>
      </c>
      <c r="L103" s="36">
        <f>ROWDATA!H108</f>
        <v>174.71730041999999</v>
      </c>
      <c r="M103" s="36">
        <f>ROWDATA!H108</f>
        <v>174.71730041999999</v>
      </c>
    </row>
    <row r="104" spans="1:13" x14ac:dyDescent="0.2">
      <c r="A104" s="34">
        <f>ROWDATA!B109</f>
        <v>44058.316666666666</v>
      </c>
      <c r="B104" s="36">
        <f>ROWDATA!C109</f>
        <v>146.20855713</v>
      </c>
      <c r="C104" s="36">
        <f>ROWDATA!C109</f>
        <v>146.20855713</v>
      </c>
      <c r="D104" s="36">
        <f>ROWDATA!D109</f>
        <v>0</v>
      </c>
      <c r="E104" s="36">
        <f>ROWDATA!D109</f>
        <v>0</v>
      </c>
      <c r="F104" s="36">
        <f>ROWDATA!E109</f>
        <v>181.38641357</v>
      </c>
      <c r="G104" s="36">
        <f>ROWDATA!E109</f>
        <v>181.38641357</v>
      </c>
      <c r="H104" s="36">
        <f>ROWDATA!E109</f>
        <v>181.38641357</v>
      </c>
      <c r="I104" s="36">
        <f>ROWDATA!F109</f>
        <v>148.34706116000001</v>
      </c>
      <c r="J104" s="36">
        <f>ROWDATA!F109</f>
        <v>148.34706116000001</v>
      </c>
      <c r="K104" s="36">
        <f>ROWDATA!G109</f>
        <v>161.94567871000001</v>
      </c>
      <c r="L104" s="36">
        <f>ROWDATA!H109</f>
        <v>183.29772948999999</v>
      </c>
      <c r="M104" s="36">
        <f>ROWDATA!H109</f>
        <v>183.29772948999999</v>
      </c>
    </row>
    <row r="105" spans="1:13" x14ac:dyDescent="0.2">
      <c r="A105" s="34">
        <f>ROWDATA!B110</f>
        <v>44058.317361111112</v>
      </c>
      <c r="B105" s="36">
        <f>ROWDATA!C110</f>
        <v>150.90155028999999</v>
      </c>
      <c r="C105" s="36">
        <f>ROWDATA!C110</f>
        <v>150.90155028999999</v>
      </c>
      <c r="D105" s="36">
        <f>ROWDATA!D110</f>
        <v>0</v>
      </c>
      <c r="E105" s="36">
        <f>ROWDATA!D110</f>
        <v>0</v>
      </c>
      <c r="F105" s="36">
        <f>ROWDATA!E110</f>
        <v>190.0818634</v>
      </c>
      <c r="G105" s="36">
        <f>ROWDATA!E110</f>
        <v>190.0818634</v>
      </c>
      <c r="H105" s="36">
        <f>ROWDATA!E110</f>
        <v>190.0818634</v>
      </c>
      <c r="I105" s="36">
        <f>ROWDATA!F110</f>
        <v>154.05432128999999</v>
      </c>
      <c r="J105" s="36">
        <f>ROWDATA!F110</f>
        <v>154.05432128999999</v>
      </c>
      <c r="K105" s="36">
        <f>ROWDATA!G110</f>
        <v>175.29536438</v>
      </c>
      <c r="L105" s="36">
        <f>ROWDATA!H110</f>
        <v>192.19444275000001</v>
      </c>
      <c r="M105" s="36">
        <f>ROWDATA!H110</f>
        <v>192.19444275000001</v>
      </c>
    </row>
    <row r="106" spans="1:13" x14ac:dyDescent="0.2">
      <c r="A106" s="34">
        <f>ROWDATA!B111</f>
        <v>44058.318055555559</v>
      </c>
      <c r="B106" s="36">
        <f>ROWDATA!C111</f>
        <v>155.41731261999999</v>
      </c>
      <c r="C106" s="36">
        <f>ROWDATA!C111</f>
        <v>155.41731261999999</v>
      </c>
      <c r="D106" s="36">
        <f>ROWDATA!D111</f>
        <v>0</v>
      </c>
      <c r="E106" s="36">
        <f>ROWDATA!D111</f>
        <v>0</v>
      </c>
      <c r="F106" s="36">
        <f>ROWDATA!E111</f>
        <v>200.80052185</v>
      </c>
      <c r="G106" s="36">
        <f>ROWDATA!E111</f>
        <v>200.80052185</v>
      </c>
      <c r="H106" s="36">
        <f>ROWDATA!E111</f>
        <v>200.80052185</v>
      </c>
      <c r="I106" s="36">
        <f>ROWDATA!F111</f>
        <v>161.49647522000001</v>
      </c>
      <c r="J106" s="36">
        <f>ROWDATA!F111</f>
        <v>161.49647522000001</v>
      </c>
      <c r="K106" s="36">
        <f>ROWDATA!G111</f>
        <v>187.40405272999999</v>
      </c>
      <c r="L106" s="36">
        <f>ROWDATA!H111</f>
        <v>201.37356567</v>
      </c>
      <c r="M106" s="36">
        <f>ROWDATA!H111</f>
        <v>201.37356567</v>
      </c>
    </row>
    <row r="107" spans="1:13" x14ac:dyDescent="0.2">
      <c r="A107" s="34">
        <f>ROWDATA!B112</f>
        <v>44058.318749999999</v>
      </c>
      <c r="B107" s="36">
        <f>ROWDATA!C112</f>
        <v>158.06190491000001</v>
      </c>
      <c r="C107" s="36">
        <f>ROWDATA!C112</f>
        <v>158.06190491000001</v>
      </c>
      <c r="D107" s="36">
        <f>ROWDATA!D112</f>
        <v>0</v>
      </c>
      <c r="E107" s="36">
        <f>ROWDATA!D112</f>
        <v>0</v>
      </c>
      <c r="F107" s="36">
        <f>ROWDATA!E112</f>
        <v>203.30255127000001</v>
      </c>
      <c r="G107" s="36">
        <f>ROWDATA!E112</f>
        <v>203.30255127000001</v>
      </c>
      <c r="H107" s="36">
        <f>ROWDATA!E112</f>
        <v>203.30255127000001</v>
      </c>
      <c r="I107" s="36">
        <f>ROWDATA!F112</f>
        <v>166.24682616999999</v>
      </c>
      <c r="J107" s="36">
        <f>ROWDATA!F112</f>
        <v>166.24682616999999</v>
      </c>
      <c r="K107" s="36">
        <f>ROWDATA!G112</f>
        <v>196.85699463</v>
      </c>
      <c r="L107" s="36">
        <f>ROWDATA!H112</f>
        <v>208.84039307</v>
      </c>
      <c r="M107" s="36">
        <f>ROWDATA!H112</f>
        <v>208.84039307</v>
      </c>
    </row>
    <row r="108" spans="1:13" x14ac:dyDescent="0.2">
      <c r="A108" s="34">
        <f>ROWDATA!B113</f>
        <v>44058.319444444445</v>
      </c>
      <c r="B108" s="36">
        <f>ROWDATA!C113</f>
        <v>163.8193512</v>
      </c>
      <c r="C108" s="36">
        <f>ROWDATA!C113</f>
        <v>163.8193512</v>
      </c>
      <c r="D108" s="36">
        <f>ROWDATA!D113</f>
        <v>0</v>
      </c>
      <c r="E108" s="36">
        <f>ROWDATA!D113</f>
        <v>0</v>
      </c>
      <c r="F108" s="36">
        <f>ROWDATA!E113</f>
        <v>209.14071655000001</v>
      </c>
      <c r="G108" s="36">
        <f>ROWDATA!E113</f>
        <v>209.14071655000001</v>
      </c>
      <c r="H108" s="36">
        <f>ROWDATA!E113</f>
        <v>209.14071655000001</v>
      </c>
      <c r="I108" s="36">
        <f>ROWDATA!F113</f>
        <v>168.69517517</v>
      </c>
      <c r="J108" s="36">
        <f>ROWDATA!F113</f>
        <v>168.69517517</v>
      </c>
      <c r="K108" s="36">
        <f>ROWDATA!G113</f>
        <v>204.02082824999999</v>
      </c>
      <c r="L108" s="36">
        <f>ROWDATA!H113</f>
        <v>213.61306762999999</v>
      </c>
      <c r="M108" s="36">
        <f>ROWDATA!H113</f>
        <v>213.61306762999999</v>
      </c>
    </row>
    <row r="109" spans="1:13" x14ac:dyDescent="0.2">
      <c r="A109" s="34">
        <f>ROWDATA!B114</f>
        <v>44058.320138888892</v>
      </c>
      <c r="B109" s="36">
        <f>ROWDATA!C114</f>
        <v>162.72265625</v>
      </c>
      <c r="C109" s="36">
        <f>ROWDATA!C114</f>
        <v>162.72265625</v>
      </c>
      <c r="D109" s="36">
        <f>ROWDATA!D114</f>
        <v>0</v>
      </c>
      <c r="E109" s="36">
        <f>ROWDATA!D114</f>
        <v>0</v>
      </c>
      <c r="F109" s="36">
        <f>ROWDATA!E114</f>
        <v>208.75462340999999</v>
      </c>
      <c r="G109" s="36">
        <f>ROWDATA!E114</f>
        <v>208.75462340999999</v>
      </c>
      <c r="H109" s="36">
        <f>ROWDATA!E114</f>
        <v>208.75462340999999</v>
      </c>
      <c r="I109" s="36">
        <f>ROWDATA!F114</f>
        <v>175.81262207</v>
      </c>
      <c r="J109" s="36">
        <f>ROWDATA!F114</f>
        <v>175.81262207</v>
      </c>
      <c r="K109" s="36">
        <f>ROWDATA!G114</f>
        <v>211.39445495999999</v>
      </c>
      <c r="L109" s="36">
        <f>ROWDATA!H114</f>
        <v>220.64736937999999</v>
      </c>
      <c r="M109" s="36">
        <f>ROWDATA!H114</f>
        <v>220.64736937999999</v>
      </c>
    </row>
    <row r="110" spans="1:13" x14ac:dyDescent="0.2">
      <c r="A110" s="34">
        <f>ROWDATA!B115</f>
        <v>44058.320833333331</v>
      </c>
      <c r="B110" s="36">
        <f>ROWDATA!C115</f>
        <v>165.51249695000001</v>
      </c>
      <c r="C110" s="36">
        <f>ROWDATA!C115</f>
        <v>165.51249695000001</v>
      </c>
      <c r="D110" s="36">
        <f>ROWDATA!D115</f>
        <v>0</v>
      </c>
      <c r="E110" s="36">
        <f>ROWDATA!D115</f>
        <v>0</v>
      </c>
      <c r="F110" s="36">
        <f>ROWDATA!E115</f>
        <v>216.67762755999999</v>
      </c>
      <c r="G110" s="36">
        <f>ROWDATA!E115</f>
        <v>216.67762755999999</v>
      </c>
      <c r="H110" s="36">
        <f>ROWDATA!E115</f>
        <v>216.67762755999999</v>
      </c>
      <c r="I110" s="36">
        <f>ROWDATA!F115</f>
        <v>182.86523438</v>
      </c>
      <c r="J110" s="36">
        <f>ROWDATA!F115</f>
        <v>182.86523438</v>
      </c>
      <c r="K110" s="36">
        <f>ROWDATA!G115</f>
        <v>220.65476989999999</v>
      </c>
      <c r="L110" s="36">
        <f>ROWDATA!H115</f>
        <v>236.92820739999999</v>
      </c>
      <c r="M110" s="36">
        <f>ROWDATA!H115</f>
        <v>236.92820739999999</v>
      </c>
    </row>
    <row r="111" spans="1:13" x14ac:dyDescent="0.2">
      <c r="A111" s="34">
        <f>ROWDATA!B116</f>
        <v>44058.321527777778</v>
      </c>
      <c r="B111" s="36">
        <f>ROWDATA!C116</f>
        <v>175.57569885000001</v>
      </c>
      <c r="C111" s="36">
        <f>ROWDATA!C116</f>
        <v>175.57569885000001</v>
      </c>
      <c r="D111" s="36">
        <f>ROWDATA!D116</f>
        <v>0</v>
      </c>
      <c r="E111" s="36">
        <f>ROWDATA!D116</f>
        <v>0</v>
      </c>
      <c r="F111" s="36">
        <f>ROWDATA!E116</f>
        <v>223.8903656</v>
      </c>
      <c r="G111" s="36">
        <f>ROWDATA!E116</f>
        <v>223.8903656</v>
      </c>
      <c r="H111" s="36">
        <f>ROWDATA!E116</f>
        <v>223.8903656</v>
      </c>
      <c r="I111" s="36">
        <f>ROWDATA!F116</f>
        <v>193.41967772999999</v>
      </c>
      <c r="J111" s="36">
        <f>ROWDATA!F116</f>
        <v>193.41967772999999</v>
      </c>
      <c r="K111" s="36">
        <f>ROWDATA!G116</f>
        <v>230.38732909999999</v>
      </c>
      <c r="L111" s="36">
        <f>ROWDATA!H116</f>
        <v>255.40466309000001</v>
      </c>
      <c r="M111" s="36">
        <f>ROWDATA!H116</f>
        <v>255.40466309000001</v>
      </c>
    </row>
    <row r="112" spans="1:13" x14ac:dyDescent="0.2">
      <c r="A112" s="34">
        <f>ROWDATA!B117</f>
        <v>44058.322222222225</v>
      </c>
      <c r="B112" s="36">
        <f>ROWDATA!C117</f>
        <v>175.25321959999999</v>
      </c>
      <c r="C112" s="36">
        <f>ROWDATA!C117</f>
        <v>175.25321959999999</v>
      </c>
      <c r="D112" s="36">
        <f>ROWDATA!D117</f>
        <v>0</v>
      </c>
      <c r="E112" s="36">
        <f>ROWDATA!D117</f>
        <v>0</v>
      </c>
      <c r="F112" s="36">
        <f>ROWDATA!E117</f>
        <v>238.06819153000001</v>
      </c>
      <c r="G112" s="36">
        <f>ROWDATA!E117</f>
        <v>238.06819153000001</v>
      </c>
      <c r="H112" s="36">
        <f>ROWDATA!E117</f>
        <v>238.06819153000001</v>
      </c>
      <c r="I112" s="36">
        <f>ROWDATA!F117</f>
        <v>208.31878662</v>
      </c>
      <c r="J112" s="36">
        <f>ROWDATA!F117</f>
        <v>208.31878662</v>
      </c>
      <c r="K112" s="36">
        <f>ROWDATA!G117</f>
        <v>251.35420227</v>
      </c>
      <c r="L112" s="36">
        <f>ROWDATA!H117</f>
        <v>239.57241821</v>
      </c>
      <c r="M112" s="36">
        <f>ROWDATA!H117</f>
        <v>239.57241821</v>
      </c>
    </row>
    <row r="113" spans="1:13" x14ac:dyDescent="0.2">
      <c r="A113" s="34">
        <f>ROWDATA!B118</f>
        <v>44058.322916666664</v>
      </c>
      <c r="B113" s="36">
        <f>ROWDATA!C118</f>
        <v>194.9278717</v>
      </c>
      <c r="C113" s="36">
        <f>ROWDATA!C118</f>
        <v>194.9278717</v>
      </c>
      <c r="D113" s="36">
        <f>ROWDATA!D118</f>
        <v>0</v>
      </c>
      <c r="E113" s="36">
        <f>ROWDATA!D118</f>
        <v>0</v>
      </c>
      <c r="F113" s="36">
        <f>ROWDATA!E118</f>
        <v>250.2849884</v>
      </c>
      <c r="G113" s="36">
        <f>ROWDATA!E118</f>
        <v>250.2849884</v>
      </c>
      <c r="H113" s="36">
        <f>ROWDATA!E118</f>
        <v>250.2849884</v>
      </c>
      <c r="I113" s="36">
        <f>ROWDATA!F118</f>
        <v>216.61965942</v>
      </c>
      <c r="J113" s="36">
        <f>ROWDATA!F118</f>
        <v>216.61965942</v>
      </c>
      <c r="K113" s="36">
        <f>ROWDATA!G118</f>
        <v>284.04537964000002</v>
      </c>
      <c r="L113" s="36">
        <f>ROWDATA!H118</f>
        <v>241.78439331000001</v>
      </c>
      <c r="M113" s="36">
        <f>ROWDATA!H118</f>
        <v>241.78439331000001</v>
      </c>
    </row>
    <row r="114" spans="1:13" x14ac:dyDescent="0.2">
      <c r="A114" s="34">
        <f>ROWDATA!B119</f>
        <v>44058.323611111111</v>
      </c>
      <c r="B114" s="36">
        <f>ROWDATA!C119</f>
        <v>200.58831787</v>
      </c>
      <c r="C114" s="36">
        <f>ROWDATA!C119</f>
        <v>200.58831787</v>
      </c>
      <c r="D114" s="36">
        <f>ROWDATA!D119</f>
        <v>0</v>
      </c>
      <c r="E114" s="36">
        <f>ROWDATA!D119</f>
        <v>0</v>
      </c>
      <c r="F114" s="36">
        <f>ROWDATA!E119</f>
        <v>243.14958190999999</v>
      </c>
      <c r="G114" s="36">
        <f>ROWDATA!E119</f>
        <v>243.14958190999999</v>
      </c>
      <c r="H114" s="36">
        <f>ROWDATA!E119</f>
        <v>243.14958190999999</v>
      </c>
      <c r="I114" s="36">
        <f>ROWDATA!F119</f>
        <v>218.48396301</v>
      </c>
      <c r="J114" s="36">
        <f>ROWDATA!F119</f>
        <v>218.48396301</v>
      </c>
      <c r="K114" s="36">
        <f>ROWDATA!G119</f>
        <v>289.75869750999999</v>
      </c>
      <c r="L114" s="36">
        <f>ROWDATA!H119</f>
        <v>243.24784851000001</v>
      </c>
      <c r="M114" s="36">
        <f>ROWDATA!H119</f>
        <v>243.24784851000001</v>
      </c>
    </row>
    <row r="115" spans="1:13" x14ac:dyDescent="0.2">
      <c r="A115" s="34">
        <f>ROWDATA!B120</f>
        <v>44058.324305555558</v>
      </c>
      <c r="B115" s="36">
        <f>ROWDATA!C120</f>
        <v>234.03442383000001</v>
      </c>
      <c r="C115" s="36">
        <f>ROWDATA!C120</f>
        <v>234.03442383000001</v>
      </c>
      <c r="D115" s="36">
        <f>ROWDATA!D120</f>
        <v>0</v>
      </c>
      <c r="E115" s="36">
        <f>ROWDATA!D120</f>
        <v>0</v>
      </c>
      <c r="F115" s="36">
        <f>ROWDATA!E120</f>
        <v>227.38087462999999</v>
      </c>
      <c r="G115" s="36">
        <f>ROWDATA!E120</f>
        <v>227.38087462999999</v>
      </c>
      <c r="H115" s="36">
        <f>ROWDATA!E120</f>
        <v>227.38087462999999</v>
      </c>
      <c r="I115" s="36">
        <f>ROWDATA!F120</f>
        <v>237.04658508</v>
      </c>
      <c r="J115" s="36">
        <f>ROWDATA!F120</f>
        <v>237.04658508</v>
      </c>
      <c r="K115" s="36">
        <f>ROWDATA!G120</f>
        <v>301.90200806000001</v>
      </c>
      <c r="L115" s="36">
        <f>ROWDATA!H120</f>
        <v>242.56591796999999</v>
      </c>
      <c r="M115" s="36">
        <f>ROWDATA!H120</f>
        <v>242.56591796999999</v>
      </c>
    </row>
    <row r="116" spans="1:13" x14ac:dyDescent="0.2">
      <c r="A116" s="34">
        <f>ROWDATA!B121</f>
        <v>44058.324999999997</v>
      </c>
      <c r="B116" s="36">
        <f>ROWDATA!C121</f>
        <v>247.45140076000001</v>
      </c>
      <c r="C116" s="36">
        <f>ROWDATA!C121</f>
        <v>247.45140076000001</v>
      </c>
      <c r="D116" s="36">
        <f>ROWDATA!D121</f>
        <v>0</v>
      </c>
      <c r="E116" s="36">
        <f>ROWDATA!D121</f>
        <v>0</v>
      </c>
      <c r="F116" s="36">
        <f>ROWDATA!E121</f>
        <v>232.78619384999999</v>
      </c>
      <c r="G116" s="36">
        <f>ROWDATA!E121</f>
        <v>232.78619384999999</v>
      </c>
      <c r="H116" s="36">
        <f>ROWDATA!E121</f>
        <v>232.78619384999999</v>
      </c>
      <c r="I116" s="36">
        <f>ROWDATA!F121</f>
        <v>243.07745360999999</v>
      </c>
      <c r="J116" s="36">
        <f>ROWDATA!F121</f>
        <v>243.07745360999999</v>
      </c>
      <c r="K116" s="36">
        <f>ROWDATA!G121</f>
        <v>311.75619506999999</v>
      </c>
      <c r="L116" s="36">
        <f>ROWDATA!H121</f>
        <v>245.02729797000001</v>
      </c>
      <c r="M116" s="36">
        <f>ROWDATA!H121</f>
        <v>245.02729797000001</v>
      </c>
    </row>
    <row r="117" spans="1:13" x14ac:dyDescent="0.2">
      <c r="A117" s="34">
        <f>ROWDATA!B122</f>
        <v>44058.325694444444</v>
      </c>
      <c r="B117" s="36">
        <f>ROWDATA!C122</f>
        <v>248.74133301000001</v>
      </c>
      <c r="C117" s="36">
        <f>ROWDATA!C122</f>
        <v>248.74133301000001</v>
      </c>
      <c r="D117" s="36">
        <f>ROWDATA!D122</f>
        <v>0</v>
      </c>
      <c r="E117" s="36">
        <f>ROWDATA!D122</f>
        <v>0</v>
      </c>
      <c r="F117" s="36">
        <f>ROWDATA!E122</f>
        <v>226.54678344999999</v>
      </c>
      <c r="G117" s="36">
        <f>ROWDATA!E122</f>
        <v>226.54678344999999</v>
      </c>
      <c r="H117" s="36">
        <f>ROWDATA!E122</f>
        <v>226.54678344999999</v>
      </c>
      <c r="I117" s="36">
        <f>ROWDATA!F122</f>
        <v>239.34884643999999</v>
      </c>
      <c r="J117" s="36">
        <f>ROWDATA!F122</f>
        <v>239.34884643999999</v>
      </c>
      <c r="K117" s="36">
        <f>ROWDATA!G122</f>
        <v>275.27420044000002</v>
      </c>
      <c r="L117" s="36">
        <f>ROWDATA!H122</f>
        <v>242.48269653</v>
      </c>
      <c r="M117" s="36">
        <f>ROWDATA!H122</f>
        <v>242.48269653</v>
      </c>
    </row>
    <row r="118" spans="1:13" x14ac:dyDescent="0.2">
      <c r="A118" s="34">
        <f>ROWDATA!B123</f>
        <v>44058.326388888891</v>
      </c>
      <c r="B118" s="36">
        <f>ROWDATA!C123</f>
        <v>237.50146484000001</v>
      </c>
      <c r="C118" s="36">
        <f>ROWDATA!C123</f>
        <v>237.50146484000001</v>
      </c>
      <c r="D118" s="36">
        <f>ROWDATA!D123</f>
        <v>0</v>
      </c>
      <c r="E118" s="36">
        <f>ROWDATA!D123</f>
        <v>0</v>
      </c>
      <c r="F118" s="36">
        <f>ROWDATA!E123</f>
        <v>225.0640564</v>
      </c>
      <c r="G118" s="36">
        <f>ROWDATA!E123</f>
        <v>225.0640564</v>
      </c>
      <c r="H118" s="36">
        <f>ROWDATA!E123</f>
        <v>225.0640564</v>
      </c>
      <c r="I118" s="36">
        <f>ROWDATA!F123</f>
        <v>204.65501404</v>
      </c>
      <c r="J118" s="36">
        <f>ROWDATA!F123</f>
        <v>204.65501404</v>
      </c>
      <c r="K118" s="36">
        <f>ROWDATA!G123</f>
        <v>263.74252318999999</v>
      </c>
      <c r="L118" s="36">
        <f>ROWDATA!H123</f>
        <v>232.72094727000001</v>
      </c>
      <c r="M118" s="36">
        <f>ROWDATA!H123</f>
        <v>232.72094727000001</v>
      </c>
    </row>
    <row r="119" spans="1:13" x14ac:dyDescent="0.2">
      <c r="A119" s="34">
        <f>ROWDATA!B124</f>
        <v>44058.32708333333</v>
      </c>
      <c r="B119" s="36">
        <f>ROWDATA!C124</f>
        <v>208.90933228</v>
      </c>
      <c r="C119" s="36">
        <f>ROWDATA!C124</f>
        <v>208.90933228</v>
      </c>
      <c r="D119" s="36">
        <f>ROWDATA!D124</f>
        <v>0</v>
      </c>
      <c r="E119" s="36">
        <f>ROWDATA!D124</f>
        <v>0</v>
      </c>
      <c r="F119" s="36">
        <f>ROWDATA!E124</f>
        <v>224.13748168999999</v>
      </c>
      <c r="G119" s="36">
        <f>ROWDATA!E124</f>
        <v>224.13748168999999</v>
      </c>
      <c r="H119" s="36">
        <f>ROWDATA!E124</f>
        <v>224.13748168999999</v>
      </c>
      <c r="I119" s="36">
        <f>ROWDATA!F124</f>
        <v>202.36915587999999</v>
      </c>
      <c r="J119" s="36">
        <f>ROWDATA!F124</f>
        <v>202.36915587999999</v>
      </c>
      <c r="K119" s="36">
        <f>ROWDATA!G124</f>
        <v>236.46757507000001</v>
      </c>
      <c r="L119" s="36">
        <f>ROWDATA!H124</f>
        <v>231.62315369000001</v>
      </c>
      <c r="M119" s="36">
        <f>ROWDATA!H124</f>
        <v>231.62315369000001</v>
      </c>
    </row>
    <row r="120" spans="1:13" x14ac:dyDescent="0.2">
      <c r="A120" s="34">
        <f>ROWDATA!B125</f>
        <v>44058.327777777777</v>
      </c>
      <c r="B120" s="36">
        <f>ROWDATA!C125</f>
        <v>208.58685302999999</v>
      </c>
      <c r="C120" s="36">
        <f>ROWDATA!C125</f>
        <v>208.58685302999999</v>
      </c>
      <c r="D120" s="36">
        <f>ROWDATA!D125</f>
        <v>0</v>
      </c>
      <c r="E120" s="36">
        <f>ROWDATA!D125</f>
        <v>0</v>
      </c>
      <c r="F120" s="36">
        <f>ROWDATA!E125</f>
        <v>223.17982483</v>
      </c>
      <c r="G120" s="36">
        <f>ROWDATA!E125</f>
        <v>223.17982483</v>
      </c>
      <c r="H120" s="36">
        <f>ROWDATA!E125</f>
        <v>223.17982483</v>
      </c>
      <c r="I120" s="36">
        <f>ROWDATA!F125</f>
        <v>197.65109253</v>
      </c>
      <c r="J120" s="36">
        <f>ROWDATA!F125</f>
        <v>197.65109253</v>
      </c>
      <c r="K120" s="36">
        <f>ROWDATA!G125</f>
        <v>224.21922301999999</v>
      </c>
      <c r="L120" s="36">
        <f>ROWDATA!H125</f>
        <v>228.09753418</v>
      </c>
      <c r="M120" s="36">
        <f>ROWDATA!H125</f>
        <v>228.09753418</v>
      </c>
    </row>
    <row r="121" spans="1:13" x14ac:dyDescent="0.2">
      <c r="A121" s="34">
        <f>ROWDATA!B126</f>
        <v>44058.328472222223</v>
      </c>
      <c r="B121" s="36">
        <f>ROWDATA!C126</f>
        <v>202.37820435</v>
      </c>
      <c r="C121" s="36">
        <f>ROWDATA!C126</f>
        <v>202.37820435</v>
      </c>
      <c r="D121" s="36">
        <f>ROWDATA!D126</f>
        <v>0</v>
      </c>
      <c r="E121" s="36">
        <f>ROWDATA!D126</f>
        <v>0</v>
      </c>
      <c r="F121" s="36">
        <f>ROWDATA!E126</f>
        <v>226.85554504000001</v>
      </c>
      <c r="G121" s="36">
        <f>ROWDATA!E126</f>
        <v>226.85554504000001</v>
      </c>
      <c r="H121" s="36">
        <f>ROWDATA!E126</f>
        <v>226.85554504000001</v>
      </c>
      <c r="I121" s="36">
        <f>ROWDATA!F126</f>
        <v>206.42219542999999</v>
      </c>
      <c r="J121" s="36">
        <f>ROWDATA!F126</f>
        <v>206.42219542999999</v>
      </c>
      <c r="K121" s="36">
        <f>ROWDATA!G126</f>
        <v>224.86576843</v>
      </c>
      <c r="L121" s="36">
        <f>ROWDATA!H126</f>
        <v>233.15318298</v>
      </c>
      <c r="M121" s="36">
        <f>ROWDATA!H126</f>
        <v>233.15318298</v>
      </c>
    </row>
    <row r="122" spans="1:13" x14ac:dyDescent="0.2">
      <c r="A122" s="34">
        <f>ROWDATA!B127</f>
        <v>44058.32916666667</v>
      </c>
      <c r="B122" s="36">
        <f>ROWDATA!C127</f>
        <v>208.07089232999999</v>
      </c>
      <c r="C122" s="36">
        <f>ROWDATA!C127</f>
        <v>208.07089232999999</v>
      </c>
      <c r="D122" s="36">
        <f>ROWDATA!D127</f>
        <v>0</v>
      </c>
      <c r="E122" s="36">
        <f>ROWDATA!D127</f>
        <v>0</v>
      </c>
      <c r="F122" s="36">
        <f>ROWDATA!E127</f>
        <v>228.46183776999999</v>
      </c>
      <c r="G122" s="36">
        <f>ROWDATA!E127</f>
        <v>228.46183776999999</v>
      </c>
      <c r="H122" s="36">
        <f>ROWDATA!E127</f>
        <v>228.46183776999999</v>
      </c>
      <c r="I122" s="36">
        <f>ROWDATA!F127</f>
        <v>207.23275756999999</v>
      </c>
      <c r="J122" s="36">
        <f>ROWDATA!F127</f>
        <v>207.23275756999999</v>
      </c>
      <c r="K122" s="36">
        <f>ROWDATA!G127</f>
        <v>222.21003723000001</v>
      </c>
      <c r="L122" s="36">
        <f>ROWDATA!H127</f>
        <v>234.96592712</v>
      </c>
      <c r="M122" s="36">
        <f>ROWDATA!H127</f>
        <v>234.96592712</v>
      </c>
    </row>
    <row r="123" spans="1:13" x14ac:dyDescent="0.2">
      <c r="A123" s="34">
        <f>ROWDATA!B128</f>
        <v>44058.329861111109</v>
      </c>
      <c r="B123" s="36">
        <f>ROWDATA!C128</f>
        <v>210.5059967</v>
      </c>
      <c r="C123" s="36">
        <f>ROWDATA!C128</f>
        <v>210.5059967</v>
      </c>
      <c r="D123" s="36">
        <f>ROWDATA!D128</f>
        <v>0</v>
      </c>
      <c r="E123" s="36">
        <f>ROWDATA!D128</f>
        <v>0</v>
      </c>
      <c r="F123" s="36">
        <f>ROWDATA!E128</f>
        <v>223.99826049999999</v>
      </c>
      <c r="G123" s="36">
        <f>ROWDATA!E128</f>
        <v>223.99826049999999</v>
      </c>
      <c r="H123" s="36">
        <f>ROWDATA!E128</f>
        <v>223.99826049999999</v>
      </c>
      <c r="I123" s="36">
        <f>ROWDATA!F128</f>
        <v>206.43833923</v>
      </c>
      <c r="J123" s="36">
        <f>ROWDATA!F128</f>
        <v>206.43833923</v>
      </c>
      <c r="K123" s="36">
        <f>ROWDATA!G128</f>
        <v>222.36715698</v>
      </c>
      <c r="L123" s="36">
        <f>ROWDATA!H128</f>
        <v>236.56228637999999</v>
      </c>
      <c r="M123" s="36">
        <f>ROWDATA!H128</f>
        <v>236.56228637999999</v>
      </c>
    </row>
    <row r="124" spans="1:13" x14ac:dyDescent="0.2">
      <c r="A124" s="34">
        <f>ROWDATA!B129</f>
        <v>44058.330555555556</v>
      </c>
      <c r="B124" s="36">
        <f>ROWDATA!C129</f>
        <v>216.81138611</v>
      </c>
      <c r="C124" s="36">
        <f>ROWDATA!C129</f>
        <v>216.81138611</v>
      </c>
      <c r="D124" s="36">
        <f>ROWDATA!D129</f>
        <v>0</v>
      </c>
      <c r="E124" s="36">
        <f>ROWDATA!D129</f>
        <v>0</v>
      </c>
      <c r="F124" s="36">
        <f>ROWDATA!E129</f>
        <v>230.71675110000001</v>
      </c>
      <c r="G124" s="36">
        <f>ROWDATA!E129</f>
        <v>230.71675110000001</v>
      </c>
      <c r="H124" s="36">
        <f>ROWDATA!E129</f>
        <v>230.71675110000001</v>
      </c>
      <c r="I124" s="36">
        <f>ROWDATA!F129</f>
        <v>215.82524108999999</v>
      </c>
      <c r="J124" s="36">
        <f>ROWDATA!F129</f>
        <v>215.82524108999999</v>
      </c>
      <c r="K124" s="36">
        <f>ROWDATA!G129</f>
        <v>229.88044739</v>
      </c>
      <c r="L124" s="36">
        <f>ROWDATA!H129</f>
        <v>237.5934906</v>
      </c>
      <c r="M124" s="36">
        <f>ROWDATA!H129</f>
        <v>237.5934906</v>
      </c>
    </row>
    <row r="125" spans="1:13" x14ac:dyDescent="0.2">
      <c r="A125" s="34">
        <f>ROWDATA!B130</f>
        <v>44058.331250000003</v>
      </c>
      <c r="B125" s="36">
        <f>ROWDATA!C130</f>
        <v>224.95518494000001</v>
      </c>
      <c r="C125" s="36">
        <f>ROWDATA!C130</f>
        <v>224.95518494000001</v>
      </c>
      <c r="D125" s="36">
        <f>ROWDATA!D130</f>
        <v>0</v>
      </c>
      <c r="E125" s="36">
        <f>ROWDATA!D130</f>
        <v>0</v>
      </c>
      <c r="F125" s="36">
        <f>ROWDATA!E130</f>
        <v>230.48503113000001</v>
      </c>
      <c r="G125" s="36">
        <f>ROWDATA!E130</f>
        <v>230.48503113000001</v>
      </c>
      <c r="H125" s="36">
        <f>ROWDATA!E130</f>
        <v>230.48503113000001</v>
      </c>
      <c r="I125" s="36">
        <f>ROWDATA!F130</f>
        <v>224.5796814</v>
      </c>
      <c r="J125" s="36">
        <f>ROWDATA!F130</f>
        <v>224.5796814</v>
      </c>
      <c r="K125" s="36">
        <f>ROWDATA!G130</f>
        <v>233.20019531</v>
      </c>
      <c r="L125" s="36">
        <f>ROWDATA!H130</f>
        <v>243.53027344</v>
      </c>
      <c r="M125" s="36">
        <f>ROWDATA!H130</f>
        <v>243.53027344</v>
      </c>
    </row>
    <row r="126" spans="1:13" x14ac:dyDescent="0.2">
      <c r="A126" s="34">
        <f>ROWDATA!B131</f>
        <v>44058.331944444442</v>
      </c>
      <c r="B126" s="36">
        <f>ROWDATA!C131</f>
        <v>234.01817321999999</v>
      </c>
      <c r="C126" s="36">
        <f>ROWDATA!C131</f>
        <v>234.01817321999999</v>
      </c>
      <c r="D126" s="36">
        <f>ROWDATA!D131</f>
        <v>0</v>
      </c>
      <c r="E126" s="36">
        <f>ROWDATA!D131</f>
        <v>0</v>
      </c>
      <c r="F126" s="36">
        <f>ROWDATA!E131</f>
        <v>235.59724426</v>
      </c>
      <c r="G126" s="36">
        <f>ROWDATA!E131</f>
        <v>235.59724426</v>
      </c>
      <c r="H126" s="36">
        <f>ROWDATA!E131</f>
        <v>235.59724426</v>
      </c>
      <c r="I126" s="36">
        <f>ROWDATA!F131</f>
        <v>237.63035583000001</v>
      </c>
      <c r="J126" s="36">
        <f>ROWDATA!F131</f>
        <v>237.63035583000001</v>
      </c>
      <c r="K126" s="36">
        <f>ROWDATA!G131</f>
        <v>236.69482421999999</v>
      </c>
      <c r="L126" s="36">
        <f>ROWDATA!H131</f>
        <v>248.12039185</v>
      </c>
      <c r="M126" s="36">
        <f>ROWDATA!H131</f>
        <v>248.12039185</v>
      </c>
    </row>
    <row r="127" spans="1:13" x14ac:dyDescent="0.2">
      <c r="A127" s="34">
        <f>ROWDATA!B132</f>
        <v>44058.332638888889</v>
      </c>
      <c r="B127" s="36">
        <f>ROWDATA!C132</f>
        <v>241.72647094999999</v>
      </c>
      <c r="C127" s="36">
        <f>ROWDATA!C132</f>
        <v>241.72647094999999</v>
      </c>
      <c r="D127" s="36">
        <f>ROWDATA!D132</f>
        <v>0</v>
      </c>
      <c r="E127" s="36">
        <f>ROWDATA!D132</f>
        <v>0</v>
      </c>
      <c r="F127" s="36">
        <f>ROWDATA!E132</f>
        <v>244.29244994999999</v>
      </c>
      <c r="G127" s="36">
        <f>ROWDATA!E132</f>
        <v>244.29244994999999</v>
      </c>
      <c r="H127" s="36">
        <f>ROWDATA!E132</f>
        <v>244.29244994999999</v>
      </c>
      <c r="I127" s="36">
        <f>ROWDATA!F132</f>
        <v>247.22763062000001</v>
      </c>
      <c r="J127" s="36">
        <f>ROWDATA!F132</f>
        <v>247.22763062000001</v>
      </c>
      <c r="K127" s="36">
        <f>ROWDATA!G132</f>
        <v>242.0065918</v>
      </c>
      <c r="L127" s="36">
        <f>ROWDATA!H132</f>
        <v>252.92663573999999</v>
      </c>
      <c r="M127" s="36">
        <f>ROWDATA!H132</f>
        <v>252.92663573999999</v>
      </c>
    </row>
    <row r="128" spans="1:13" x14ac:dyDescent="0.2">
      <c r="A128" s="34">
        <f>ROWDATA!B133</f>
        <v>44058.333333333336</v>
      </c>
      <c r="B128" s="36">
        <f>ROWDATA!C133</f>
        <v>248.85432434000001</v>
      </c>
      <c r="C128" s="36">
        <f>ROWDATA!C133</f>
        <v>248.85432434000001</v>
      </c>
      <c r="D128" s="36">
        <f>ROWDATA!D133</f>
        <v>0</v>
      </c>
      <c r="E128" s="36">
        <f>ROWDATA!D133</f>
        <v>0</v>
      </c>
      <c r="F128" s="36">
        <f>ROWDATA!E133</f>
        <v>247.65939331000001</v>
      </c>
      <c r="G128" s="36">
        <f>ROWDATA!E133</f>
        <v>247.65939331000001</v>
      </c>
      <c r="H128" s="36">
        <f>ROWDATA!E133</f>
        <v>247.65939331000001</v>
      </c>
      <c r="I128" s="36">
        <f>ROWDATA!F133</f>
        <v>261.68795776000002</v>
      </c>
      <c r="J128" s="36">
        <f>ROWDATA!F133</f>
        <v>261.68795776000002</v>
      </c>
      <c r="K128" s="36">
        <f>ROWDATA!G133</f>
        <v>245.85067749000001</v>
      </c>
      <c r="L128" s="36">
        <f>ROWDATA!H133</f>
        <v>257.76617432</v>
      </c>
      <c r="M128" s="36">
        <f>ROWDATA!H133</f>
        <v>257.76617432</v>
      </c>
    </row>
    <row r="129" spans="1:13" x14ac:dyDescent="0.2">
      <c r="A129" s="34">
        <f>ROWDATA!B134</f>
        <v>44058.334027777775</v>
      </c>
      <c r="B129" s="36">
        <f>ROWDATA!C134</f>
        <v>259.12646483999998</v>
      </c>
      <c r="C129" s="36">
        <f>ROWDATA!C134</f>
        <v>259.12646483999998</v>
      </c>
      <c r="D129" s="36">
        <f>ROWDATA!D134</f>
        <v>0</v>
      </c>
      <c r="E129" s="36">
        <f>ROWDATA!D134</f>
        <v>0</v>
      </c>
      <c r="F129" s="36">
        <f>ROWDATA!E134</f>
        <v>253.23475647000001</v>
      </c>
      <c r="G129" s="36">
        <f>ROWDATA!E134</f>
        <v>253.23475647000001</v>
      </c>
      <c r="H129" s="36">
        <f>ROWDATA!E134</f>
        <v>253.23475647000001</v>
      </c>
      <c r="I129" s="36">
        <f>ROWDATA!F134</f>
        <v>270.81500244</v>
      </c>
      <c r="J129" s="36">
        <f>ROWDATA!F134</f>
        <v>270.81500244</v>
      </c>
      <c r="K129" s="36">
        <f>ROWDATA!G134</f>
        <v>257.39981079</v>
      </c>
      <c r="L129" s="36">
        <f>ROWDATA!H134</f>
        <v>263.58697510000002</v>
      </c>
      <c r="M129" s="36">
        <f>ROWDATA!H134</f>
        <v>263.58697510000002</v>
      </c>
    </row>
    <row r="130" spans="1:13" x14ac:dyDescent="0.2">
      <c r="A130" s="34">
        <f>ROWDATA!B135</f>
        <v>44058.334722222222</v>
      </c>
      <c r="B130" s="36">
        <f>ROWDATA!C135</f>
        <v>266.93151855000002</v>
      </c>
      <c r="C130" s="36">
        <f>ROWDATA!C135</f>
        <v>266.93151855000002</v>
      </c>
      <c r="D130" s="36">
        <f>ROWDATA!D135</f>
        <v>0</v>
      </c>
      <c r="E130" s="36">
        <f>ROWDATA!D135</f>
        <v>0</v>
      </c>
      <c r="F130" s="36">
        <f>ROWDATA!E135</f>
        <v>259.42791748000002</v>
      </c>
      <c r="G130" s="36">
        <f>ROWDATA!E135</f>
        <v>259.42791748000002</v>
      </c>
      <c r="H130" s="36">
        <f>ROWDATA!E135</f>
        <v>259.42791748000002</v>
      </c>
      <c r="I130" s="36">
        <f>ROWDATA!F135</f>
        <v>282.16250609999997</v>
      </c>
      <c r="J130" s="36">
        <f>ROWDATA!F135</f>
        <v>282.16250609999997</v>
      </c>
      <c r="K130" s="36">
        <f>ROWDATA!G135</f>
        <v>260.61480712999997</v>
      </c>
      <c r="L130" s="36">
        <f>ROWDATA!H135</f>
        <v>270.53860473999998</v>
      </c>
      <c r="M130" s="36">
        <f>ROWDATA!H135</f>
        <v>270.53860473999998</v>
      </c>
    </row>
    <row r="131" spans="1:13" x14ac:dyDescent="0.2">
      <c r="A131" s="34">
        <f>ROWDATA!B136</f>
        <v>44058.335416666669</v>
      </c>
      <c r="B131" s="36">
        <f>ROWDATA!C136</f>
        <v>270.70507813</v>
      </c>
      <c r="C131" s="36">
        <f>ROWDATA!C136</f>
        <v>270.70507813</v>
      </c>
      <c r="D131" s="36">
        <f>ROWDATA!D136</f>
        <v>0</v>
      </c>
      <c r="E131" s="36">
        <f>ROWDATA!D136</f>
        <v>0</v>
      </c>
      <c r="F131" s="36">
        <f>ROWDATA!E136</f>
        <v>265.04953003000003</v>
      </c>
      <c r="G131" s="36">
        <f>ROWDATA!E136</f>
        <v>265.04953003000003</v>
      </c>
      <c r="H131" s="36">
        <f>ROWDATA!E136</f>
        <v>265.04953003000003</v>
      </c>
      <c r="I131" s="36">
        <f>ROWDATA!F136</f>
        <v>283.76748657000002</v>
      </c>
      <c r="J131" s="36">
        <f>ROWDATA!F136</f>
        <v>283.76748657000002</v>
      </c>
      <c r="K131" s="36">
        <f>ROWDATA!G136</f>
        <v>271.79730224999997</v>
      </c>
      <c r="L131" s="36">
        <f>ROWDATA!H136</f>
        <v>274.03094482</v>
      </c>
      <c r="M131" s="36">
        <f>ROWDATA!H136</f>
        <v>274.03094482</v>
      </c>
    </row>
    <row r="132" spans="1:13" x14ac:dyDescent="0.2">
      <c r="A132" s="34">
        <f>ROWDATA!B137</f>
        <v>44058.336111111108</v>
      </c>
      <c r="B132" s="36">
        <f>ROWDATA!C137</f>
        <v>276.60723876999998</v>
      </c>
      <c r="C132" s="36">
        <f>ROWDATA!C137</f>
        <v>276.60723876999998</v>
      </c>
      <c r="D132" s="36">
        <f>ROWDATA!D137</f>
        <v>0</v>
      </c>
      <c r="E132" s="36">
        <f>ROWDATA!D137</f>
        <v>0</v>
      </c>
      <c r="F132" s="36">
        <f>ROWDATA!E137</f>
        <v>268.98803710999999</v>
      </c>
      <c r="G132" s="36">
        <f>ROWDATA!E137</f>
        <v>268.98803710999999</v>
      </c>
      <c r="H132" s="36">
        <f>ROWDATA!E137</f>
        <v>268.98803710999999</v>
      </c>
      <c r="I132" s="36">
        <f>ROWDATA!F137</f>
        <v>284.95089722</v>
      </c>
      <c r="J132" s="36">
        <f>ROWDATA!F137</f>
        <v>284.95089722</v>
      </c>
      <c r="K132" s="36">
        <f>ROWDATA!G137</f>
        <v>272.84539795000001</v>
      </c>
      <c r="L132" s="36">
        <f>ROWDATA!H137</f>
        <v>276.35943603999999</v>
      </c>
      <c r="M132" s="36">
        <f>ROWDATA!H137</f>
        <v>276.35943603999999</v>
      </c>
    </row>
    <row r="133" spans="1:13" x14ac:dyDescent="0.2">
      <c r="A133" s="34">
        <f>ROWDATA!B138</f>
        <v>44058.336805555555</v>
      </c>
      <c r="B133" s="36">
        <f>ROWDATA!C138</f>
        <v>284.28302001999998</v>
      </c>
      <c r="C133" s="36">
        <f>ROWDATA!C138</f>
        <v>284.28302001999998</v>
      </c>
      <c r="D133" s="36">
        <f>ROWDATA!D138</f>
        <v>0</v>
      </c>
      <c r="E133" s="36">
        <f>ROWDATA!D138</f>
        <v>0</v>
      </c>
      <c r="F133" s="36">
        <f>ROWDATA!E138</f>
        <v>271.11914063</v>
      </c>
      <c r="G133" s="36">
        <f>ROWDATA!E138</f>
        <v>271.11914063</v>
      </c>
      <c r="H133" s="36">
        <f>ROWDATA!E138</f>
        <v>271.11914063</v>
      </c>
      <c r="I133" s="36">
        <f>ROWDATA!F138</f>
        <v>289.03594971000001</v>
      </c>
      <c r="J133" s="36">
        <f>ROWDATA!F138</f>
        <v>289.03594971000001</v>
      </c>
      <c r="K133" s="36">
        <f>ROWDATA!G138</f>
        <v>277.77279663000002</v>
      </c>
      <c r="L133" s="36">
        <f>ROWDATA!H138</f>
        <v>278.37164307</v>
      </c>
      <c r="M133" s="36">
        <f>ROWDATA!H138</f>
        <v>278.37164307</v>
      </c>
    </row>
    <row r="134" spans="1:13" x14ac:dyDescent="0.2">
      <c r="A134" s="34">
        <f>ROWDATA!B139</f>
        <v>44058.337500000001</v>
      </c>
      <c r="B134" s="36">
        <f>ROWDATA!C139</f>
        <v>286.41165160999998</v>
      </c>
      <c r="C134" s="36">
        <f>ROWDATA!C139</f>
        <v>286.41165160999998</v>
      </c>
      <c r="D134" s="36">
        <f>ROWDATA!D139</f>
        <v>0</v>
      </c>
      <c r="E134" s="36">
        <f>ROWDATA!D139</f>
        <v>0</v>
      </c>
      <c r="F134" s="36">
        <f>ROWDATA!E139</f>
        <v>272.13870238999999</v>
      </c>
      <c r="G134" s="36">
        <f>ROWDATA!E139</f>
        <v>272.13870238999999</v>
      </c>
      <c r="H134" s="36">
        <f>ROWDATA!E139</f>
        <v>272.13870238999999</v>
      </c>
      <c r="I134" s="36">
        <f>ROWDATA!F139</f>
        <v>289.11694335999999</v>
      </c>
      <c r="J134" s="36">
        <f>ROWDATA!F139</f>
        <v>289.11694335999999</v>
      </c>
      <c r="K134" s="36">
        <f>ROWDATA!G139</f>
        <v>276.72442626999998</v>
      </c>
      <c r="L134" s="36">
        <f>ROWDATA!H139</f>
        <v>280.41741943</v>
      </c>
      <c r="M134" s="36">
        <f>ROWDATA!H139</f>
        <v>280.41741943</v>
      </c>
    </row>
    <row r="135" spans="1:13" x14ac:dyDescent="0.2">
      <c r="A135" s="34">
        <f>ROWDATA!B140</f>
        <v>44058.338194444441</v>
      </c>
      <c r="B135" s="36">
        <f>ROWDATA!C140</f>
        <v>287.21810913000002</v>
      </c>
      <c r="C135" s="36">
        <f>ROWDATA!C140</f>
        <v>287.21810913000002</v>
      </c>
      <c r="D135" s="36">
        <f>ROWDATA!D140</f>
        <v>0</v>
      </c>
      <c r="E135" s="36">
        <f>ROWDATA!D140</f>
        <v>0</v>
      </c>
      <c r="F135" s="36">
        <f>ROWDATA!E140</f>
        <v>274.31628418000003</v>
      </c>
      <c r="G135" s="36">
        <f>ROWDATA!E140</f>
        <v>274.31628418000003</v>
      </c>
      <c r="H135" s="36">
        <f>ROWDATA!E140</f>
        <v>274.31628418000003</v>
      </c>
      <c r="I135" s="36">
        <f>ROWDATA!F140</f>
        <v>291.64599608999998</v>
      </c>
      <c r="J135" s="36">
        <f>ROWDATA!F140</f>
        <v>291.64599608999998</v>
      </c>
      <c r="K135" s="36">
        <f>ROWDATA!G140</f>
        <v>275.69348144999998</v>
      </c>
      <c r="L135" s="36">
        <f>ROWDATA!H140</f>
        <v>283.52743529999998</v>
      </c>
      <c r="M135" s="36">
        <f>ROWDATA!H140</f>
        <v>283.52743529999998</v>
      </c>
    </row>
    <row r="136" spans="1:13" x14ac:dyDescent="0.2">
      <c r="A136" s="34">
        <f>ROWDATA!B141</f>
        <v>44058.338888888888</v>
      </c>
      <c r="B136" s="36">
        <f>ROWDATA!C141</f>
        <v>288.26605224999997</v>
      </c>
      <c r="C136" s="36">
        <f>ROWDATA!C141</f>
        <v>288.26605224999997</v>
      </c>
      <c r="D136" s="36">
        <f>ROWDATA!D141</f>
        <v>0</v>
      </c>
      <c r="E136" s="36">
        <f>ROWDATA!D141</f>
        <v>0</v>
      </c>
      <c r="F136" s="36">
        <f>ROWDATA!E141</f>
        <v>278.98049927</v>
      </c>
      <c r="G136" s="36">
        <f>ROWDATA!E141</f>
        <v>278.98049927</v>
      </c>
      <c r="H136" s="36">
        <f>ROWDATA!E141</f>
        <v>278.98049927</v>
      </c>
      <c r="I136" s="36">
        <f>ROWDATA!F141</f>
        <v>298.13015746999997</v>
      </c>
      <c r="J136" s="36">
        <f>ROWDATA!F141</f>
        <v>298.13015746999997</v>
      </c>
      <c r="K136" s="36">
        <f>ROWDATA!G141</f>
        <v>277.89501953000001</v>
      </c>
      <c r="L136" s="36">
        <f>ROWDATA!H141</f>
        <v>289.29830933</v>
      </c>
      <c r="M136" s="36">
        <f>ROWDATA!H141</f>
        <v>289.29830933</v>
      </c>
    </row>
    <row r="137" spans="1:13" x14ac:dyDescent="0.2">
      <c r="A137" s="34">
        <f>ROWDATA!B142</f>
        <v>44058.339583333334</v>
      </c>
      <c r="B137" s="36">
        <f>ROWDATA!C142</f>
        <v>296.24832153</v>
      </c>
      <c r="C137" s="36">
        <f>ROWDATA!C142</f>
        <v>296.24832153</v>
      </c>
      <c r="D137" s="36">
        <f>ROWDATA!D142</f>
        <v>0</v>
      </c>
      <c r="E137" s="36">
        <f>ROWDATA!D142</f>
        <v>0</v>
      </c>
      <c r="F137" s="36">
        <f>ROWDATA!E142</f>
        <v>284.89547728999997</v>
      </c>
      <c r="G137" s="36">
        <f>ROWDATA!E142</f>
        <v>284.89547728999997</v>
      </c>
      <c r="H137" s="36">
        <f>ROWDATA!E142</f>
        <v>284.89547728999997</v>
      </c>
      <c r="I137" s="36">
        <f>ROWDATA!F142</f>
        <v>302.68521118000001</v>
      </c>
      <c r="J137" s="36">
        <f>ROWDATA!F142</f>
        <v>302.68521118000001</v>
      </c>
      <c r="K137" s="36">
        <f>ROWDATA!G142</f>
        <v>281.61688232</v>
      </c>
      <c r="L137" s="36">
        <f>ROWDATA!H142</f>
        <v>287.55187988</v>
      </c>
      <c r="M137" s="36">
        <f>ROWDATA!H142</f>
        <v>287.55187988</v>
      </c>
    </row>
    <row r="138" spans="1:13" x14ac:dyDescent="0.2">
      <c r="A138" s="34">
        <f>ROWDATA!B143</f>
        <v>44058.340277777781</v>
      </c>
      <c r="B138" s="36">
        <f>ROWDATA!C143</f>
        <v>306.84295653999999</v>
      </c>
      <c r="C138" s="36">
        <f>ROWDATA!C143</f>
        <v>306.84295653999999</v>
      </c>
      <c r="D138" s="36">
        <f>ROWDATA!D143</f>
        <v>0</v>
      </c>
      <c r="E138" s="36">
        <f>ROWDATA!D143</f>
        <v>0</v>
      </c>
      <c r="F138" s="36">
        <f>ROWDATA!E143</f>
        <v>289.62130737000001</v>
      </c>
      <c r="G138" s="36">
        <f>ROWDATA!E143</f>
        <v>289.62130737000001</v>
      </c>
      <c r="H138" s="36">
        <f>ROWDATA!E143</f>
        <v>289.62130737000001</v>
      </c>
      <c r="I138" s="36">
        <f>ROWDATA!F143</f>
        <v>313.52963256999999</v>
      </c>
      <c r="J138" s="36">
        <f>ROWDATA!F143</f>
        <v>313.52963256999999</v>
      </c>
      <c r="K138" s="36">
        <f>ROWDATA!G143</f>
        <v>282.68243408000001</v>
      </c>
      <c r="L138" s="36">
        <f>ROWDATA!H143</f>
        <v>290.87829590000001</v>
      </c>
      <c r="M138" s="36">
        <f>ROWDATA!H143</f>
        <v>290.87829590000001</v>
      </c>
    </row>
    <row r="139" spans="1:13" x14ac:dyDescent="0.2">
      <c r="A139" s="34">
        <f>ROWDATA!B144</f>
        <v>44058.34097222222</v>
      </c>
      <c r="B139" s="36">
        <f>ROWDATA!C144</f>
        <v>308.27813721000001</v>
      </c>
      <c r="C139" s="36">
        <f>ROWDATA!C144</f>
        <v>308.27813721000001</v>
      </c>
      <c r="D139" s="36">
        <f>ROWDATA!D144</f>
        <v>0</v>
      </c>
      <c r="E139" s="36">
        <f>ROWDATA!D144</f>
        <v>0</v>
      </c>
      <c r="F139" s="36">
        <f>ROWDATA!E144</f>
        <v>293.99215698</v>
      </c>
      <c r="G139" s="36">
        <f>ROWDATA!E144</f>
        <v>293.99215698</v>
      </c>
      <c r="H139" s="36">
        <f>ROWDATA!E144</f>
        <v>293.99215698</v>
      </c>
      <c r="I139" s="36">
        <f>ROWDATA!F144</f>
        <v>307.92111205999998</v>
      </c>
      <c r="J139" s="36">
        <f>ROWDATA!F144</f>
        <v>307.92111205999998</v>
      </c>
      <c r="K139" s="36">
        <f>ROWDATA!G144</f>
        <v>287.12039184999998</v>
      </c>
      <c r="L139" s="36">
        <f>ROWDATA!H144</f>
        <v>297.96337891000002</v>
      </c>
      <c r="M139" s="36">
        <f>ROWDATA!H144</f>
        <v>297.96337891000002</v>
      </c>
    </row>
    <row r="140" spans="1:13" x14ac:dyDescent="0.2">
      <c r="A140" s="34">
        <f>ROWDATA!B145</f>
        <v>44058.341666666667</v>
      </c>
      <c r="B140" s="36">
        <f>ROWDATA!C145</f>
        <v>310.11651611000002</v>
      </c>
      <c r="C140" s="36">
        <f>ROWDATA!C145</f>
        <v>310.11651611000002</v>
      </c>
      <c r="D140" s="36">
        <f>ROWDATA!D145</f>
        <v>0</v>
      </c>
      <c r="E140" s="36">
        <f>ROWDATA!D145</f>
        <v>0</v>
      </c>
      <c r="F140" s="36">
        <f>ROWDATA!E145</f>
        <v>300.92645263999998</v>
      </c>
      <c r="G140" s="36">
        <f>ROWDATA!E145</f>
        <v>300.92645263999998</v>
      </c>
      <c r="H140" s="36">
        <f>ROWDATA!E145</f>
        <v>300.92645263999998</v>
      </c>
      <c r="I140" s="36">
        <f>ROWDATA!F145</f>
        <v>308.99102783000001</v>
      </c>
      <c r="J140" s="36">
        <f>ROWDATA!F145</f>
        <v>308.99102783000001</v>
      </c>
      <c r="K140" s="36">
        <f>ROWDATA!G145</f>
        <v>296.10110473999998</v>
      </c>
      <c r="L140" s="36">
        <f>ROWDATA!H145</f>
        <v>306.74465942</v>
      </c>
      <c r="M140" s="36">
        <f>ROWDATA!H145</f>
        <v>306.74465942</v>
      </c>
    </row>
    <row r="141" spans="1:13" x14ac:dyDescent="0.2">
      <c r="A141" s="34">
        <f>ROWDATA!B146</f>
        <v>44058.342361111114</v>
      </c>
      <c r="B141" s="36">
        <f>ROWDATA!C146</f>
        <v>317.16336059999998</v>
      </c>
      <c r="C141" s="36">
        <f>ROWDATA!C146</f>
        <v>317.16336059999998</v>
      </c>
      <c r="D141" s="36">
        <f>ROWDATA!D146</f>
        <v>0</v>
      </c>
      <c r="E141" s="36">
        <f>ROWDATA!D146</f>
        <v>0</v>
      </c>
      <c r="F141" s="36">
        <f>ROWDATA!E146</f>
        <v>309.01925659</v>
      </c>
      <c r="G141" s="36">
        <f>ROWDATA!E146</f>
        <v>309.01925659</v>
      </c>
      <c r="H141" s="36">
        <f>ROWDATA!E146</f>
        <v>309.01925659</v>
      </c>
      <c r="I141" s="36">
        <f>ROWDATA!F146</f>
        <v>316.86898803999998</v>
      </c>
      <c r="J141" s="36">
        <f>ROWDATA!F146</f>
        <v>316.86898803999998</v>
      </c>
      <c r="K141" s="36">
        <f>ROWDATA!G146</f>
        <v>306.32250977000001</v>
      </c>
      <c r="L141" s="36">
        <f>ROWDATA!H146</f>
        <v>315.92547607</v>
      </c>
      <c r="M141" s="36">
        <f>ROWDATA!H146</f>
        <v>315.92547607</v>
      </c>
    </row>
    <row r="142" spans="1:13" x14ac:dyDescent="0.2">
      <c r="A142" s="34">
        <f>ROWDATA!B147</f>
        <v>44058.343055555553</v>
      </c>
      <c r="B142" s="36">
        <f>ROWDATA!C147</f>
        <v>324.43594359999997</v>
      </c>
      <c r="C142" s="36">
        <f>ROWDATA!C147</f>
        <v>324.43594359999997</v>
      </c>
      <c r="D142" s="36">
        <f>ROWDATA!D147</f>
        <v>0</v>
      </c>
      <c r="E142" s="36">
        <f>ROWDATA!D147</f>
        <v>0</v>
      </c>
      <c r="F142" s="36">
        <f>ROWDATA!E147</f>
        <v>316.49398803999998</v>
      </c>
      <c r="G142" s="36">
        <f>ROWDATA!E147</f>
        <v>316.49398803999998</v>
      </c>
      <c r="H142" s="36">
        <f>ROWDATA!E147</f>
        <v>316.49398803999998</v>
      </c>
      <c r="I142" s="36">
        <f>ROWDATA!F147</f>
        <v>325.83297728999997</v>
      </c>
      <c r="J142" s="36">
        <f>ROWDATA!F147</f>
        <v>325.83297728999997</v>
      </c>
      <c r="K142" s="36">
        <f>ROWDATA!G147</f>
        <v>314.95373534999999</v>
      </c>
      <c r="L142" s="36">
        <f>ROWDATA!H147</f>
        <v>324.37438965000001</v>
      </c>
      <c r="M142" s="36">
        <f>ROWDATA!H147</f>
        <v>324.37438965000001</v>
      </c>
    </row>
    <row r="143" spans="1:13" x14ac:dyDescent="0.2">
      <c r="A143" s="34">
        <f>ROWDATA!B148</f>
        <v>44058.34375</v>
      </c>
      <c r="B143" s="36">
        <f>ROWDATA!C148</f>
        <v>330.09582519999998</v>
      </c>
      <c r="C143" s="36">
        <f>ROWDATA!C148</f>
        <v>330.09582519999998</v>
      </c>
      <c r="D143" s="36">
        <f>ROWDATA!D148</f>
        <v>0</v>
      </c>
      <c r="E143" s="36">
        <f>ROWDATA!D148</f>
        <v>0</v>
      </c>
      <c r="F143" s="36">
        <f>ROWDATA!E148</f>
        <v>323.87628174000002</v>
      </c>
      <c r="G143" s="36">
        <f>ROWDATA!E148</f>
        <v>323.87628174000002</v>
      </c>
      <c r="H143" s="36">
        <f>ROWDATA!E148</f>
        <v>323.87628174000002</v>
      </c>
      <c r="I143" s="36">
        <f>ROWDATA!F148</f>
        <v>333.74349976000002</v>
      </c>
      <c r="J143" s="36">
        <f>ROWDATA!F148</f>
        <v>333.74349976000002</v>
      </c>
      <c r="K143" s="36">
        <f>ROWDATA!G148</f>
        <v>322.58923340000001</v>
      </c>
      <c r="L143" s="36">
        <f>ROWDATA!H148</f>
        <v>332.07507323999999</v>
      </c>
      <c r="M143" s="36">
        <f>ROWDATA!H148</f>
        <v>332.07507323999999</v>
      </c>
    </row>
    <row r="144" spans="1:13" x14ac:dyDescent="0.2">
      <c r="A144" s="34">
        <f>ROWDATA!B149</f>
        <v>44058.344444444447</v>
      </c>
      <c r="B144" s="36">
        <f>ROWDATA!C149</f>
        <v>337.54589843999997</v>
      </c>
      <c r="C144" s="36">
        <f>ROWDATA!C149</f>
        <v>337.54589843999997</v>
      </c>
      <c r="D144" s="36">
        <f>ROWDATA!D149</f>
        <v>0</v>
      </c>
      <c r="E144" s="36">
        <f>ROWDATA!D149</f>
        <v>0</v>
      </c>
      <c r="F144" s="36">
        <f>ROWDATA!E149</f>
        <v>330.33172607</v>
      </c>
      <c r="G144" s="36">
        <f>ROWDATA!E149</f>
        <v>330.33172607</v>
      </c>
      <c r="H144" s="36">
        <f>ROWDATA!E149</f>
        <v>330.33172607</v>
      </c>
      <c r="I144" s="36">
        <f>ROWDATA!F149</f>
        <v>341.68630981000001</v>
      </c>
      <c r="J144" s="36">
        <f>ROWDATA!F149</f>
        <v>341.68630981000001</v>
      </c>
      <c r="K144" s="36">
        <f>ROWDATA!G149</f>
        <v>331.04559325999998</v>
      </c>
      <c r="L144" s="36">
        <f>ROWDATA!H149</f>
        <v>337.81323242000002</v>
      </c>
      <c r="M144" s="36">
        <f>ROWDATA!H149</f>
        <v>337.81323242000002</v>
      </c>
    </row>
    <row r="145" spans="1:13" x14ac:dyDescent="0.2">
      <c r="A145" s="34">
        <f>ROWDATA!B150</f>
        <v>44058.345138888886</v>
      </c>
      <c r="B145" s="36">
        <f>ROWDATA!C150</f>
        <v>341.30319214000002</v>
      </c>
      <c r="C145" s="36">
        <f>ROWDATA!C150</f>
        <v>341.30319214000002</v>
      </c>
      <c r="D145" s="36">
        <f>ROWDATA!D150</f>
        <v>0</v>
      </c>
      <c r="E145" s="36">
        <f>ROWDATA!D150</f>
        <v>0</v>
      </c>
      <c r="F145" s="36">
        <f>ROWDATA!E150</f>
        <v>334.68688965000001</v>
      </c>
      <c r="G145" s="36">
        <f>ROWDATA!E150</f>
        <v>334.68688965000001</v>
      </c>
      <c r="H145" s="36">
        <f>ROWDATA!E150</f>
        <v>334.68688965000001</v>
      </c>
      <c r="I145" s="36">
        <f>ROWDATA!F150</f>
        <v>348.88311768</v>
      </c>
      <c r="J145" s="36">
        <f>ROWDATA!F150</f>
        <v>348.88311768</v>
      </c>
      <c r="K145" s="36">
        <f>ROWDATA!G150</f>
        <v>340.25323486000002</v>
      </c>
      <c r="L145" s="36">
        <f>ROWDATA!H150</f>
        <v>347.57635498000002</v>
      </c>
      <c r="M145" s="36">
        <f>ROWDATA!H150</f>
        <v>347.57635498000002</v>
      </c>
    </row>
    <row r="146" spans="1:13" x14ac:dyDescent="0.2">
      <c r="A146" s="34">
        <f>ROWDATA!B151</f>
        <v>44058.345833333333</v>
      </c>
      <c r="B146" s="36">
        <f>ROWDATA!C151</f>
        <v>342.31912231000001</v>
      </c>
      <c r="C146" s="36">
        <f>ROWDATA!C151</f>
        <v>342.31912231000001</v>
      </c>
      <c r="D146" s="36">
        <f>ROWDATA!D151</f>
        <v>0</v>
      </c>
      <c r="E146" s="36">
        <f>ROWDATA!D151</f>
        <v>0</v>
      </c>
      <c r="F146" s="36">
        <f>ROWDATA!E151</f>
        <v>339.07290648999998</v>
      </c>
      <c r="G146" s="36">
        <f>ROWDATA!E151</f>
        <v>339.07290648999998</v>
      </c>
      <c r="H146" s="36">
        <f>ROWDATA!E151</f>
        <v>339.07290648999998</v>
      </c>
      <c r="I146" s="36">
        <f>ROWDATA!F151</f>
        <v>364.31436157000002</v>
      </c>
      <c r="J146" s="36">
        <f>ROWDATA!F151</f>
        <v>364.31436157000002</v>
      </c>
      <c r="K146" s="36">
        <f>ROWDATA!G151</f>
        <v>359.62960815000002</v>
      </c>
      <c r="L146" s="36">
        <f>ROWDATA!H151</f>
        <v>384.51788329999999</v>
      </c>
      <c r="M146" s="36">
        <f>ROWDATA!H151</f>
        <v>384.51788329999999</v>
      </c>
    </row>
    <row r="147" spans="1:13" x14ac:dyDescent="0.2">
      <c r="A147" s="34">
        <f>ROWDATA!B152</f>
        <v>44058.34652777778</v>
      </c>
      <c r="B147" s="36">
        <f>ROWDATA!C152</f>
        <v>343.57678222999999</v>
      </c>
      <c r="C147" s="36">
        <f>ROWDATA!C152</f>
        <v>343.57678222999999</v>
      </c>
      <c r="D147" s="36">
        <f>ROWDATA!D152</f>
        <v>0</v>
      </c>
      <c r="E147" s="36">
        <f>ROWDATA!D152</f>
        <v>0</v>
      </c>
      <c r="F147" s="36">
        <f>ROWDATA!E152</f>
        <v>354.99548340000001</v>
      </c>
      <c r="G147" s="36">
        <f>ROWDATA!E152</f>
        <v>354.99548340000001</v>
      </c>
      <c r="H147" s="36">
        <f>ROWDATA!E152</f>
        <v>354.99548340000001</v>
      </c>
      <c r="I147" s="36">
        <f>ROWDATA!F152</f>
        <v>379.50210571000002</v>
      </c>
      <c r="J147" s="36">
        <f>ROWDATA!F152</f>
        <v>379.50210571000002</v>
      </c>
      <c r="K147" s="36">
        <f>ROWDATA!G152</f>
        <v>400.40875244</v>
      </c>
      <c r="L147" s="36">
        <f>ROWDATA!H152</f>
        <v>380.50924683</v>
      </c>
      <c r="M147" s="36">
        <f>ROWDATA!H152</f>
        <v>380.50924683</v>
      </c>
    </row>
    <row r="148" spans="1:13" x14ac:dyDescent="0.2">
      <c r="A148" s="34">
        <f>ROWDATA!B153</f>
        <v>44058.347222222219</v>
      </c>
      <c r="B148" s="36">
        <f>ROWDATA!C153</f>
        <v>351.75231933999999</v>
      </c>
      <c r="C148" s="36">
        <f>ROWDATA!C153</f>
        <v>351.75231933999999</v>
      </c>
      <c r="D148" s="36">
        <f>ROWDATA!D153</f>
        <v>0</v>
      </c>
      <c r="E148" s="36">
        <f>ROWDATA!D153</f>
        <v>0</v>
      </c>
      <c r="F148" s="36">
        <f>ROWDATA!E153</f>
        <v>367.08792113999999</v>
      </c>
      <c r="G148" s="36">
        <f>ROWDATA!E153</f>
        <v>367.08792113999999</v>
      </c>
      <c r="H148" s="36">
        <f>ROWDATA!E153</f>
        <v>367.08792113999999</v>
      </c>
      <c r="I148" s="36">
        <f>ROWDATA!F153</f>
        <v>355.83700562000001</v>
      </c>
      <c r="J148" s="36">
        <f>ROWDATA!F153</f>
        <v>355.83700562000001</v>
      </c>
      <c r="K148" s="36">
        <f>ROWDATA!G153</f>
        <v>406.78579711999998</v>
      </c>
      <c r="L148" s="36">
        <f>ROWDATA!H153</f>
        <v>358.60372925000001</v>
      </c>
      <c r="M148" s="36">
        <f>ROWDATA!H153</f>
        <v>358.60372925000001</v>
      </c>
    </row>
    <row r="149" spans="1:13" x14ac:dyDescent="0.2">
      <c r="A149" s="34">
        <f>ROWDATA!B154</f>
        <v>44058.347916666666</v>
      </c>
      <c r="B149" s="36">
        <f>ROWDATA!C154</f>
        <v>350.92984009000003</v>
      </c>
      <c r="C149" s="36">
        <f>ROWDATA!C154</f>
        <v>350.92984009000003</v>
      </c>
      <c r="D149" s="36">
        <f>ROWDATA!D154</f>
        <v>0</v>
      </c>
      <c r="E149" s="36">
        <f>ROWDATA!D154</f>
        <v>0</v>
      </c>
      <c r="F149" s="36">
        <f>ROWDATA!E154</f>
        <v>338.65597534</v>
      </c>
      <c r="G149" s="36">
        <f>ROWDATA!E154</f>
        <v>338.65597534</v>
      </c>
      <c r="H149" s="36">
        <f>ROWDATA!E154</f>
        <v>338.65597534</v>
      </c>
      <c r="I149" s="36">
        <f>ROWDATA!F154</f>
        <v>341.45925903</v>
      </c>
      <c r="J149" s="36">
        <f>ROWDATA!F154</f>
        <v>341.45925903</v>
      </c>
      <c r="K149" s="36">
        <f>ROWDATA!G154</f>
        <v>380.87554932</v>
      </c>
      <c r="L149" s="36">
        <f>ROWDATA!H154</f>
        <v>352.29992676000001</v>
      </c>
      <c r="M149" s="36">
        <f>ROWDATA!H154</f>
        <v>352.29992676000001</v>
      </c>
    </row>
    <row r="150" spans="1:13" x14ac:dyDescent="0.2">
      <c r="A150" s="34">
        <f>ROWDATA!B155</f>
        <v>44058.348611111112</v>
      </c>
      <c r="B150" s="36">
        <f>ROWDATA!C155</f>
        <v>342.64160156000003</v>
      </c>
      <c r="C150" s="36">
        <f>ROWDATA!C155</f>
        <v>342.64160156000003</v>
      </c>
      <c r="D150" s="36">
        <f>ROWDATA!D155</f>
        <v>0</v>
      </c>
      <c r="E150" s="36">
        <f>ROWDATA!D155</f>
        <v>0</v>
      </c>
      <c r="F150" s="36">
        <f>ROWDATA!E155</f>
        <v>334.08450317</v>
      </c>
      <c r="G150" s="36">
        <f>ROWDATA!E155</f>
        <v>334.08450317</v>
      </c>
      <c r="H150" s="36">
        <f>ROWDATA!E155</f>
        <v>334.08450317</v>
      </c>
      <c r="I150" s="36">
        <f>ROWDATA!F155</f>
        <v>324.60113525000003</v>
      </c>
      <c r="J150" s="36">
        <f>ROWDATA!F155</f>
        <v>324.60113525000003</v>
      </c>
      <c r="K150" s="36">
        <f>ROWDATA!G155</f>
        <v>402.87216187000001</v>
      </c>
      <c r="L150" s="36">
        <f>ROWDATA!H155</f>
        <v>364.24227904999998</v>
      </c>
      <c r="M150" s="36">
        <f>ROWDATA!H155</f>
        <v>364.24227904999998</v>
      </c>
    </row>
    <row r="151" spans="1:13" x14ac:dyDescent="0.2">
      <c r="A151" s="34">
        <f>ROWDATA!B156</f>
        <v>44058.349305555559</v>
      </c>
      <c r="B151" s="36">
        <f>ROWDATA!C156</f>
        <v>344.54421996999997</v>
      </c>
      <c r="C151" s="36">
        <f>ROWDATA!C156</f>
        <v>344.54421996999997</v>
      </c>
      <c r="D151" s="36">
        <f>ROWDATA!D156</f>
        <v>0</v>
      </c>
      <c r="E151" s="36">
        <f>ROWDATA!D156</f>
        <v>0</v>
      </c>
      <c r="F151" s="36">
        <f>ROWDATA!E156</f>
        <v>338.56323242000002</v>
      </c>
      <c r="G151" s="36">
        <f>ROWDATA!E156</f>
        <v>338.56323242000002</v>
      </c>
      <c r="H151" s="36">
        <f>ROWDATA!E156</f>
        <v>338.56323242000002</v>
      </c>
      <c r="I151" s="36">
        <f>ROWDATA!F156</f>
        <v>371.70565796</v>
      </c>
      <c r="J151" s="36">
        <f>ROWDATA!F156</f>
        <v>371.70565796</v>
      </c>
      <c r="K151" s="36">
        <f>ROWDATA!G156</f>
        <v>406.87338256999999</v>
      </c>
      <c r="L151" s="36">
        <f>ROWDATA!H156</f>
        <v>391.07138062000001</v>
      </c>
      <c r="M151" s="36">
        <f>ROWDATA!H156</f>
        <v>391.07138062000001</v>
      </c>
    </row>
    <row r="152" spans="1:13" x14ac:dyDescent="0.2">
      <c r="A152" s="34">
        <f>ROWDATA!B157</f>
        <v>44058.35</v>
      </c>
      <c r="B152" s="36">
        <f>ROWDATA!C157</f>
        <v>363.58810425000001</v>
      </c>
      <c r="C152" s="36">
        <f>ROWDATA!C157</f>
        <v>363.58810425000001</v>
      </c>
      <c r="D152" s="36">
        <f>ROWDATA!D157</f>
        <v>0</v>
      </c>
      <c r="E152" s="36">
        <f>ROWDATA!D157</f>
        <v>0</v>
      </c>
      <c r="F152" s="36">
        <f>ROWDATA!E157</f>
        <v>332.67910767000001</v>
      </c>
      <c r="G152" s="36">
        <f>ROWDATA!E157</f>
        <v>332.67910767000001</v>
      </c>
      <c r="H152" s="36">
        <f>ROWDATA!E157</f>
        <v>332.67910767000001</v>
      </c>
      <c r="I152" s="36">
        <f>ROWDATA!F157</f>
        <v>368.10726928999998</v>
      </c>
      <c r="J152" s="36">
        <f>ROWDATA!F157</f>
        <v>368.10726928999998</v>
      </c>
      <c r="K152" s="36">
        <f>ROWDATA!G157</f>
        <v>435.00231933999999</v>
      </c>
      <c r="L152" s="36">
        <f>ROWDATA!H157</f>
        <v>346.52850341999999</v>
      </c>
      <c r="M152" s="36">
        <f>ROWDATA!H157</f>
        <v>346.52850341999999</v>
      </c>
    </row>
    <row r="153" spans="1:13" x14ac:dyDescent="0.2">
      <c r="A153" s="34">
        <f>ROWDATA!B158</f>
        <v>44058.350694444445</v>
      </c>
      <c r="B153" s="36">
        <f>ROWDATA!C158</f>
        <v>362.76589966</v>
      </c>
      <c r="C153" s="36">
        <f>ROWDATA!C158</f>
        <v>362.76589966</v>
      </c>
      <c r="D153" s="36">
        <f>ROWDATA!D158</f>
        <v>0</v>
      </c>
      <c r="E153" s="36">
        <f>ROWDATA!D158</f>
        <v>0</v>
      </c>
      <c r="F153" s="36">
        <f>ROWDATA!E158</f>
        <v>329.20425415</v>
      </c>
      <c r="G153" s="36">
        <f>ROWDATA!E158</f>
        <v>329.20425415</v>
      </c>
      <c r="H153" s="36">
        <f>ROWDATA!E158</f>
        <v>329.20425415</v>
      </c>
      <c r="I153" s="36">
        <f>ROWDATA!F158</f>
        <v>343.84222412000003</v>
      </c>
      <c r="J153" s="36">
        <f>ROWDATA!F158</f>
        <v>343.84222412000003</v>
      </c>
      <c r="K153" s="36">
        <f>ROWDATA!G158</f>
        <v>384.96374512</v>
      </c>
      <c r="L153" s="36">
        <f>ROWDATA!H158</f>
        <v>335.56768799000002</v>
      </c>
      <c r="M153" s="36">
        <f>ROWDATA!H158</f>
        <v>335.56768799000002</v>
      </c>
    </row>
    <row r="154" spans="1:13" x14ac:dyDescent="0.2">
      <c r="A154" s="34">
        <f>ROWDATA!B159</f>
        <v>44058.351388888892</v>
      </c>
      <c r="B154" s="36">
        <f>ROWDATA!C159</f>
        <v>340.99670409999999</v>
      </c>
      <c r="C154" s="36">
        <f>ROWDATA!C159</f>
        <v>340.99670409999999</v>
      </c>
      <c r="D154" s="36">
        <f>ROWDATA!D159</f>
        <v>0</v>
      </c>
      <c r="E154" s="36">
        <f>ROWDATA!D159</f>
        <v>0</v>
      </c>
      <c r="F154" s="36">
        <f>ROWDATA!E159</f>
        <v>318.90328978999997</v>
      </c>
      <c r="G154" s="36">
        <f>ROWDATA!E159</f>
        <v>318.90328978999997</v>
      </c>
      <c r="H154" s="36">
        <f>ROWDATA!E159</f>
        <v>318.90328978999997</v>
      </c>
      <c r="I154" s="36">
        <f>ROWDATA!F159</f>
        <v>328.60494994999999</v>
      </c>
      <c r="J154" s="36">
        <f>ROWDATA!F159</f>
        <v>328.60494994999999</v>
      </c>
      <c r="K154" s="36">
        <f>ROWDATA!G159</f>
        <v>355.94323730000002</v>
      </c>
      <c r="L154" s="36">
        <f>ROWDATA!H159</f>
        <v>323.14370728</v>
      </c>
      <c r="M154" s="36">
        <f>ROWDATA!H159</f>
        <v>323.14370728</v>
      </c>
    </row>
    <row r="155" spans="1:13" x14ac:dyDescent="0.2">
      <c r="A155" s="34">
        <f>ROWDATA!B160</f>
        <v>44058.352083333331</v>
      </c>
      <c r="B155" s="36">
        <f>ROWDATA!C160</f>
        <v>321.42034912000003</v>
      </c>
      <c r="C155" s="36">
        <f>ROWDATA!C160</f>
        <v>321.42034912000003</v>
      </c>
      <c r="D155" s="36">
        <f>ROWDATA!D160</f>
        <v>0</v>
      </c>
      <c r="E155" s="36">
        <f>ROWDATA!D160</f>
        <v>0</v>
      </c>
      <c r="F155" s="36">
        <f>ROWDATA!E160</f>
        <v>307.39755249000001</v>
      </c>
      <c r="G155" s="36">
        <f>ROWDATA!E160</f>
        <v>307.39755249000001</v>
      </c>
      <c r="H155" s="36">
        <f>ROWDATA!E160</f>
        <v>307.39755249000001</v>
      </c>
      <c r="I155" s="36">
        <f>ROWDATA!F160</f>
        <v>319.41418456999997</v>
      </c>
      <c r="J155" s="36">
        <f>ROWDATA!F160</f>
        <v>319.41418456999997</v>
      </c>
      <c r="K155" s="36">
        <f>ROWDATA!G160</f>
        <v>344.25445557</v>
      </c>
      <c r="L155" s="36">
        <f>ROWDATA!H160</f>
        <v>317.93795776000002</v>
      </c>
      <c r="M155" s="36">
        <f>ROWDATA!H160</f>
        <v>317.93795776000002</v>
      </c>
    </row>
    <row r="156" spans="1:13" x14ac:dyDescent="0.2">
      <c r="A156" s="34">
        <f>ROWDATA!B161</f>
        <v>44058.352777777778</v>
      </c>
      <c r="B156" s="36">
        <f>ROWDATA!C161</f>
        <v>312.82562256</v>
      </c>
      <c r="C156" s="36">
        <f>ROWDATA!C161</f>
        <v>312.82562256</v>
      </c>
      <c r="D156" s="36">
        <f>ROWDATA!D161</f>
        <v>0</v>
      </c>
      <c r="E156" s="36">
        <f>ROWDATA!D161</f>
        <v>0</v>
      </c>
      <c r="F156" s="36">
        <f>ROWDATA!E161</f>
        <v>302.85690308</v>
      </c>
      <c r="G156" s="36">
        <f>ROWDATA!E161</f>
        <v>302.85690308</v>
      </c>
      <c r="H156" s="36">
        <f>ROWDATA!E161</f>
        <v>302.85690308</v>
      </c>
      <c r="I156" s="36">
        <f>ROWDATA!F161</f>
        <v>310.95245361000002</v>
      </c>
      <c r="J156" s="36">
        <f>ROWDATA!F161</f>
        <v>310.95245361000002</v>
      </c>
      <c r="K156" s="36">
        <f>ROWDATA!G161</f>
        <v>329.96228027000001</v>
      </c>
      <c r="L156" s="36">
        <f>ROWDATA!H161</f>
        <v>305.33114624000001</v>
      </c>
      <c r="M156" s="36">
        <f>ROWDATA!H161</f>
        <v>305.33114624000001</v>
      </c>
    </row>
    <row r="157" spans="1:13" x14ac:dyDescent="0.2">
      <c r="A157" s="34">
        <f>ROWDATA!B162</f>
        <v>44058.353472222225</v>
      </c>
      <c r="B157" s="36">
        <f>ROWDATA!C162</f>
        <v>304.02087402000001</v>
      </c>
      <c r="C157" s="36">
        <f>ROWDATA!C162</f>
        <v>304.02087402000001</v>
      </c>
      <c r="D157" s="36">
        <f>ROWDATA!D162</f>
        <v>0</v>
      </c>
      <c r="E157" s="36">
        <f>ROWDATA!D162</f>
        <v>0</v>
      </c>
      <c r="F157" s="36">
        <f>ROWDATA!E162</f>
        <v>295.79907227000001</v>
      </c>
      <c r="G157" s="36">
        <f>ROWDATA!E162</f>
        <v>295.79907227000001</v>
      </c>
      <c r="H157" s="36">
        <f>ROWDATA!E162</f>
        <v>295.79907227000001</v>
      </c>
      <c r="I157" s="36">
        <f>ROWDATA!F162</f>
        <v>301.55047607</v>
      </c>
      <c r="J157" s="36">
        <f>ROWDATA!F162</f>
        <v>301.55047607</v>
      </c>
      <c r="K157" s="36">
        <f>ROWDATA!G162</f>
        <v>311.51177978999999</v>
      </c>
      <c r="L157" s="36">
        <f>ROWDATA!H162</f>
        <v>300.19171143</v>
      </c>
      <c r="M157" s="36">
        <f>ROWDATA!H162</f>
        <v>300.19171143</v>
      </c>
    </row>
    <row r="158" spans="1:13" x14ac:dyDescent="0.2">
      <c r="A158" s="34">
        <f>ROWDATA!B163</f>
        <v>44058.354166666664</v>
      </c>
      <c r="B158" s="36">
        <f>ROWDATA!C163</f>
        <v>298.98968506</v>
      </c>
      <c r="C158" s="36">
        <f>ROWDATA!C163</f>
        <v>298.98968506</v>
      </c>
      <c r="D158" s="36">
        <f>ROWDATA!D163</f>
        <v>0</v>
      </c>
      <c r="E158" s="36">
        <f>ROWDATA!D163</f>
        <v>0</v>
      </c>
      <c r="F158" s="36">
        <f>ROWDATA!E163</f>
        <v>288.52496337999997</v>
      </c>
      <c r="G158" s="36">
        <f>ROWDATA!E163</f>
        <v>288.52496337999997</v>
      </c>
      <c r="H158" s="36">
        <f>ROWDATA!E163</f>
        <v>288.52496337999997</v>
      </c>
      <c r="I158" s="36">
        <f>ROWDATA!F163</f>
        <v>301.35598755000001</v>
      </c>
      <c r="J158" s="36">
        <f>ROWDATA!F163</f>
        <v>301.35598755000001</v>
      </c>
      <c r="K158" s="36">
        <f>ROWDATA!G163</f>
        <v>301.37796021000003</v>
      </c>
      <c r="L158" s="36">
        <f>ROWDATA!H163</f>
        <v>300.99017334000001</v>
      </c>
      <c r="M158" s="36">
        <f>ROWDATA!H163</f>
        <v>300.99017334000001</v>
      </c>
    </row>
    <row r="159" spans="1:13" x14ac:dyDescent="0.2">
      <c r="A159" s="34">
        <f>ROWDATA!B164</f>
        <v>44058.354861111111</v>
      </c>
      <c r="B159" s="36">
        <f>ROWDATA!C164</f>
        <v>300.81207275000003</v>
      </c>
      <c r="C159" s="36">
        <f>ROWDATA!C164</f>
        <v>300.81207275000003</v>
      </c>
      <c r="D159" s="36">
        <f>ROWDATA!D164</f>
        <v>0</v>
      </c>
      <c r="E159" s="36">
        <f>ROWDATA!D164</f>
        <v>0</v>
      </c>
      <c r="F159" s="36">
        <f>ROWDATA!E164</f>
        <v>288.15426636000001</v>
      </c>
      <c r="G159" s="36">
        <f>ROWDATA!E164</f>
        <v>288.15426636000001</v>
      </c>
      <c r="H159" s="36">
        <f>ROWDATA!E164</f>
        <v>288.15426636000001</v>
      </c>
      <c r="I159" s="36">
        <f>ROWDATA!F164</f>
        <v>328.39431762999999</v>
      </c>
      <c r="J159" s="36">
        <f>ROWDATA!F164</f>
        <v>328.39431762999999</v>
      </c>
      <c r="K159" s="36">
        <f>ROWDATA!G164</f>
        <v>283.32897948999999</v>
      </c>
      <c r="L159" s="36">
        <f>ROWDATA!H164</f>
        <v>322.81106567</v>
      </c>
      <c r="M159" s="36">
        <f>ROWDATA!H164</f>
        <v>322.81106567</v>
      </c>
    </row>
    <row r="160" spans="1:13" x14ac:dyDescent="0.2">
      <c r="A160" s="34">
        <f>ROWDATA!B165</f>
        <v>44058.355555555558</v>
      </c>
      <c r="B160" s="36">
        <f>ROWDATA!C165</f>
        <v>312.06765746999997</v>
      </c>
      <c r="C160" s="36">
        <f>ROWDATA!C165</f>
        <v>312.06765746999997</v>
      </c>
      <c r="D160" s="36">
        <f>ROWDATA!D165</f>
        <v>0</v>
      </c>
      <c r="E160" s="36">
        <f>ROWDATA!D165</f>
        <v>0</v>
      </c>
      <c r="F160" s="36">
        <f>ROWDATA!E165</f>
        <v>313.09649658000001</v>
      </c>
      <c r="G160" s="36">
        <f>ROWDATA!E165</f>
        <v>313.09649658000001</v>
      </c>
      <c r="H160" s="36">
        <f>ROWDATA!E165</f>
        <v>313.09649658000001</v>
      </c>
      <c r="I160" s="36">
        <f>ROWDATA!F165</f>
        <v>335.20239257999998</v>
      </c>
      <c r="J160" s="36">
        <f>ROWDATA!F165</f>
        <v>335.20239257999998</v>
      </c>
      <c r="K160" s="36">
        <f>ROWDATA!G165</f>
        <v>302.35650635000002</v>
      </c>
      <c r="L160" s="36">
        <f>ROWDATA!H165</f>
        <v>304.68249512</v>
      </c>
      <c r="M160" s="36">
        <f>ROWDATA!H165</f>
        <v>304.68249512</v>
      </c>
    </row>
    <row r="161" spans="1:13" x14ac:dyDescent="0.2">
      <c r="A161" s="34">
        <f>ROWDATA!B166</f>
        <v>44058.356249999997</v>
      </c>
      <c r="B161" s="36">
        <f>ROWDATA!C166</f>
        <v>329.62838744999999</v>
      </c>
      <c r="C161" s="36">
        <f>ROWDATA!C166</f>
        <v>329.62838744999999</v>
      </c>
      <c r="D161" s="36">
        <f>ROWDATA!D166</f>
        <v>0</v>
      </c>
      <c r="E161" s="36">
        <f>ROWDATA!D166</f>
        <v>0</v>
      </c>
      <c r="F161" s="36">
        <f>ROWDATA!E166</f>
        <v>326.54809569999998</v>
      </c>
      <c r="G161" s="36">
        <f>ROWDATA!E166</f>
        <v>326.54809569999998</v>
      </c>
      <c r="H161" s="36">
        <f>ROWDATA!E166</f>
        <v>326.54809569999998</v>
      </c>
      <c r="I161" s="36">
        <f>ROWDATA!F166</f>
        <v>295.69848632999998</v>
      </c>
      <c r="J161" s="36">
        <f>ROWDATA!F166</f>
        <v>295.69848632999998</v>
      </c>
      <c r="K161" s="36">
        <f>ROWDATA!G166</f>
        <v>304.71514893</v>
      </c>
      <c r="L161" s="36">
        <f>ROWDATA!H166</f>
        <v>292.37506103999999</v>
      </c>
      <c r="M161" s="36">
        <f>ROWDATA!H166</f>
        <v>292.37506103999999</v>
      </c>
    </row>
    <row r="162" spans="1:13" x14ac:dyDescent="0.2">
      <c r="A162" s="34">
        <f>ROWDATA!B167</f>
        <v>44058.356944444444</v>
      </c>
      <c r="B162" s="36">
        <f>ROWDATA!C167</f>
        <v>316.45391846000001</v>
      </c>
      <c r="C162" s="36">
        <f>ROWDATA!C167</f>
        <v>316.45391846000001</v>
      </c>
      <c r="D162" s="36">
        <f>ROWDATA!D167</f>
        <v>0</v>
      </c>
      <c r="E162" s="36">
        <f>ROWDATA!D167</f>
        <v>0</v>
      </c>
      <c r="F162" s="36">
        <f>ROWDATA!E167</f>
        <v>306.03839111000002</v>
      </c>
      <c r="G162" s="36">
        <f>ROWDATA!E167</f>
        <v>306.03839111000002</v>
      </c>
      <c r="H162" s="36">
        <f>ROWDATA!E167</f>
        <v>306.03839111000002</v>
      </c>
      <c r="I162" s="36">
        <f>ROWDATA!F167</f>
        <v>283.49200438999998</v>
      </c>
      <c r="J162" s="36">
        <f>ROWDATA!F167</f>
        <v>283.49200438999998</v>
      </c>
      <c r="K162" s="36">
        <f>ROWDATA!G167</f>
        <v>286.87597656000003</v>
      </c>
      <c r="L162" s="36">
        <f>ROWDATA!H167</f>
        <v>293.70562744</v>
      </c>
      <c r="M162" s="36">
        <f>ROWDATA!H167</f>
        <v>293.70562744</v>
      </c>
    </row>
    <row r="163" spans="1:13" x14ac:dyDescent="0.2">
      <c r="A163" s="34">
        <f>ROWDATA!B168</f>
        <v>44058.357638888891</v>
      </c>
      <c r="B163" s="36">
        <f>ROWDATA!C168</f>
        <v>308.37487793000003</v>
      </c>
      <c r="C163" s="36">
        <f>ROWDATA!C168</f>
        <v>308.37487793000003</v>
      </c>
      <c r="D163" s="36">
        <f>ROWDATA!D168</f>
        <v>0</v>
      </c>
      <c r="E163" s="36">
        <f>ROWDATA!D168</f>
        <v>0</v>
      </c>
      <c r="F163" s="36">
        <f>ROWDATA!E168</f>
        <v>302.25479125999999</v>
      </c>
      <c r="G163" s="36">
        <f>ROWDATA!E168</f>
        <v>302.25479125999999</v>
      </c>
      <c r="H163" s="36">
        <f>ROWDATA!E168</f>
        <v>302.25479125999999</v>
      </c>
      <c r="I163" s="36">
        <f>ROWDATA!F168</f>
        <v>277.57492065000002</v>
      </c>
      <c r="J163" s="36">
        <f>ROWDATA!F168</f>
        <v>277.57492065000002</v>
      </c>
      <c r="K163" s="36">
        <f>ROWDATA!G168</f>
        <v>299.00155640000003</v>
      </c>
      <c r="L163" s="36">
        <f>ROWDATA!H168</f>
        <v>299.12747192</v>
      </c>
      <c r="M163" s="36">
        <f>ROWDATA!H168</f>
        <v>299.12747192</v>
      </c>
    </row>
    <row r="164" spans="1:13" x14ac:dyDescent="0.2">
      <c r="A164" s="34">
        <f>ROWDATA!B169</f>
        <v>44058.35833333333</v>
      </c>
      <c r="B164" s="36">
        <f>ROWDATA!C169</f>
        <v>301.68276978</v>
      </c>
      <c r="C164" s="36">
        <f>ROWDATA!C169</f>
        <v>301.68276978</v>
      </c>
      <c r="D164" s="36">
        <f>ROWDATA!D169</f>
        <v>0</v>
      </c>
      <c r="E164" s="36">
        <f>ROWDATA!D169</f>
        <v>0</v>
      </c>
      <c r="F164" s="36">
        <f>ROWDATA!E169</f>
        <v>308.84945678999998</v>
      </c>
      <c r="G164" s="36">
        <f>ROWDATA!E169</f>
        <v>308.84945678999998</v>
      </c>
      <c r="H164" s="36">
        <f>ROWDATA!E169</f>
        <v>308.84945678999998</v>
      </c>
      <c r="I164" s="36">
        <f>ROWDATA!F169</f>
        <v>283.4269104</v>
      </c>
      <c r="J164" s="36">
        <f>ROWDATA!F169</f>
        <v>283.4269104</v>
      </c>
      <c r="K164" s="36">
        <f>ROWDATA!G169</f>
        <v>287.27783203000001</v>
      </c>
      <c r="L164" s="36">
        <f>ROWDATA!H169</f>
        <v>301.78860473999998</v>
      </c>
      <c r="M164" s="36">
        <f>ROWDATA!H169</f>
        <v>301.78860473999998</v>
      </c>
    </row>
    <row r="165" spans="1:13" x14ac:dyDescent="0.2">
      <c r="A165" s="34">
        <f>ROWDATA!B170</f>
        <v>44058.359027777777</v>
      </c>
      <c r="B165" s="36">
        <f>ROWDATA!C170</f>
        <v>297.98999022999999</v>
      </c>
      <c r="C165" s="36">
        <f>ROWDATA!C170</f>
        <v>297.98999022999999</v>
      </c>
      <c r="D165" s="36">
        <f>ROWDATA!D170</f>
        <v>0</v>
      </c>
      <c r="E165" s="36">
        <f>ROWDATA!D170</f>
        <v>0</v>
      </c>
      <c r="F165" s="36">
        <f>ROWDATA!E170</f>
        <v>313.96115112000001</v>
      </c>
      <c r="G165" s="36">
        <f>ROWDATA!E170</f>
        <v>313.96115112000001</v>
      </c>
      <c r="H165" s="36">
        <f>ROWDATA!E170</f>
        <v>313.96115112000001</v>
      </c>
      <c r="I165" s="36">
        <f>ROWDATA!F170</f>
        <v>274.57589722</v>
      </c>
      <c r="J165" s="36">
        <f>ROWDATA!F170</f>
        <v>274.57589722</v>
      </c>
      <c r="K165" s="36">
        <f>ROWDATA!G170</f>
        <v>289.72375488</v>
      </c>
      <c r="L165" s="36">
        <f>ROWDATA!H170</f>
        <v>306.72802733999998</v>
      </c>
      <c r="M165" s="36">
        <f>ROWDATA!H170</f>
        <v>306.72802733999998</v>
      </c>
    </row>
    <row r="166" spans="1:13" x14ac:dyDescent="0.2">
      <c r="A166" s="34">
        <f>ROWDATA!B171</f>
        <v>44058.359722222223</v>
      </c>
      <c r="B166" s="36">
        <f>ROWDATA!C171</f>
        <v>298.87692261000001</v>
      </c>
      <c r="C166" s="36">
        <f>ROWDATA!C171</f>
        <v>298.87692261000001</v>
      </c>
      <c r="D166" s="36">
        <f>ROWDATA!D171</f>
        <v>0</v>
      </c>
      <c r="E166" s="36">
        <f>ROWDATA!D171</f>
        <v>0</v>
      </c>
      <c r="F166" s="36">
        <f>ROWDATA!E171</f>
        <v>309.82226563</v>
      </c>
      <c r="G166" s="36">
        <f>ROWDATA!E171</f>
        <v>309.82226563</v>
      </c>
      <c r="H166" s="36">
        <f>ROWDATA!E171</f>
        <v>309.82226563</v>
      </c>
      <c r="I166" s="36">
        <f>ROWDATA!F171</f>
        <v>284.54547119</v>
      </c>
      <c r="J166" s="36">
        <f>ROWDATA!F171</f>
        <v>284.54547119</v>
      </c>
      <c r="K166" s="36">
        <f>ROWDATA!G171</f>
        <v>293.95223999000001</v>
      </c>
      <c r="L166" s="36">
        <f>ROWDATA!H171</f>
        <v>307.02737427</v>
      </c>
      <c r="M166" s="36">
        <f>ROWDATA!H171</f>
        <v>307.02737427</v>
      </c>
    </row>
    <row r="167" spans="1:13" x14ac:dyDescent="0.2">
      <c r="A167" s="34">
        <f>ROWDATA!B172</f>
        <v>44058.36041666667</v>
      </c>
      <c r="B167" s="36">
        <f>ROWDATA!C172</f>
        <v>304.60134887999999</v>
      </c>
      <c r="C167" s="36">
        <f>ROWDATA!C172</f>
        <v>304.60134887999999</v>
      </c>
      <c r="D167" s="36">
        <f>ROWDATA!D172</f>
        <v>0</v>
      </c>
      <c r="E167" s="36">
        <f>ROWDATA!D172</f>
        <v>0</v>
      </c>
      <c r="F167" s="36">
        <f>ROWDATA!E172</f>
        <v>310.96511841</v>
      </c>
      <c r="G167" s="36">
        <f>ROWDATA!E172</f>
        <v>310.96511841</v>
      </c>
      <c r="H167" s="36">
        <f>ROWDATA!E172</f>
        <v>310.96511841</v>
      </c>
      <c r="I167" s="36">
        <f>ROWDATA!F172</f>
        <v>296.39550781000003</v>
      </c>
      <c r="J167" s="36">
        <f>ROWDATA!F172</f>
        <v>296.39550781000003</v>
      </c>
      <c r="K167" s="36">
        <f>ROWDATA!G172</f>
        <v>285.91488647</v>
      </c>
      <c r="L167" s="36">
        <f>ROWDATA!H172</f>
        <v>313.51373290999999</v>
      </c>
      <c r="M167" s="36">
        <f>ROWDATA!H172</f>
        <v>313.51373290999999</v>
      </c>
    </row>
    <row r="168" spans="1:13" x14ac:dyDescent="0.2">
      <c r="A168" s="34">
        <f>ROWDATA!B173</f>
        <v>44058.361111111109</v>
      </c>
      <c r="B168" s="36">
        <f>ROWDATA!C173</f>
        <v>293.31350708000002</v>
      </c>
      <c r="C168" s="36">
        <f>ROWDATA!C173</f>
        <v>293.31350708000002</v>
      </c>
      <c r="D168" s="36">
        <f>ROWDATA!D173</f>
        <v>0</v>
      </c>
      <c r="E168" s="36">
        <f>ROWDATA!D173</f>
        <v>0</v>
      </c>
      <c r="F168" s="36">
        <f>ROWDATA!E173</f>
        <v>322.56359863</v>
      </c>
      <c r="G168" s="36">
        <f>ROWDATA!E173</f>
        <v>322.56359863</v>
      </c>
      <c r="H168" s="36">
        <f>ROWDATA!E173</f>
        <v>322.56359863</v>
      </c>
      <c r="I168" s="36">
        <f>ROWDATA!F173</f>
        <v>295.69848632999998</v>
      </c>
      <c r="J168" s="36">
        <f>ROWDATA!F173</f>
        <v>295.69848632999998</v>
      </c>
      <c r="K168" s="36">
        <f>ROWDATA!G173</f>
        <v>284.83157348999998</v>
      </c>
      <c r="L168" s="36">
        <f>ROWDATA!H173</f>
        <v>341.60516357</v>
      </c>
      <c r="M168" s="36">
        <f>ROWDATA!H173</f>
        <v>341.60516357</v>
      </c>
    </row>
    <row r="169" spans="1:13" x14ac:dyDescent="0.2">
      <c r="A169" s="34">
        <f>ROWDATA!B174</f>
        <v>44058.361805555556</v>
      </c>
      <c r="B169" s="36">
        <f>ROWDATA!C174</f>
        <v>298.53820801000001</v>
      </c>
      <c r="C169" s="36">
        <f>ROWDATA!C174</f>
        <v>298.53820801000001</v>
      </c>
      <c r="D169" s="36">
        <f>ROWDATA!D174</f>
        <v>0</v>
      </c>
      <c r="E169" s="36">
        <f>ROWDATA!D174</f>
        <v>0</v>
      </c>
      <c r="F169" s="36">
        <f>ROWDATA!E174</f>
        <v>336.47839355000002</v>
      </c>
      <c r="G169" s="36">
        <f>ROWDATA!E174</f>
        <v>336.47839355000002</v>
      </c>
      <c r="H169" s="36">
        <f>ROWDATA!E174</f>
        <v>336.47839355000002</v>
      </c>
      <c r="I169" s="36">
        <f>ROWDATA!F174</f>
        <v>280.86584472999999</v>
      </c>
      <c r="J169" s="36">
        <f>ROWDATA!F174</f>
        <v>280.86584472999999</v>
      </c>
      <c r="K169" s="36">
        <f>ROWDATA!G174</f>
        <v>304.22573853</v>
      </c>
      <c r="L169" s="36">
        <f>ROWDATA!H174</f>
        <v>310.50360107</v>
      </c>
      <c r="M169" s="36">
        <f>ROWDATA!H174</f>
        <v>310.50360107</v>
      </c>
    </row>
    <row r="170" spans="1:13" x14ac:dyDescent="0.2">
      <c r="A170" s="34">
        <f>ROWDATA!B175</f>
        <v>44058.362500000003</v>
      </c>
      <c r="B170" s="36">
        <f>ROWDATA!C175</f>
        <v>271.62426757999998</v>
      </c>
      <c r="C170" s="36">
        <f>ROWDATA!C175</f>
        <v>271.62426757999998</v>
      </c>
      <c r="D170" s="36">
        <f>ROWDATA!D175</f>
        <v>0</v>
      </c>
      <c r="E170" s="36">
        <f>ROWDATA!D175</f>
        <v>0</v>
      </c>
      <c r="F170" s="36">
        <f>ROWDATA!E175</f>
        <v>309.99206543000003</v>
      </c>
      <c r="G170" s="36">
        <f>ROWDATA!E175</f>
        <v>309.99206543000003</v>
      </c>
      <c r="H170" s="36">
        <f>ROWDATA!E175</f>
        <v>309.99206543000003</v>
      </c>
      <c r="I170" s="36">
        <f>ROWDATA!F175</f>
        <v>263.42288208000002</v>
      </c>
      <c r="J170" s="36">
        <f>ROWDATA!F175</f>
        <v>263.42288208000002</v>
      </c>
      <c r="K170" s="36">
        <f>ROWDATA!G175</f>
        <v>297.62142943999999</v>
      </c>
      <c r="L170" s="36">
        <f>ROWDATA!H175</f>
        <v>298.31237793000003</v>
      </c>
      <c r="M170" s="36">
        <f>ROWDATA!H175</f>
        <v>298.31237793000003</v>
      </c>
    </row>
    <row r="171" spans="1:13" x14ac:dyDescent="0.2">
      <c r="A171" s="34">
        <f>ROWDATA!B176</f>
        <v>44058.363194444442</v>
      </c>
      <c r="B171" s="36">
        <f>ROWDATA!C176</f>
        <v>270.68908691000001</v>
      </c>
      <c r="C171" s="36">
        <f>ROWDATA!C176</f>
        <v>270.68908691000001</v>
      </c>
      <c r="D171" s="36">
        <f>ROWDATA!D176</f>
        <v>0</v>
      </c>
      <c r="E171" s="36">
        <f>ROWDATA!D176</f>
        <v>0</v>
      </c>
      <c r="F171" s="36">
        <f>ROWDATA!E176</f>
        <v>296.30871581999997</v>
      </c>
      <c r="G171" s="36">
        <f>ROWDATA!E176</f>
        <v>296.30871581999997</v>
      </c>
      <c r="H171" s="36">
        <f>ROWDATA!E176</f>
        <v>296.30871581999997</v>
      </c>
      <c r="I171" s="36">
        <f>ROWDATA!F176</f>
        <v>261.10446166999998</v>
      </c>
      <c r="J171" s="36">
        <f>ROWDATA!F176</f>
        <v>261.10446166999998</v>
      </c>
      <c r="K171" s="36">
        <f>ROWDATA!G176</f>
        <v>271.97189330999998</v>
      </c>
      <c r="L171" s="36">
        <f>ROWDATA!H176</f>
        <v>285.67282103999997</v>
      </c>
      <c r="M171" s="36">
        <f>ROWDATA!H176</f>
        <v>285.67282103999997</v>
      </c>
    </row>
    <row r="172" spans="1:13" x14ac:dyDescent="0.2">
      <c r="A172" s="34">
        <f>ROWDATA!B177</f>
        <v>44058.363888888889</v>
      </c>
      <c r="B172" s="36">
        <f>ROWDATA!C177</f>
        <v>264.99664307</v>
      </c>
      <c r="C172" s="36">
        <f>ROWDATA!C177</f>
        <v>264.99664307</v>
      </c>
      <c r="D172" s="36">
        <f>ROWDATA!D177</f>
        <v>0</v>
      </c>
      <c r="E172" s="36">
        <f>ROWDATA!D177</f>
        <v>0</v>
      </c>
      <c r="F172" s="36">
        <f>ROWDATA!E177</f>
        <v>285.86853027000001</v>
      </c>
      <c r="G172" s="36">
        <f>ROWDATA!E177</f>
        <v>285.86853027000001</v>
      </c>
      <c r="H172" s="36">
        <f>ROWDATA!E177</f>
        <v>285.86853027000001</v>
      </c>
      <c r="I172" s="36">
        <f>ROWDATA!F177</f>
        <v>266.30838012999999</v>
      </c>
      <c r="J172" s="36">
        <f>ROWDATA!F177</f>
        <v>266.30838012999999</v>
      </c>
      <c r="K172" s="36">
        <f>ROWDATA!G177</f>
        <v>259.47912597999999</v>
      </c>
      <c r="L172" s="36">
        <f>ROWDATA!H177</f>
        <v>275.01220703000001</v>
      </c>
      <c r="M172" s="36">
        <f>ROWDATA!H177</f>
        <v>275.01220703000001</v>
      </c>
    </row>
    <row r="173" spans="1:13" x14ac:dyDescent="0.2">
      <c r="A173" s="34">
        <f>ROWDATA!B178</f>
        <v>44058.364583333336</v>
      </c>
      <c r="B173" s="36">
        <f>ROWDATA!C178</f>
        <v>263.54522704999999</v>
      </c>
      <c r="C173" s="36">
        <f>ROWDATA!C178</f>
        <v>263.54522704999999</v>
      </c>
      <c r="D173" s="36">
        <f>ROWDATA!D178</f>
        <v>0</v>
      </c>
      <c r="E173" s="36">
        <f>ROWDATA!D178</f>
        <v>0</v>
      </c>
      <c r="F173" s="36">
        <f>ROWDATA!E178</f>
        <v>286.4090271</v>
      </c>
      <c r="G173" s="36">
        <f>ROWDATA!E178</f>
        <v>286.4090271</v>
      </c>
      <c r="H173" s="36">
        <f>ROWDATA!E178</f>
        <v>286.4090271</v>
      </c>
      <c r="I173" s="36">
        <f>ROWDATA!F178</f>
        <v>283.71878052</v>
      </c>
      <c r="J173" s="36">
        <f>ROWDATA!F178</f>
        <v>283.71878052</v>
      </c>
      <c r="K173" s="36">
        <f>ROWDATA!G178</f>
        <v>253.15388489</v>
      </c>
      <c r="L173" s="36">
        <f>ROWDATA!H178</f>
        <v>282.23016357</v>
      </c>
      <c r="M173" s="36">
        <f>ROWDATA!H178</f>
        <v>282.23016357</v>
      </c>
    </row>
    <row r="174" spans="1:13" x14ac:dyDescent="0.2">
      <c r="A174" s="34">
        <f>ROWDATA!B179</f>
        <v>44058.365277777775</v>
      </c>
      <c r="B174" s="36">
        <f>ROWDATA!C179</f>
        <v>287.68557738999999</v>
      </c>
      <c r="C174" s="36">
        <f>ROWDATA!C179</f>
        <v>287.68557738999999</v>
      </c>
      <c r="D174" s="36">
        <f>ROWDATA!D179</f>
        <v>0</v>
      </c>
      <c r="E174" s="36">
        <f>ROWDATA!D179</f>
        <v>0</v>
      </c>
      <c r="F174" s="36">
        <f>ROWDATA!E179</f>
        <v>297.21987915</v>
      </c>
      <c r="G174" s="36">
        <f>ROWDATA!E179</f>
        <v>297.21987915</v>
      </c>
      <c r="H174" s="36">
        <f>ROWDATA!E179</f>
        <v>297.21987915</v>
      </c>
      <c r="I174" s="36">
        <f>ROWDATA!F179</f>
        <v>266.79476928999998</v>
      </c>
      <c r="J174" s="36">
        <f>ROWDATA!F179</f>
        <v>266.79476928999998</v>
      </c>
      <c r="K174" s="36">
        <f>ROWDATA!G179</f>
        <v>254.95358275999999</v>
      </c>
      <c r="L174" s="36">
        <f>ROWDATA!H179</f>
        <v>287.25280762</v>
      </c>
      <c r="M174" s="36">
        <f>ROWDATA!H179</f>
        <v>287.25280762</v>
      </c>
    </row>
    <row r="175" spans="1:13" x14ac:dyDescent="0.2">
      <c r="A175" s="34">
        <f>ROWDATA!B180</f>
        <v>44058.365972222222</v>
      </c>
      <c r="B175" s="36">
        <f>ROWDATA!C180</f>
        <v>276.99420165999999</v>
      </c>
      <c r="C175" s="36">
        <f>ROWDATA!C180</f>
        <v>276.99420165999999</v>
      </c>
      <c r="D175" s="36">
        <f>ROWDATA!D180</f>
        <v>0</v>
      </c>
      <c r="E175" s="36">
        <f>ROWDATA!D180</f>
        <v>0</v>
      </c>
      <c r="F175" s="36">
        <f>ROWDATA!E180</f>
        <v>285.52868652000001</v>
      </c>
      <c r="G175" s="36">
        <f>ROWDATA!E180</f>
        <v>285.52868652000001</v>
      </c>
      <c r="H175" s="36">
        <f>ROWDATA!E180</f>
        <v>285.52868652000001</v>
      </c>
      <c r="I175" s="36">
        <f>ROWDATA!F180</f>
        <v>257.21389771000003</v>
      </c>
      <c r="J175" s="36">
        <f>ROWDATA!F180</f>
        <v>257.21389771000003</v>
      </c>
      <c r="K175" s="36">
        <f>ROWDATA!G180</f>
        <v>262.16979980000002</v>
      </c>
      <c r="L175" s="36">
        <f>ROWDATA!H180</f>
        <v>273.76486205999998</v>
      </c>
      <c r="M175" s="36">
        <f>ROWDATA!H180</f>
        <v>273.76486205999998</v>
      </c>
    </row>
    <row r="176" spans="1:13" x14ac:dyDescent="0.2">
      <c r="A176" s="34">
        <f>ROWDATA!B181</f>
        <v>44058.366666666669</v>
      </c>
      <c r="B176" s="36">
        <f>ROWDATA!C181</f>
        <v>259.07824706999997</v>
      </c>
      <c r="C176" s="36">
        <f>ROWDATA!C181</f>
        <v>259.07824706999997</v>
      </c>
      <c r="D176" s="36">
        <f>ROWDATA!D181</f>
        <v>0</v>
      </c>
      <c r="E176" s="36">
        <f>ROWDATA!D181</f>
        <v>0</v>
      </c>
      <c r="F176" s="36">
        <f>ROWDATA!E181</f>
        <v>277.83764647999999</v>
      </c>
      <c r="G176" s="36">
        <f>ROWDATA!E181</f>
        <v>277.83764647999999</v>
      </c>
      <c r="H176" s="36">
        <f>ROWDATA!E181</f>
        <v>277.83764647999999</v>
      </c>
      <c r="I176" s="36">
        <f>ROWDATA!F181</f>
        <v>246.78993224999999</v>
      </c>
      <c r="J176" s="36">
        <f>ROWDATA!F181</f>
        <v>246.78993224999999</v>
      </c>
      <c r="K176" s="36">
        <f>ROWDATA!G181</f>
        <v>241.46479797000001</v>
      </c>
      <c r="L176" s="36">
        <f>ROWDATA!H181</f>
        <v>269.29125977000001</v>
      </c>
      <c r="M176" s="36">
        <f>ROWDATA!H181</f>
        <v>269.29125977000001</v>
      </c>
    </row>
    <row r="177" spans="1:13" x14ac:dyDescent="0.2">
      <c r="A177" s="34">
        <f>ROWDATA!B182</f>
        <v>44058.367361111108</v>
      </c>
      <c r="B177" s="36">
        <f>ROWDATA!C182</f>
        <v>254.49850463999999</v>
      </c>
      <c r="C177" s="36">
        <f>ROWDATA!C182</f>
        <v>254.49850463999999</v>
      </c>
      <c r="D177" s="36">
        <f>ROWDATA!D182</f>
        <v>0</v>
      </c>
      <c r="E177" s="36">
        <f>ROWDATA!D182</f>
        <v>0</v>
      </c>
      <c r="F177" s="36">
        <f>ROWDATA!E182</f>
        <v>272.91064453000001</v>
      </c>
      <c r="G177" s="36">
        <f>ROWDATA!E182</f>
        <v>272.91064453000001</v>
      </c>
      <c r="H177" s="36">
        <f>ROWDATA!E182</f>
        <v>272.91064453000001</v>
      </c>
      <c r="I177" s="36">
        <f>ROWDATA!F182</f>
        <v>237.04658508</v>
      </c>
      <c r="J177" s="36">
        <f>ROWDATA!F182</f>
        <v>237.04658508</v>
      </c>
      <c r="K177" s="36">
        <f>ROWDATA!G182</f>
        <v>230.57937622</v>
      </c>
      <c r="L177" s="36">
        <f>ROWDATA!H182</f>
        <v>270.67150879000002</v>
      </c>
      <c r="M177" s="36">
        <f>ROWDATA!H182</f>
        <v>270.67150879000002</v>
      </c>
    </row>
    <row r="178" spans="1:13" x14ac:dyDescent="0.2">
      <c r="A178" s="34">
        <f>ROWDATA!B183</f>
        <v>44058.368055555555</v>
      </c>
      <c r="B178" s="36">
        <f>ROWDATA!C183</f>
        <v>255.38545227</v>
      </c>
      <c r="C178" s="36">
        <f>ROWDATA!C183</f>
        <v>255.38545227</v>
      </c>
      <c r="D178" s="36">
        <f>ROWDATA!D183</f>
        <v>0</v>
      </c>
      <c r="E178" s="36">
        <f>ROWDATA!D183</f>
        <v>0</v>
      </c>
      <c r="F178" s="36">
        <f>ROWDATA!E183</f>
        <v>272.71002197000001</v>
      </c>
      <c r="G178" s="36">
        <f>ROWDATA!E183</f>
        <v>272.71002197000001</v>
      </c>
      <c r="H178" s="36">
        <f>ROWDATA!E183</f>
        <v>272.71002197000001</v>
      </c>
      <c r="I178" s="36">
        <f>ROWDATA!F183</f>
        <v>241.78051758000001</v>
      </c>
      <c r="J178" s="36">
        <f>ROWDATA!F183</f>
        <v>241.78051758000001</v>
      </c>
      <c r="K178" s="36">
        <f>ROWDATA!G183</f>
        <v>241.34259033000001</v>
      </c>
      <c r="L178" s="36">
        <f>ROWDATA!H183</f>
        <v>267.17916869999999</v>
      </c>
      <c r="M178" s="36">
        <f>ROWDATA!H183</f>
        <v>267.17916869999999</v>
      </c>
    </row>
    <row r="179" spans="1:13" x14ac:dyDescent="0.2">
      <c r="A179" s="34">
        <f>ROWDATA!B184</f>
        <v>44058.368750000001</v>
      </c>
      <c r="B179" s="36">
        <f>ROWDATA!C184</f>
        <v>239.79133605999999</v>
      </c>
      <c r="C179" s="36">
        <f>ROWDATA!C184</f>
        <v>239.79133605999999</v>
      </c>
      <c r="D179" s="36">
        <f>ROWDATA!D184</f>
        <v>0</v>
      </c>
      <c r="E179" s="36">
        <f>ROWDATA!D184</f>
        <v>0</v>
      </c>
      <c r="F179" s="36">
        <f>ROWDATA!E184</f>
        <v>272.69461059999998</v>
      </c>
      <c r="G179" s="36">
        <f>ROWDATA!E184</f>
        <v>272.69461059999998</v>
      </c>
      <c r="H179" s="36">
        <f>ROWDATA!E184</f>
        <v>272.69461059999998</v>
      </c>
      <c r="I179" s="36">
        <f>ROWDATA!F184</f>
        <v>240.74290465999999</v>
      </c>
      <c r="J179" s="36">
        <f>ROWDATA!F184</f>
        <v>240.74290465999999</v>
      </c>
      <c r="K179" s="36">
        <f>ROWDATA!G184</f>
        <v>244.80229187</v>
      </c>
      <c r="L179" s="36">
        <f>ROWDATA!H184</f>
        <v>263.33758545000001</v>
      </c>
      <c r="M179" s="36">
        <f>ROWDATA!H184</f>
        <v>263.33758545000001</v>
      </c>
    </row>
    <row r="180" spans="1:13" x14ac:dyDescent="0.2">
      <c r="A180" s="34">
        <f>ROWDATA!B185</f>
        <v>44058.369444444441</v>
      </c>
      <c r="B180" s="36">
        <f>ROWDATA!C185</f>
        <v>243.33914185</v>
      </c>
      <c r="C180" s="36">
        <f>ROWDATA!C185</f>
        <v>243.33914185</v>
      </c>
      <c r="D180" s="36">
        <f>ROWDATA!D185</f>
        <v>0</v>
      </c>
      <c r="E180" s="36">
        <f>ROWDATA!D185</f>
        <v>0</v>
      </c>
      <c r="F180" s="36">
        <f>ROWDATA!E185</f>
        <v>276.97244262999999</v>
      </c>
      <c r="G180" s="36">
        <f>ROWDATA!E185</f>
        <v>276.97244262999999</v>
      </c>
      <c r="H180" s="36">
        <f>ROWDATA!E185</f>
        <v>276.97244262999999</v>
      </c>
      <c r="I180" s="36">
        <f>ROWDATA!F185</f>
        <v>236.98175049</v>
      </c>
      <c r="J180" s="36">
        <f>ROWDATA!F185</f>
        <v>236.98175049</v>
      </c>
      <c r="K180" s="36">
        <f>ROWDATA!G185</f>
        <v>241.29020690999999</v>
      </c>
      <c r="L180" s="36">
        <f>ROWDATA!H185</f>
        <v>270.23925781000003</v>
      </c>
      <c r="M180" s="36">
        <f>ROWDATA!H185</f>
        <v>270.23925781000003</v>
      </c>
    </row>
    <row r="181" spans="1:13" x14ac:dyDescent="0.2">
      <c r="A181" s="34">
        <f>ROWDATA!B186</f>
        <v>44058.370138888888</v>
      </c>
      <c r="B181" s="36">
        <f>ROWDATA!C186</f>
        <v>241.16200255999999</v>
      </c>
      <c r="C181" s="36">
        <f>ROWDATA!C186</f>
        <v>241.16200255999999</v>
      </c>
      <c r="D181" s="36">
        <f>ROWDATA!D186</f>
        <v>0</v>
      </c>
      <c r="E181" s="36">
        <f>ROWDATA!D186</f>
        <v>0</v>
      </c>
      <c r="F181" s="36">
        <f>ROWDATA!E186</f>
        <v>263.75253296</v>
      </c>
      <c r="G181" s="36">
        <f>ROWDATA!E186</f>
        <v>263.75253296</v>
      </c>
      <c r="H181" s="36">
        <f>ROWDATA!E186</f>
        <v>263.75253296</v>
      </c>
      <c r="I181" s="36">
        <f>ROWDATA!F186</f>
        <v>234.19335938</v>
      </c>
      <c r="J181" s="36">
        <f>ROWDATA!F186</f>
        <v>234.19335938</v>
      </c>
      <c r="K181" s="36">
        <f>ROWDATA!G186</f>
        <v>236.18823241999999</v>
      </c>
      <c r="L181" s="36">
        <f>ROWDATA!H186</f>
        <v>272.61740112000001</v>
      </c>
      <c r="M181" s="36">
        <f>ROWDATA!H186</f>
        <v>272.61740112000001</v>
      </c>
    </row>
    <row r="182" spans="1:13" x14ac:dyDescent="0.2">
      <c r="A182" s="34">
        <f>ROWDATA!B187</f>
        <v>44058.370833333334</v>
      </c>
      <c r="B182" s="36">
        <f>ROWDATA!C187</f>
        <v>241.16200255999999</v>
      </c>
      <c r="C182" s="36">
        <f>ROWDATA!C187</f>
        <v>241.16200255999999</v>
      </c>
      <c r="D182" s="36">
        <f>ROWDATA!D187</f>
        <v>0</v>
      </c>
      <c r="E182" s="36">
        <f>ROWDATA!D187</f>
        <v>0</v>
      </c>
      <c r="F182" s="36">
        <f>ROWDATA!E187</f>
        <v>268.35482788000002</v>
      </c>
      <c r="G182" s="36">
        <f>ROWDATA!E187</f>
        <v>268.35482788000002</v>
      </c>
      <c r="H182" s="36">
        <f>ROWDATA!E187</f>
        <v>268.35482788000002</v>
      </c>
      <c r="I182" s="36">
        <f>ROWDATA!F187</f>
        <v>230.46475219999999</v>
      </c>
      <c r="J182" s="36">
        <f>ROWDATA!F187</f>
        <v>230.46475219999999</v>
      </c>
      <c r="K182" s="36">
        <f>ROWDATA!G187</f>
        <v>237.2540741</v>
      </c>
      <c r="L182" s="36">
        <f>ROWDATA!H187</f>
        <v>269.95654296999999</v>
      </c>
      <c r="M182" s="36">
        <f>ROWDATA!H187</f>
        <v>269.95654296999999</v>
      </c>
    </row>
    <row r="183" spans="1:13" x14ac:dyDescent="0.2">
      <c r="A183" s="34">
        <f>ROWDATA!B188</f>
        <v>44058.371527777781</v>
      </c>
      <c r="B183" s="36">
        <f>ROWDATA!C188</f>
        <v>239.04963684000001</v>
      </c>
      <c r="C183" s="36">
        <f>ROWDATA!C188</f>
        <v>239.04963684000001</v>
      </c>
      <c r="D183" s="36">
        <f>ROWDATA!D188</f>
        <v>0</v>
      </c>
      <c r="E183" s="36">
        <f>ROWDATA!D188</f>
        <v>0</v>
      </c>
      <c r="F183" s="36">
        <f>ROWDATA!E188</f>
        <v>272.78732300000001</v>
      </c>
      <c r="G183" s="36">
        <f>ROWDATA!E188</f>
        <v>272.78732300000001</v>
      </c>
      <c r="H183" s="36">
        <f>ROWDATA!E188</f>
        <v>272.78732300000001</v>
      </c>
      <c r="I183" s="36">
        <f>ROWDATA!F188</f>
        <v>228.14633179</v>
      </c>
      <c r="J183" s="36">
        <f>ROWDATA!F188</f>
        <v>228.14633179</v>
      </c>
      <c r="K183" s="36">
        <f>ROWDATA!G188</f>
        <v>235.82131957999999</v>
      </c>
      <c r="L183" s="36">
        <f>ROWDATA!H188</f>
        <v>259.76174927</v>
      </c>
      <c r="M183" s="36">
        <f>ROWDATA!H188</f>
        <v>259.76174927</v>
      </c>
    </row>
    <row r="184" spans="1:13" x14ac:dyDescent="0.2">
      <c r="A184" s="34">
        <f>ROWDATA!B189</f>
        <v>44058.37222222222</v>
      </c>
      <c r="B184" s="36">
        <f>ROWDATA!C189</f>
        <v>237.96919249999999</v>
      </c>
      <c r="C184" s="36">
        <f>ROWDATA!C189</f>
        <v>237.96919249999999</v>
      </c>
      <c r="D184" s="36">
        <f>ROWDATA!D189</f>
        <v>0</v>
      </c>
      <c r="E184" s="36">
        <f>ROWDATA!D189</f>
        <v>0</v>
      </c>
      <c r="F184" s="36">
        <f>ROWDATA!E189</f>
        <v>271.64447021000001</v>
      </c>
      <c r="G184" s="36">
        <f>ROWDATA!E189</f>
        <v>271.64447021000001</v>
      </c>
      <c r="H184" s="36">
        <f>ROWDATA!E189</f>
        <v>271.64447021000001</v>
      </c>
      <c r="I184" s="36">
        <f>ROWDATA!F189</f>
        <v>220.75367736999999</v>
      </c>
      <c r="J184" s="36">
        <f>ROWDATA!F189</f>
        <v>220.75367736999999</v>
      </c>
      <c r="K184" s="36">
        <f>ROWDATA!G189</f>
        <v>232.50128174</v>
      </c>
      <c r="L184" s="36">
        <f>ROWDATA!H189</f>
        <v>256.40258789000001</v>
      </c>
      <c r="M184" s="36">
        <f>ROWDATA!H189</f>
        <v>256.40258789000001</v>
      </c>
    </row>
    <row r="185" spans="1:13" x14ac:dyDescent="0.2">
      <c r="A185" s="34">
        <f>ROWDATA!B190</f>
        <v>44058.372916666667</v>
      </c>
      <c r="B185" s="36">
        <f>ROWDATA!C190</f>
        <v>234.27615356000001</v>
      </c>
      <c r="C185" s="36">
        <f>ROWDATA!C190</f>
        <v>234.27615356000001</v>
      </c>
      <c r="D185" s="36">
        <f>ROWDATA!D190</f>
        <v>0</v>
      </c>
      <c r="E185" s="36">
        <f>ROWDATA!D190</f>
        <v>0</v>
      </c>
      <c r="F185" s="36">
        <f>ROWDATA!E190</f>
        <v>264.52447510000002</v>
      </c>
      <c r="G185" s="36">
        <f>ROWDATA!E190</f>
        <v>264.52447510000002</v>
      </c>
      <c r="H185" s="36">
        <f>ROWDATA!E190</f>
        <v>264.52447510000002</v>
      </c>
      <c r="I185" s="36">
        <f>ROWDATA!F190</f>
        <v>207.44340514999999</v>
      </c>
      <c r="J185" s="36">
        <f>ROWDATA!F190</f>
        <v>207.44340514999999</v>
      </c>
      <c r="K185" s="36">
        <f>ROWDATA!G190</f>
        <v>230.42225647000001</v>
      </c>
      <c r="L185" s="36">
        <f>ROWDATA!H190</f>
        <v>260.02807617000002</v>
      </c>
      <c r="M185" s="36">
        <f>ROWDATA!H190</f>
        <v>260.02807617000002</v>
      </c>
    </row>
    <row r="186" spans="1:13" x14ac:dyDescent="0.2">
      <c r="A186" s="34">
        <f>ROWDATA!B191</f>
        <v>44058.373611111114</v>
      </c>
      <c r="B186" s="36">
        <f>ROWDATA!C191</f>
        <v>229.09970093000001</v>
      </c>
      <c r="C186" s="36">
        <f>ROWDATA!C191</f>
        <v>229.09970093000001</v>
      </c>
      <c r="D186" s="36">
        <f>ROWDATA!D191</f>
        <v>0</v>
      </c>
      <c r="E186" s="36">
        <f>ROWDATA!D191</f>
        <v>0</v>
      </c>
      <c r="F186" s="36">
        <f>ROWDATA!E191</f>
        <v>248.86416625999999</v>
      </c>
      <c r="G186" s="36">
        <f>ROWDATA!E191</f>
        <v>248.86416625999999</v>
      </c>
      <c r="H186" s="36">
        <f>ROWDATA!E191</f>
        <v>248.86416625999999</v>
      </c>
      <c r="I186" s="36">
        <f>ROWDATA!F191</f>
        <v>200.00204468000001</v>
      </c>
      <c r="J186" s="36">
        <f>ROWDATA!F191</f>
        <v>200.00204468000001</v>
      </c>
      <c r="K186" s="36">
        <f>ROWDATA!G191</f>
        <v>227.0149231</v>
      </c>
      <c r="L186" s="36">
        <f>ROWDATA!H191</f>
        <v>259.06317138999998</v>
      </c>
      <c r="M186" s="36">
        <f>ROWDATA!H191</f>
        <v>259.06317138999998</v>
      </c>
    </row>
    <row r="187" spans="1:13" x14ac:dyDescent="0.2">
      <c r="A187" s="34">
        <f>ROWDATA!B192</f>
        <v>44058.374305555553</v>
      </c>
      <c r="B187" s="36">
        <f>ROWDATA!C192</f>
        <v>221.53637695</v>
      </c>
      <c r="C187" s="36">
        <f>ROWDATA!C192</f>
        <v>221.53637695</v>
      </c>
      <c r="D187" s="36">
        <f>ROWDATA!D192</f>
        <v>0</v>
      </c>
      <c r="E187" s="36">
        <f>ROWDATA!D192</f>
        <v>0</v>
      </c>
      <c r="F187" s="36">
        <f>ROWDATA!E192</f>
        <v>239.13400268999999</v>
      </c>
      <c r="G187" s="36">
        <f>ROWDATA!E192</f>
        <v>239.13400268999999</v>
      </c>
      <c r="H187" s="36">
        <f>ROWDATA!E192</f>
        <v>239.13400268999999</v>
      </c>
      <c r="I187" s="36">
        <f>ROWDATA!F192</f>
        <v>206.22770690999999</v>
      </c>
      <c r="J187" s="36">
        <f>ROWDATA!F192</f>
        <v>206.22770690999999</v>
      </c>
      <c r="K187" s="36">
        <f>ROWDATA!G192</f>
        <v>222.34970093000001</v>
      </c>
      <c r="L187" s="36">
        <f>ROWDATA!H192</f>
        <v>260.79296875</v>
      </c>
      <c r="M187" s="36">
        <f>ROWDATA!H192</f>
        <v>260.79296875</v>
      </c>
    </row>
    <row r="188" spans="1:13" x14ac:dyDescent="0.2">
      <c r="A188" s="34">
        <f>ROWDATA!B193</f>
        <v>44058.375</v>
      </c>
      <c r="B188" s="36">
        <f>ROWDATA!C193</f>
        <v>211.03822327</v>
      </c>
      <c r="C188" s="36">
        <f>ROWDATA!C193</f>
        <v>211.03822327</v>
      </c>
      <c r="D188" s="36">
        <f>ROWDATA!D193</f>
        <v>0</v>
      </c>
      <c r="E188" s="36">
        <f>ROWDATA!D193</f>
        <v>0</v>
      </c>
      <c r="F188" s="36">
        <f>ROWDATA!E193</f>
        <v>252.09188843000001</v>
      </c>
      <c r="G188" s="36">
        <f>ROWDATA!E193</f>
        <v>252.09188843000001</v>
      </c>
      <c r="H188" s="36">
        <f>ROWDATA!E193</f>
        <v>252.09188843000001</v>
      </c>
      <c r="I188" s="36">
        <f>ROWDATA!F193</f>
        <v>205.19009399000001</v>
      </c>
      <c r="J188" s="36">
        <f>ROWDATA!F193</f>
        <v>205.19009399000001</v>
      </c>
      <c r="K188" s="36">
        <f>ROWDATA!G193</f>
        <v>221.24893187999999</v>
      </c>
      <c r="L188" s="36">
        <f>ROWDATA!H193</f>
        <v>261.27514647999999</v>
      </c>
      <c r="M188" s="36">
        <f>ROWDATA!H193</f>
        <v>261.27514647999999</v>
      </c>
    </row>
    <row r="189" spans="1:13" x14ac:dyDescent="0.2">
      <c r="A189" s="34">
        <f>ROWDATA!B194</f>
        <v>44058.375694444447</v>
      </c>
      <c r="B189" s="36">
        <f>ROWDATA!C194</f>
        <v>205.94226073999999</v>
      </c>
      <c r="C189" s="36">
        <f>ROWDATA!C194</f>
        <v>205.94226073999999</v>
      </c>
      <c r="D189" s="36">
        <f>ROWDATA!D194</f>
        <v>0</v>
      </c>
      <c r="E189" s="36">
        <f>ROWDATA!D194</f>
        <v>0</v>
      </c>
      <c r="F189" s="36">
        <f>ROWDATA!E194</f>
        <v>260.53997802999999</v>
      </c>
      <c r="G189" s="36">
        <f>ROWDATA!E194</f>
        <v>260.53997802999999</v>
      </c>
      <c r="H189" s="36">
        <f>ROWDATA!E194</f>
        <v>260.53997802999999</v>
      </c>
      <c r="I189" s="36">
        <f>ROWDATA!F194</f>
        <v>210.71844482</v>
      </c>
      <c r="J189" s="36">
        <f>ROWDATA!F194</f>
        <v>210.71844482</v>
      </c>
      <c r="K189" s="36">
        <f>ROWDATA!G194</f>
        <v>217.80668639999999</v>
      </c>
      <c r="L189" s="36">
        <f>ROWDATA!H194</f>
        <v>264.63458251999998</v>
      </c>
      <c r="M189" s="36">
        <f>ROWDATA!H194</f>
        <v>264.63458251999998</v>
      </c>
    </row>
    <row r="190" spans="1:13" x14ac:dyDescent="0.2">
      <c r="A190" s="34">
        <f>ROWDATA!B195</f>
        <v>44058.376388888886</v>
      </c>
      <c r="B190" s="36">
        <f>ROWDATA!C195</f>
        <v>215.18273926000001</v>
      </c>
      <c r="C190" s="36">
        <f>ROWDATA!C195</f>
        <v>215.18273926000001</v>
      </c>
      <c r="D190" s="36">
        <f>ROWDATA!D195</f>
        <v>0</v>
      </c>
      <c r="E190" s="36">
        <f>ROWDATA!D195</f>
        <v>0</v>
      </c>
      <c r="F190" s="36">
        <f>ROWDATA!E195</f>
        <v>266.37786864999998</v>
      </c>
      <c r="G190" s="36">
        <f>ROWDATA!E195</f>
        <v>266.37786864999998</v>
      </c>
      <c r="H190" s="36">
        <f>ROWDATA!E195</f>
        <v>266.37786864999998</v>
      </c>
      <c r="I190" s="36">
        <f>ROWDATA!F195</f>
        <v>219.37576293999999</v>
      </c>
      <c r="J190" s="36">
        <f>ROWDATA!F195</f>
        <v>219.37576293999999</v>
      </c>
      <c r="K190" s="36">
        <f>ROWDATA!G195</f>
        <v>219.58891295999999</v>
      </c>
      <c r="L190" s="36">
        <f>ROWDATA!H195</f>
        <v>267.79452515000003</v>
      </c>
      <c r="M190" s="36">
        <f>ROWDATA!H195</f>
        <v>267.79452515000003</v>
      </c>
    </row>
    <row r="191" spans="1:13" x14ac:dyDescent="0.2">
      <c r="A191" s="34">
        <f>ROWDATA!B196</f>
        <v>44058.377083333333</v>
      </c>
      <c r="B191" s="36">
        <f>ROWDATA!C196</f>
        <v>218.69828795999999</v>
      </c>
      <c r="C191" s="36">
        <f>ROWDATA!C196</f>
        <v>218.69828795999999</v>
      </c>
      <c r="D191" s="36">
        <f>ROWDATA!D196</f>
        <v>0</v>
      </c>
      <c r="E191" s="36">
        <f>ROWDATA!D196</f>
        <v>0</v>
      </c>
      <c r="F191" s="36">
        <f>ROWDATA!E196</f>
        <v>270.20825194999998</v>
      </c>
      <c r="G191" s="36">
        <f>ROWDATA!E196</f>
        <v>270.20825194999998</v>
      </c>
      <c r="H191" s="36">
        <f>ROWDATA!E196</f>
        <v>270.20825194999998</v>
      </c>
      <c r="I191" s="36">
        <f>ROWDATA!F196</f>
        <v>222.66694641000001</v>
      </c>
      <c r="J191" s="36">
        <f>ROWDATA!F196</f>
        <v>222.66694641000001</v>
      </c>
      <c r="K191" s="36">
        <f>ROWDATA!G196</f>
        <v>214.71420287999999</v>
      </c>
      <c r="L191" s="36">
        <f>ROWDATA!H196</f>
        <v>267.5284729</v>
      </c>
      <c r="M191" s="36">
        <f>ROWDATA!H196</f>
        <v>267.5284729</v>
      </c>
    </row>
    <row r="192" spans="1:13" x14ac:dyDescent="0.2">
      <c r="A192" s="34">
        <f>ROWDATA!B197</f>
        <v>44058.37777777778</v>
      </c>
      <c r="B192" s="36">
        <f>ROWDATA!C197</f>
        <v>220.85916137999999</v>
      </c>
      <c r="C192" s="36">
        <f>ROWDATA!C197</f>
        <v>220.85916137999999</v>
      </c>
      <c r="D192" s="36">
        <f>ROWDATA!D197</f>
        <v>0</v>
      </c>
      <c r="E192" s="36">
        <f>ROWDATA!D197</f>
        <v>0</v>
      </c>
      <c r="F192" s="36">
        <f>ROWDATA!E197</f>
        <v>271.65988159</v>
      </c>
      <c r="G192" s="36">
        <f>ROWDATA!E197</f>
        <v>271.65988159</v>
      </c>
      <c r="H192" s="36">
        <f>ROWDATA!E197</f>
        <v>271.65988159</v>
      </c>
      <c r="I192" s="36">
        <f>ROWDATA!F197</f>
        <v>222.74792479999999</v>
      </c>
      <c r="J192" s="36">
        <f>ROWDATA!F197</f>
        <v>222.74792479999999</v>
      </c>
      <c r="K192" s="36">
        <f>ROWDATA!G197</f>
        <v>211.32432556000001</v>
      </c>
      <c r="L192" s="36">
        <f>ROWDATA!H197</f>
        <v>263.20440674000002</v>
      </c>
      <c r="M192" s="36">
        <f>ROWDATA!H197</f>
        <v>263.20440674000002</v>
      </c>
    </row>
    <row r="193" spans="1:13" x14ac:dyDescent="0.2">
      <c r="A193" s="34">
        <f>ROWDATA!B198</f>
        <v>44058.378472222219</v>
      </c>
      <c r="B193" s="36">
        <f>ROWDATA!C198</f>
        <v>225.14866638000001</v>
      </c>
      <c r="C193" s="36">
        <f>ROWDATA!C198</f>
        <v>225.14866638000001</v>
      </c>
      <c r="D193" s="36">
        <f>ROWDATA!D198</f>
        <v>0</v>
      </c>
      <c r="E193" s="36">
        <f>ROWDATA!D198</f>
        <v>0</v>
      </c>
      <c r="F193" s="36">
        <f>ROWDATA!E198</f>
        <v>268.92614745999998</v>
      </c>
      <c r="G193" s="36">
        <f>ROWDATA!E198</f>
        <v>268.92614745999998</v>
      </c>
      <c r="H193" s="36">
        <f>ROWDATA!E198</f>
        <v>268.92614745999998</v>
      </c>
      <c r="I193" s="36">
        <f>ROWDATA!F198</f>
        <v>219.35961914000001</v>
      </c>
      <c r="J193" s="36">
        <f>ROWDATA!F198</f>
        <v>219.35961914000001</v>
      </c>
      <c r="K193" s="36">
        <f>ROWDATA!G198</f>
        <v>208.12678528000001</v>
      </c>
      <c r="L193" s="36">
        <f>ROWDATA!H198</f>
        <v>254.39009093999999</v>
      </c>
      <c r="M193" s="36">
        <f>ROWDATA!H198</f>
        <v>254.39009093999999</v>
      </c>
    </row>
    <row r="194" spans="1:13" x14ac:dyDescent="0.2">
      <c r="A194" s="34">
        <f>ROWDATA!B199</f>
        <v>44058.379166666666</v>
      </c>
      <c r="B194" s="36">
        <f>ROWDATA!C199</f>
        <v>227.80952454000001</v>
      </c>
      <c r="C194" s="36">
        <f>ROWDATA!C199</f>
        <v>227.80952454000001</v>
      </c>
      <c r="D194" s="36">
        <f>ROWDATA!D199</f>
        <v>0</v>
      </c>
      <c r="E194" s="36">
        <f>ROWDATA!D199</f>
        <v>0</v>
      </c>
      <c r="F194" s="36">
        <f>ROWDATA!E199</f>
        <v>260.24661255000001</v>
      </c>
      <c r="G194" s="36">
        <f>ROWDATA!E199</f>
        <v>260.24661255000001</v>
      </c>
      <c r="H194" s="36">
        <f>ROWDATA!E199</f>
        <v>260.24661255000001</v>
      </c>
      <c r="I194" s="36">
        <f>ROWDATA!F199</f>
        <v>216.23065185999999</v>
      </c>
      <c r="J194" s="36">
        <f>ROWDATA!F199</f>
        <v>216.23065185999999</v>
      </c>
      <c r="K194" s="36">
        <f>ROWDATA!G199</f>
        <v>197.85299683</v>
      </c>
      <c r="L194" s="36">
        <f>ROWDATA!H199</f>
        <v>244.87748718</v>
      </c>
      <c r="M194" s="36">
        <f>ROWDATA!H199</f>
        <v>244.87748718</v>
      </c>
    </row>
    <row r="195" spans="1:13" x14ac:dyDescent="0.2">
      <c r="A195" s="34">
        <f>ROWDATA!B200</f>
        <v>44058.379861111112</v>
      </c>
      <c r="B195" s="36">
        <f>ROWDATA!C200</f>
        <v>222.55232239</v>
      </c>
      <c r="C195" s="36">
        <f>ROWDATA!C200</f>
        <v>222.55232239</v>
      </c>
      <c r="D195" s="36">
        <f>ROWDATA!D200</f>
        <v>0</v>
      </c>
      <c r="E195" s="36">
        <f>ROWDATA!D200</f>
        <v>0</v>
      </c>
      <c r="F195" s="36">
        <f>ROWDATA!E200</f>
        <v>251.69038391000001</v>
      </c>
      <c r="G195" s="36">
        <f>ROWDATA!E200</f>
        <v>251.69038391000001</v>
      </c>
      <c r="H195" s="36">
        <f>ROWDATA!E200</f>
        <v>251.69038391000001</v>
      </c>
      <c r="I195" s="36">
        <f>ROWDATA!F200</f>
        <v>218.11109923999999</v>
      </c>
      <c r="J195" s="36">
        <f>ROWDATA!F200</f>
        <v>218.11109923999999</v>
      </c>
      <c r="K195" s="36">
        <f>ROWDATA!G200</f>
        <v>190.26957702999999</v>
      </c>
      <c r="L195" s="36">
        <f>ROWDATA!H200</f>
        <v>243.48062134</v>
      </c>
      <c r="M195" s="36">
        <f>ROWDATA!H200</f>
        <v>243.48062134</v>
      </c>
    </row>
    <row r="196" spans="1:13" x14ac:dyDescent="0.2">
      <c r="A196" s="34">
        <f>ROWDATA!B201</f>
        <v>44058.380555555559</v>
      </c>
      <c r="B196" s="36">
        <f>ROWDATA!C201</f>
        <v>217.63385009999999</v>
      </c>
      <c r="C196" s="36">
        <f>ROWDATA!C201</f>
        <v>217.63385009999999</v>
      </c>
      <c r="D196" s="36">
        <f>ROWDATA!D201</f>
        <v>0</v>
      </c>
      <c r="E196" s="36">
        <f>ROWDATA!D201</f>
        <v>0</v>
      </c>
      <c r="F196" s="36">
        <f>ROWDATA!E201</f>
        <v>243.70547485</v>
      </c>
      <c r="G196" s="36">
        <f>ROWDATA!E201</f>
        <v>243.70547485</v>
      </c>
      <c r="H196" s="36">
        <f>ROWDATA!E201</f>
        <v>243.70547485</v>
      </c>
      <c r="I196" s="36">
        <f>ROWDATA!F201</f>
        <v>214.93344116</v>
      </c>
      <c r="J196" s="36">
        <f>ROWDATA!F201</f>
        <v>214.93344116</v>
      </c>
      <c r="K196" s="36">
        <f>ROWDATA!G201</f>
        <v>196.38502502</v>
      </c>
      <c r="L196" s="36">
        <f>ROWDATA!H201</f>
        <v>247.20570373999999</v>
      </c>
      <c r="M196" s="36">
        <f>ROWDATA!H201</f>
        <v>247.20570373999999</v>
      </c>
    </row>
    <row r="197" spans="1:13" x14ac:dyDescent="0.2">
      <c r="A197" s="34">
        <f>ROWDATA!B202</f>
        <v>44058.381249999999</v>
      </c>
      <c r="B197" s="36">
        <f>ROWDATA!C202</f>
        <v>218.66578673999999</v>
      </c>
      <c r="C197" s="36">
        <f>ROWDATA!C202</f>
        <v>218.66578673999999</v>
      </c>
      <c r="D197" s="36">
        <f>ROWDATA!D202</f>
        <v>0</v>
      </c>
      <c r="E197" s="36">
        <f>ROWDATA!D202</f>
        <v>0</v>
      </c>
      <c r="F197" s="36">
        <f>ROWDATA!E202</f>
        <v>246.90261841</v>
      </c>
      <c r="G197" s="36">
        <f>ROWDATA!E202</f>
        <v>246.90261841</v>
      </c>
      <c r="H197" s="36">
        <f>ROWDATA!E202</f>
        <v>246.90261841</v>
      </c>
      <c r="I197" s="36">
        <f>ROWDATA!F202</f>
        <v>211.72349548</v>
      </c>
      <c r="J197" s="36">
        <f>ROWDATA!F202</f>
        <v>211.72349548</v>
      </c>
      <c r="K197" s="36">
        <f>ROWDATA!G202</f>
        <v>207.63766479</v>
      </c>
      <c r="L197" s="36">
        <f>ROWDATA!H202</f>
        <v>251.52976989999999</v>
      </c>
      <c r="M197" s="36">
        <f>ROWDATA!H202</f>
        <v>251.52976989999999</v>
      </c>
    </row>
    <row r="198" spans="1:13" x14ac:dyDescent="0.2">
      <c r="A198" s="34">
        <f>ROWDATA!B203</f>
        <v>44058.381944444445</v>
      </c>
      <c r="B198" s="36">
        <f>ROWDATA!C203</f>
        <v>221.39112854000001</v>
      </c>
      <c r="C198" s="36">
        <f>ROWDATA!C203</f>
        <v>221.39112854000001</v>
      </c>
      <c r="D198" s="36">
        <f>ROWDATA!D203</f>
        <v>0</v>
      </c>
      <c r="E198" s="36">
        <f>ROWDATA!D203</f>
        <v>0</v>
      </c>
      <c r="F198" s="36">
        <f>ROWDATA!E203</f>
        <v>256.86425781000003</v>
      </c>
      <c r="G198" s="36">
        <f>ROWDATA!E203</f>
        <v>256.86425781000003</v>
      </c>
      <c r="H198" s="36">
        <f>ROWDATA!E203</f>
        <v>256.86425781000003</v>
      </c>
      <c r="I198" s="36">
        <f>ROWDATA!F203</f>
        <v>211.36677551</v>
      </c>
      <c r="J198" s="36">
        <f>ROWDATA!F203</f>
        <v>211.36677551</v>
      </c>
      <c r="K198" s="36">
        <f>ROWDATA!G203</f>
        <v>216.46150208</v>
      </c>
      <c r="L198" s="36">
        <f>ROWDATA!H203</f>
        <v>259.74508666999998</v>
      </c>
      <c r="M198" s="36">
        <f>ROWDATA!H203</f>
        <v>259.74508666999998</v>
      </c>
    </row>
    <row r="199" spans="1:13" x14ac:dyDescent="0.2">
      <c r="A199" s="34">
        <f>ROWDATA!B204</f>
        <v>44058.382638888892</v>
      </c>
      <c r="B199" s="36">
        <f>ROWDATA!C204</f>
        <v>221.81060790999999</v>
      </c>
      <c r="C199" s="36">
        <f>ROWDATA!C204</f>
        <v>221.81060790999999</v>
      </c>
      <c r="D199" s="36">
        <f>ROWDATA!D204</f>
        <v>0</v>
      </c>
      <c r="E199" s="36">
        <f>ROWDATA!D204</f>
        <v>0</v>
      </c>
      <c r="F199" s="36">
        <f>ROWDATA!E204</f>
        <v>259.05725097999999</v>
      </c>
      <c r="G199" s="36">
        <f>ROWDATA!E204</f>
        <v>259.05725097999999</v>
      </c>
      <c r="H199" s="36">
        <f>ROWDATA!E204</f>
        <v>259.05725097999999</v>
      </c>
      <c r="I199" s="36">
        <f>ROWDATA!F204</f>
        <v>220.315979</v>
      </c>
      <c r="J199" s="36">
        <f>ROWDATA!F204</f>
        <v>220.315979</v>
      </c>
      <c r="K199" s="36">
        <f>ROWDATA!G204</f>
        <v>221.02168273999999</v>
      </c>
      <c r="L199" s="36">
        <f>ROWDATA!H204</f>
        <v>263.96929932</v>
      </c>
      <c r="M199" s="36">
        <f>ROWDATA!H204</f>
        <v>263.96929932</v>
      </c>
    </row>
    <row r="200" spans="1:13" x14ac:dyDescent="0.2">
      <c r="A200" s="34">
        <f>ROWDATA!B205</f>
        <v>44058.383333333331</v>
      </c>
      <c r="B200" s="36">
        <f>ROWDATA!C205</f>
        <v>221.69761657999999</v>
      </c>
      <c r="C200" s="36">
        <f>ROWDATA!C205</f>
        <v>221.69761657999999</v>
      </c>
      <c r="D200" s="36">
        <f>ROWDATA!D205</f>
        <v>0</v>
      </c>
      <c r="E200" s="36">
        <f>ROWDATA!D205</f>
        <v>0</v>
      </c>
      <c r="F200" s="36">
        <f>ROWDATA!E205</f>
        <v>262.71755981000001</v>
      </c>
      <c r="G200" s="36">
        <f>ROWDATA!E205</f>
        <v>262.71755981000001</v>
      </c>
      <c r="H200" s="36">
        <f>ROWDATA!E205</f>
        <v>262.71755981000001</v>
      </c>
      <c r="I200" s="36">
        <f>ROWDATA!F205</f>
        <v>232.97738647</v>
      </c>
      <c r="J200" s="36">
        <f>ROWDATA!F205</f>
        <v>232.97738647</v>
      </c>
      <c r="K200" s="36">
        <f>ROWDATA!G205</f>
        <v>222.22749329000001</v>
      </c>
      <c r="L200" s="36">
        <f>ROWDATA!H205</f>
        <v>268.45953369</v>
      </c>
      <c r="M200" s="36">
        <f>ROWDATA!H205</f>
        <v>268.45953369</v>
      </c>
    </row>
    <row r="201" spans="1:13" x14ac:dyDescent="0.2">
      <c r="A201" s="34">
        <f>ROWDATA!B206</f>
        <v>44058.384027777778</v>
      </c>
      <c r="B201" s="36">
        <f>ROWDATA!C206</f>
        <v>228.43849182</v>
      </c>
      <c r="C201" s="36">
        <f>ROWDATA!C206</f>
        <v>228.43849182</v>
      </c>
      <c r="D201" s="36">
        <f>ROWDATA!D206</f>
        <v>0</v>
      </c>
      <c r="E201" s="36">
        <f>ROWDATA!D206</f>
        <v>0</v>
      </c>
      <c r="F201" s="36">
        <f>ROWDATA!E206</f>
        <v>274.51690674000002</v>
      </c>
      <c r="G201" s="36">
        <f>ROWDATA!E206</f>
        <v>274.51690674000002</v>
      </c>
      <c r="H201" s="36">
        <f>ROWDATA!E206</f>
        <v>274.51690674000002</v>
      </c>
      <c r="I201" s="36">
        <f>ROWDATA!F206</f>
        <v>249.27029418999999</v>
      </c>
      <c r="J201" s="36">
        <f>ROWDATA!F206</f>
        <v>249.27029418999999</v>
      </c>
      <c r="K201" s="36">
        <f>ROWDATA!G206</f>
        <v>226.92762755999999</v>
      </c>
      <c r="L201" s="36">
        <f>ROWDATA!H206</f>
        <v>278.20544433999999</v>
      </c>
      <c r="M201" s="36">
        <f>ROWDATA!H206</f>
        <v>278.20544433999999</v>
      </c>
    </row>
    <row r="202" spans="1:13" x14ac:dyDescent="0.2">
      <c r="A202" s="34">
        <f>ROWDATA!B207</f>
        <v>44058.384722222225</v>
      </c>
      <c r="B202" s="36">
        <f>ROWDATA!C207</f>
        <v>244.70980835</v>
      </c>
      <c r="C202" s="36">
        <f>ROWDATA!C207</f>
        <v>244.70980835</v>
      </c>
      <c r="D202" s="36">
        <f>ROWDATA!D207</f>
        <v>0</v>
      </c>
      <c r="E202" s="36">
        <f>ROWDATA!D207</f>
        <v>0</v>
      </c>
      <c r="F202" s="36">
        <f>ROWDATA!E207</f>
        <v>288.69476318</v>
      </c>
      <c r="G202" s="36">
        <f>ROWDATA!E207</f>
        <v>288.69476318</v>
      </c>
      <c r="H202" s="36">
        <f>ROWDATA!E207</f>
        <v>288.69476318</v>
      </c>
      <c r="I202" s="36">
        <f>ROWDATA!F207</f>
        <v>263.86029052999999</v>
      </c>
      <c r="J202" s="36">
        <f>ROWDATA!F207</f>
        <v>263.86029052999999</v>
      </c>
      <c r="K202" s="36">
        <f>ROWDATA!G207</f>
        <v>238.87889099</v>
      </c>
      <c r="L202" s="36">
        <f>ROWDATA!H207</f>
        <v>289.24838256999999</v>
      </c>
      <c r="M202" s="36">
        <f>ROWDATA!H207</f>
        <v>289.24838256999999</v>
      </c>
    </row>
    <row r="203" spans="1:13" x14ac:dyDescent="0.2">
      <c r="A203" s="34">
        <f>ROWDATA!B208</f>
        <v>44058.385416666664</v>
      </c>
      <c r="B203" s="36">
        <f>ROWDATA!C208</f>
        <v>259.07824706999997</v>
      </c>
      <c r="C203" s="36">
        <f>ROWDATA!C208</f>
        <v>259.07824706999997</v>
      </c>
      <c r="D203" s="36">
        <f>ROWDATA!D208</f>
        <v>0</v>
      </c>
      <c r="E203" s="36">
        <f>ROWDATA!D208</f>
        <v>0</v>
      </c>
      <c r="F203" s="36">
        <f>ROWDATA!E208</f>
        <v>300.23156738</v>
      </c>
      <c r="G203" s="36">
        <f>ROWDATA!E208</f>
        <v>300.23156738</v>
      </c>
      <c r="H203" s="36">
        <f>ROWDATA!E208</f>
        <v>300.23156738</v>
      </c>
      <c r="I203" s="36">
        <f>ROWDATA!F208</f>
        <v>278.45031738</v>
      </c>
      <c r="J203" s="36">
        <f>ROWDATA!F208</f>
        <v>278.45031738</v>
      </c>
      <c r="K203" s="36">
        <f>ROWDATA!G208</f>
        <v>251.40687560999999</v>
      </c>
      <c r="L203" s="36">
        <f>ROWDATA!H208</f>
        <v>301.17327881</v>
      </c>
      <c r="M203" s="36">
        <f>ROWDATA!H208</f>
        <v>301.17327881</v>
      </c>
    </row>
    <row r="204" spans="1:13" x14ac:dyDescent="0.2">
      <c r="A204" s="34">
        <f>ROWDATA!B209</f>
        <v>44058.386111111111</v>
      </c>
      <c r="B204" s="36">
        <f>ROWDATA!C209</f>
        <v>285.37973022</v>
      </c>
      <c r="C204" s="36">
        <f>ROWDATA!C209</f>
        <v>285.37973022</v>
      </c>
      <c r="D204" s="36">
        <f>ROWDATA!D209</f>
        <v>0</v>
      </c>
      <c r="E204" s="36">
        <f>ROWDATA!D209</f>
        <v>0</v>
      </c>
      <c r="F204" s="36">
        <f>ROWDATA!E209</f>
        <v>313.18896483999998</v>
      </c>
      <c r="G204" s="36">
        <f>ROWDATA!E209</f>
        <v>313.18896483999998</v>
      </c>
      <c r="H204" s="36">
        <f>ROWDATA!E209</f>
        <v>313.18896483999998</v>
      </c>
      <c r="I204" s="36">
        <f>ROWDATA!F209</f>
        <v>284.93475341999999</v>
      </c>
      <c r="J204" s="36">
        <f>ROWDATA!F209</f>
        <v>284.93475341999999</v>
      </c>
      <c r="K204" s="36">
        <f>ROWDATA!G209</f>
        <v>263.42767334000001</v>
      </c>
      <c r="L204" s="36">
        <f>ROWDATA!H209</f>
        <v>309.68850708000002</v>
      </c>
      <c r="M204" s="36">
        <f>ROWDATA!H209</f>
        <v>309.68850708000002</v>
      </c>
    </row>
    <row r="205" spans="1:13" x14ac:dyDescent="0.2">
      <c r="A205" s="34">
        <f>ROWDATA!B210</f>
        <v>44058.386805555558</v>
      </c>
      <c r="B205" s="36">
        <f>ROWDATA!C210</f>
        <v>297.15155028999999</v>
      </c>
      <c r="C205" s="36">
        <f>ROWDATA!C210</f>
        <v>297.15155028999999</v>
      </c>
      <c r="D205" s="36">
        <f>ROWDATA!D210</f>
        <v>0</v>
      </c>
      <c r="E205" s="36">
        <f>ROWDATA!D210</f>
        <v>0</v>
      </c>
      <c r="F205" s="36">
        <f>ROWDATA!E210</f>
        <v>327.49008178999998</v>
      </c>
      <c r="G205" s="36">
        <f>ROWDATA!E210</f>
        <v>327.49008178999998</v>
      </c>
      <c r="H205" s="36">
        <f>ROWDATA!E210</f>
        <v>327.49008178999998</v>
      </c>
      <c r="I205" s="36">
        <f>ROWDATA!F210</f>
        <v>294.14221191000001</v>
      </c>
      <c r="J205" s="36">
        <f>ROWDATA!F210</f>
        <v>294.14221191000001</v>
      </c>
      <c r="K205" s="36">
        <f>ROWDATA!G210</f>
        <v>273.36975097999999</v>
      </c>
      <c r="L205" s="36">
        <f>ROWDATA!H210</f>
        <v>315.69241333000002</v>
      </c>
      <c r="M205" s="36">
        <f>ROWDATA!H210</f>
        <v>315.69241333000002</v>
      </c>
    </row>
    <row r="206" spans="1:13" x14ac:dyDescent="0.2">
      <c r="A206" s="34">
        <f>ROWDATA!B211</f>
        <v>44058.387499999997</v>
      </c>
      <c r="B206" s="36">
        <f>ROWDATA!C211</f>
        <v>305.84329223999998</v>
      </c>
      <c r="C206" s="36">
        <f>ROWDATA!C211</f>
        <v>305.84329223999998</v>
      </c>
      <c r="D206" s="36">
        <f>ROWDATA!D211</f>
        <v>0</v>
      </c>
      <c r="E206" s="36">
        <f>ROWDATA!D211</f>
        <v>0</v>
      </c>
      <c r="F206" s="36">
        <f>ROWDATA!E211</f>
        <v>331.78335571000002</v>
      </c>
      <c r="G206" s="36">
        <f>ROWDATA!E211</f>
        <v>331.78335571000002</v>
      </c>
      <c r="H206" s="36">
        <f>ROWDATA!E211</f>
        <v>331.78335571000002</v>
      </c>
      <c r="I206" s="36">
        <f>ROWDATA!F211</f>
        <v>297.33575438999998</v>
      </c>
      <c r="J206" s="36">
        <f>ROWDATA!F211</f>
        <v>297.33575438999998</v>
      </c>
      <c r="K206" s="36">
        <f>ROWDATA!G211</f>
        <v>285.00616454999999</v>
      </c>
      <c r="L206" s="36">
        <f>ROWDATA!H211</f>
        <v>320.34939574999999</v>
      </c>
      <c r="M206" s="36">
        <f>ROWDATA!H211</f>
        <v>320.34939574999999</v>
      </c>
    </row>
    <row r="207" spans="1:13" x14ac:dyDescent="0.2">
      <c r="A207" s="34">
        <f>ROWDATA!B212</f>
        <v>44058.388194444444</v>
      </c>
      <c r="B207" s="36">
        <f>ROWDATA!C212</f>
        <v>307.92340087999997</v>
      </c>
      <c r="C207" s="36">
        <f>ROWDATA!C212</f>
        <v>307.92340087999997</v>
      </c>
      <c r="D207" s="36">
        <f>ROWDATA!D212</f>
        <v>0</v>
      </c>
      <c r="E207" s="36">
        <f>ROWDATA!D212</f>
        <v>0</v>
      </c>
      <c r="F207" s="36">
        <f>ROWDATA!E212</f>
        <v>334.91860961999998</v>
      </c>
      <c r="G207" s="36">
        <f>ROWDATA!E212</f>
        <v>334.91860961999998</v>
      </c>
      <c r="H207" s="36">
        <f>ROWDATA!E212</f>
        <v>334.91860961999998</v>
      </c>
      <c r="I207" s="36">
        <f>ROWDATA!F212</f>
        <v>299.50808716</v>
      </c>
      <c r="J207" s="36">
        <f>ROWDATA!F212</f>
        <v>299.50808716</v>
      </c>
      <c r="K207" s="36">
        <f>ROWDATA!G212</f>
        <v>292.25729369999999</v>
      </c>
      <c r="L207" s="36">
        <f>ROWDATA!H212</f>
        <v>327.80068970000002</v>
      </c>
      <c r="M207" s="36">
        <f>ROWDATA!H212</f>
        <v>327.80068970000002</v>
      </c>
    </row>
    <row r="208" spans="1:13" x14ac:dyDescent="0.2">
      <c r="A208" s="34">
        <f>ROWDATA!B213</f>
        <v>44058.388888888891</v>
      </c>
      <c r="B208" s="36">
        <f>ROWDATA!C213</f>
        <v>307.85891723999998</v>
      </c>
      <c r="C208" s="36">
        <f>ROWDATA!C213</f>
        <v>307.85891723999998</v>
      </c>
      <c r="D208" s="36">
        <f>ROWDATA!D213</f>
        <v>0</v>
      </c>
      <c r="E208" s="36">
        <f>ROWDATA!D213</f>
        <v>0</v>
      </c>
      <c r="F208" s="36">
        <f>ROWDATA!E213</f>
        <v>338.26989745999998</v>
      </c>
      <c r="G208" s="36">
        <f>ROWDATA!E213</f>
        <v>338.26989745999998</v>
      </c>
      <c r="H208" s="36">
        <f>ROWDATA!E213</f>
        <v>338.26989745999998</v>
      </c>
      <c r="I208" s="36">
        <f>ROWDATA!F213</f>
        <v>304.33859253000003</v>
      </c>
      <c r="J208" s="36">
        <f>ROWDATA!F213</f>
        <v>304.33859253000003</v>
      </c>
      <c r="K208" s="36">
        <f>ROWDATA!G213</f>
        <v>294.72100829999999</v>
      </c>
      <c r="L208" s="36">
        <f>ROWDATA!H213</f>
        <v>333.78823853</v>
      </c>
      <c r="M208" s="36">
        <f>ROWDATA!H213</f>
        <v>333.78823853</v>
      </c>
    </row>
    <row r="209" spans="1:13" x14ac:dyDescent="0.2">
      <c r="A209" s="34">
        <f>ROWDATA!B214</f>
        <v>44058.38958333333</v>
      </c>
      <c r="B209" s="36">
        <f>ROWDATA!C214</f>
        <v>309.14883422999998</v>
      </c>
      <c r="C209" s="36">
        <f>ROWDATA!C214</f>
        <v>309.14883422999998</v>
      </c>
      <c r="D209" s="36">
        <f>ROWDATA!D214</f>
        <v>0</v>
      </c>
      <c r="E209" s="36">
        <f>ROWDATA!D214</f>
        <v>0</v>
      </c>
      <c r="F209" s="36">
        <f>ROWDATA!E214</f>
        <v>340.35473632999998</v>
      </c>
      <c r="G209" s="36">
        <f>ROWDATA!E214</f>
        <v>340.35473632999998</v>
      </c>
      <c r="H209" s="36">
        <f>ROWDATA!E214</f>
        <v>340.35473632999998</v>
      </c>
      <c r="I209" s="36">
        <f>ROWDATA!F214</f>
        <v>310.33639526000002</v>
      </c>
      <c r="J209" s="36">
        <f>ROWDATA!F214</f>
        <v>310.33639526000002</v>
      </c>
      <c r="K209" s="36">
        <f>ROWDATA!G214</f>
        <v>300.36447143999999</v>
      </c>
      <c r="L209" s="36">
        <f>ROWDATA!H214</f>
        <v>345.66345215000001</v>
      </c>
      <c r="M209" s="36">
        <f>ROWDATA!H214</f>
        <v>345.66345215000001</v>
      </c>
    </row>
    <row r="210" spans="1:13" x14ac:dyDescent="0.2">
      <c r="A210" s="34">
        <f>ROWDATA!B215</f>
        <v>44058.390277777777</v>
      </c>
      <c r="B210" s="36">
        <f>ROWDATA!C215</f>
        <v>315.61520386000001</v>
      </c>
      <c r="C210" s="36">
        <f>ROWDATA!C215</f>
        <v>315.61520386000001</v>
      </c>
      <c r="D210" s="36">
        <f>ROWDATA!D215</f>
        <v>0</v>
      </c>
      <c r="E210" s="36">
        <f>ROWDATA!D215</f>
        <v>0</v>
      </c>
      <c r="F210" s="36">
        <f>ROWDATA!E215</f>
        <v>352.15383910999998</v>
      </c>
      <c r="G210" s="36">
        <f>ROWDATA!E215</f>
        <v>352.15383910999998</v>
      </c>
      <c r="H210" s="36">
        <f>ROWDATA!E215</f>
        <v>352.15383910999998</v>
      </c>
      <c r="I210" s="36">
        <f>ROWDATA!F215</f>
        <v>318.92779540999999</v>
      </c>
      <c r="J210" s="36">
        <f>ROWDATA!F215</f>
        <v>318.92779540999999</v>
      </c>
      <c r="K210" s="36">
        <f>ROWDATA!G215</f>
        <v>307.99996948</v>
      </c>
      <c r="L210" s="36">
        <f>ROWDATA!H215</f>
        <v>361.54757690000002</v>
      </c>
      <c r="M210" s="36">
        <f>ROWDATA!H215</f>
        <v>361.54757690000002</v>
      </c>
    </row>
    <row r="211" spans="1:13" x14ac:dyDescent="0.2">
      <c r="A211" s="34">
        <f>ROWDATA!B216</f>
        <v>44058.390972222223</v>
      </c>
      <c r="B211" s="36">
        <f>ROWDATA!C216</f>
        <v>327.95123290999999</v>
      </c>
      <c r="C211" s="36">
        <f>ROWDATA!C216</f>
        <v>327.95123290999999</v>
      </c>
      <c r="D211" s="36">
        <f>ROWDATA!D216</f>
        <v>0</v>
      </c>
      <c r="E211" s="36">
        <f>ROWDATA!D216</f>
        <v>0</v>
      </c>
      <c r="F211" s="36">
        <f>ROWDATA!E216</f>
        <v>360.04550171</v>
      </c>
      <c r="G211" s="36">
        <f>ROWDATA!E216</f>
        <v>360.04550171</v>
      </c>
      <c r="H211" s="36">
        <f>ROWDATA!E216</f>
        <v>360.04550171</v>
      </c>
      <c r="I211" s="36">
        <f>ROWDATA!F216</f>
        <v>341.34600829999999</v>
      </c>
      <c r="J211" s="36">
        <f>ROWDATA!F216</f>
        <v>341.34600829999999</v>
      </c>
      <c r="K211" s="36">
        <f>ROWDATA!G216</f>
        <v>316.54360961999998</v>
      </c>
      <c r="L211" s="36">
        <f>ROWDATA!H216</f>
        <v>374.20516967999998</v>
      </c>
      <c r="M211" s="36">
        <f>ROWDATA!H216</f>
        <v>374.20516967999998</v>
      </c>
    </row>
    <row r="212" spans="1:13" x14ac:dyDescent="0.2">
      <c r="A212" s="34">
        <f>ROWDATA!B217</f>
        <v>44058.39166666667</v>
      </c>
      <c r="B212" s="36">
        <f>ROWDATA!C217</f>
        <v>335.59475708000002</v>
      </c>
      <c r="C212" s="36">
        <f>ROWDATA!C217</f>
        <v>335.59475708000002</v>
      </c>
      <c r="D212" s="36">
        <f>ROWDATA!D217</f>
        <v>0</v>
      </c>
      <c r="E212" s="36">
        <f>ROWDATA!D217</f>
        <v>0</v>
      </c>
      <c r="F212" s="36">
        <f>ROWDATA!E217</f>
        <v>394.37649535999998</v>
      </c>
      <c r="G212" s="36">
        <f>ROWDATA!E217</f>
        <v>394.37649535999998</v>
      </c>
      <c r="H212" s="36">
        <f>ROWDATA!E217</f>
        <v>394.37649535999998</v>
      </c>
      <c r="I212" s="36">
        <f>ROWDATA!F217</f>
        <v>347.05163573999999</v>
      </c>
      <c r="J212" s="36">
        <f>ROWDATA!F217</f>
        <v>347.05163573999999</v>
      </c>
      <c r="K212" s="36">
        <f>ROWDATA!G217</f>
        <v>326.59014893</v>
      </c>
      <c r="L212" s="36">
        <f>ROWDATA!H217</f>
        <v>379.17840575999998</v>
      </c>
      <c r="M212" s="36">
        <f>ROWDATA!H217</f>
        <v>379.17840575999998</v>
      </c>
    </row>
    <row r="213" spans="1:13" x14ac:dyDescent="0.2">
      <c r="A213" s="34">
        <f>ROWDATA!B218</f>
        <v>44058.392361111109</v>
      </c>
      <c r="B213" s="36">
        <f>ROWDATA!C218</f>
        <v>366.21643066000001</v>
      </c>
      <c r="C213" s="36">
        <f>ROWDATA!C218</f>
        <v>366.21643066000001</v>
      </c>
      <c r="D213" s="36">
        <f>ROWDATA!D218</f>
        <v>0</v>
      </c>
      <c r="E213" s="36">
        <f>ROWDATA!D218</f>
        <v>0</v>
      </c>
      <c r="F213" s="36">
        <f>ROWDATA!E218</f>
        <v>397.95950317</v>
      </c>
      <c r="G213" s="36">
        <f>ROWDATA!E218</f>
        <v>397.95950317</v>
      </c>
      <c r="H213" s="36">
        <f>ROWDATA!E218</f>
        <v>397.95950317</v>
      </c>
      <c r="I213" s="36">
        <f>ROWDATA!F218</f>
        <v>329.95031738</v>
      </c>
      <c r="J213" s="36">
        <f>ROWDATA!F218</f>
        <v>329.95031738</v>
      </c>
      <c r="K213" s="36">
        <f>ROWDATA!G218</f>
        <v>331.53469848999998</v>
      </c>
      <c r="L213" s="36">
        <f>ROWDATA!H218</f>
        <v>378.99557494999999</v>
      </c>
      <c r="M213" s="36">
        <f>ROWDATA!H218</f>
        <v>378.99557494999999</v>
      </c>
    </row>
    <row r="214" spans="1:13" x14ac:dyDescent="0.2">
      <c r="A214" s="34">
        <f>ROWDATA!B219</f>
        <v>44058.393055555556</v>
      </c>
      <c r="B214" s="36">
        <f>ROWDATA!C219</f>
        <v>350.68811034999999</v>
      </c>
      <c r="C214" s="36">
        <f>ROWDATA!C219</f>
        <v>350.68811034999999</v>
      </c>
      <c r="D214" s="36">
        <f>ROWDATA!D219</f>
        <v>0</v>
      </c>
      <c r="E214" s="36">
        <f>ROWDATA!D219</f>
        <v>0</v>
      </c>
      <c r="F214" s="36">
        <f>ROWDATA!E219</f>
        <v>392.29190062999999</v>
      </c>
      <c r="G214" s="36">
        <f>ROWDATA!E219</f>
        <v>392.29190062999999</v>
      </c>
      <c r="H214" s="36">
        <f>ROWDATA!E219</f>
        <v>392.29190062999999</v>
      </c>
      <c r="I214" s="36">
        <f>ROWDATA!F219</f>
        <v>330.33959960999999</v>
      </c>
      <c r="J214" s="36">
        <f>ROWDATA!F219</f>
        <v>330.33959960999999</v>
      </c>
      <c r="K214" s="36">
        <f>ROWDATA!G219</f>
        <v>336.79382323999999</v>
      </c>
      <c r="L214" s="36">
        <f>ROWDATA!H219</f>
        <v>382.28900146000001</v>
      </c>
      <c r="M214" s="36">
        <f>ROWDATA!H219</f>
        <v>382.28900146000001</v>
      </c>
    </row>
    <row r="215" spans="1:13" x14ac:dyDescent="0.2">
      <c r="A215" s="34">
        <f>ROWDATA!B220</f>
        <v>44058.393750000003</v>
      </c>
      <c r="B215" s="36">
        <f>ROWDATA!C220</f>
        <v>336.72344971000001</v>
      </c>
      <c r="C215" s="36">
        <f>ROWDATA!C220</f>
        <v>336.72344971000001</v>
      </c>
      <c r="D215" s="36">
        <f>ROWDATA!D220</f>
        <v>0</v>
      </c>
      <c r="E215" s="36">
        <f>ROWDATA!D220</f>
        <v>0</v>
      </c>
      <c r="F215" s="36">
        <f>ROWDATA!E220</f>
        <v>391.27233887</v>
      </c>
      <c r="G215" s="36">
        <f>ROWDATA!E220</f>
        <v>391.27233887</v>
      </c>
      <c r="H215" s="36">
        <f>ROWDATA!E220</f>
        <v>391.27233887</v>
      </c>
      <c r="I215" s="36">
        <f>ROWDATA!F220</f>
        <v>336.70971680000002</v>
      </c>
      <c r="J215" s="36">
        <f>ROWDATA!F220</f>
        <v>336.70971680000002</v>
      </c>
      <c r="K215" s="36">
        <f>ROWDATA!G220</f>
        <v>341.21432494999999</v>
      </c>
      <c r="L215" s="36">
        <f>ROWDATA!H220</f>
        <v>385.48251342999998</v>
      </c>
      <c r="M215" s="36">
        <f>ROWDATA!H220</f>
        <v>385.48251342999998</v>
      </c>
    </row>
    <row r="216" spans="1:13" x14ac:dyDescent="0.2">
      <c r="A216" s="34">
        <f>ROWDATA!B221</f>
        <v>44058.394444444442</v>
      </c>
      <c r="B216" s="36">
        <f>ROWDATA!C221</f>
        <v>338.61007690000002</v>
      </c>
      <c r="C216" s="36">
        <f>ROWDATA!C221</f>
        <v>338.61007690000002</v>
      </c>
      <c r="D216" s="36">
        <f>ROWDATA!D221</f>
        <v>0</v>
      </c>
      <c r="E216" s="36">
        <f>ROWDATA!D221</f>
        <v>0</v>
      </c>
      <c r="F216" s="36">
        <f>ROWDATA!E221</f>
        <v>392.33789063</v>
      </c>
      <c r="G216" s="36">
        <f>ROWDATA!E221</f>
        <v>392.33789063</v>
      </c>
      <c r="H216" s="36">
        <f>ROWDATA!E221</f>
        <v>392.33789063</v>
      </c>
      <c r="I216" s="36">
        <f>ROWDATA!F221</f>
        <v>345.25216675000001</v>
      </c>
      <c r="J216" s="36">
        <f>ROWDATA!F221</f>
        <v>345.25216675000001</v>
      </c>
      <c r="K216" s="36">
        <f>ROWDATA!G221</f>
        <v>340.70745849999997</v>
      </c>
      <c r="L216" s="36">
        <f>ROWDATA!H221</f>
        <v>385.94833374000001</v>
      </c>
      <c r="M216" s="36">
        <f>ROWDATA!H221</f>
        <v>385.94833374000001</v>
      </c>
    </row>
    <row r="217" spans="1:13" x14ac:dyDescent="0.2">
      <c r="A217" s="34">
        <f>ROWDATA!B222</f>
        <v>44058.395138888889</v>
      </c>
      <c r="B217" s="36">
        <f>ROWDATA!C222</f>
        <v>350.83309937000001</v>
      </c>
      <c r="C217" s="36">
        <f>ROWDATA!C222</f>
        <v>350.83309937000001</v>
      </c>
      <c r="D217" s="36">
        <f>ROWDATA!D222</f>
        <v>0</v>
      </c>
      <c r="E217" s="36">
        <f>ROWDATA!D222</f>
        <v>0</v>
      </c>
      <c r="F217" s="36">
        <f>ROWDATA!E222</f>
        <v>393.4190979</v>
      </c>
      <c r="G217" s="36">
        <f>ROWDATA!E222</f>
        <v>393.4190979</v>
      </c>
      <c r="H217" s="36">
        <f>ROWDATA!E222</f>
        <v>393.4190979</v>
      </c>
      <c r="I217" s="36">
        <f>ROWDATA!F222</f>
        <v>366.77804565000002</v>
      </c>
      <c r="J217" s="36">
        <f>ROWDATA!F222</f>
        <v>366.77804565000002</v>
      </c>
      <c r="K217" s="36">
        <f>ROWDATA!G222</f>
        <v>336.67160034</v>
      </c>
      <c r="L217" s="36">
        <f>ROWDATA!H222</f>
        <v>388.97567749000001</v>
      </c>
      <c r="M217" s="36">
        <f>ROWDATA!H222</f>
        <v>388.97567749000001</v>
      </c>
    </row>
    <row r="218" spans="1:13" x14ac:dyDescent="0.2">
      <c r="A218" s="34">
        <f>ROWDATA!B223</f>
        <v>44058.395833333336</v>
      </c>
      <c r="B218" s="36">
        <f>ROWDATA!C223</f>
        <v>369.07077026000002</v>
      </c>
      <c r="C218" s="36">
        <f>ROWDATA!C223</f>
        <v>369.07077026000002</v>
      </c>
      <c r="D218" s="36">
        <f>ROWDATA!D223</f>
        <v>0</v>
      </c>
      <c r="E218" s="36">
        <f>ROWDATA!D223</f>
        <v>0</v>
      </c>
      <c r="F218" s="36">
        <f>ROWDATA!E223</f>
        <v>398.29910278</v>
      </c>
      <c r="G218" s="36">
        <f>ROWDATA!E223</f>
        <v>398.29910278</v>
      </c>
      <c r="H218" s="36">
        <f>ROWDATA!E223</f>
        <v>398.29910278</v>
      </c>
      <c r="I218" s="36">
        <f>ROWDATA!F223</f>
        <v>393.57104492000002</v>
      </c>
      <c r="J218" s="36">
        <f>ROWDATA!F223</f>
        <v>393.57104492000002</v>
      </c>
      <c r="K218" s="36">
        <f>ROWDATA!G223</f>
        <v>315.73995972</v>
      </c>
      <c r="L218" s="36">
        <f>ROWDATA!H223</f>
        <v>395.49588012999999</v>
      </c>
      <c r="M218" s="36">
        <f>ROWDATA!H223</f>
        <v>395.49588012999999</v>
      </c>
    </row>
    <row r="219" spans="1:13" x14ac:dyDescent="0.2">
      <c r="A219" s="34">
        <f>ROWDATA!B224</f>
        <v>44058.396527777775</v>
      </c>
      <c r="B219" s="36">
        <f>ROWDATA!C224</f>
        <v>389.82351684999998</v>
      </c>
      <c r="C219" s="36">
        <f>ROWDATA!C224</f>
        <v>389.82351684999998</v>
      </c>
      <c r="D219" s="36">
        <f>ROWDATA!D224</f>
        <v>0</v>
      </c>
      <c r="E219" s="36">
        <f>ROWDATA!D224</f>
        <v>0</v>
      </c>
      <c r="F219" s="36">
        <f>ROWDATA!E224</f>
        <v>411.17889403999999</v>
      </c>
      <c r="G219" s="36">
        <f>ROWDATA!E224</f>
        <v>411.17889403999999</v>
      </c>
      <c r="H219" s="36">
        <f>ROWDATA!E224</f>
        <v>411.17889403999999</v>
      </c>
      <c r="I219" s="36">
        <f>ROWDATA!F224</f>
        <v>404.47924805000002</v>
      </c>
      <c r="J219" s="36">
        <f>ROWDATA!F224</f>
        <v>404.47924805000002</v>
      </c>
      <c r="K219" s="36">
        <f>ROWDATA!G224</f>
        <v>299.49096680000002</v>
      </c>
      <c r="L219" s="36">
        <f>ROWDATA!H224</f>
        <v>402.43197631999999</v>
      </c>
      <c r="M219" s="36">
        <f>ROWDATA!H224</f>
        <v>402.43197631999999</v>
      </c>
    </row>
    <row r="220" spans="1:13" x14ac:dyDescent="0.2">
      <c r="A220" s="34">
        <f>ROWDATA!B225</f>
        <v>44058.397222222222</v>
      </c>
      <c r="B220" s="36">
        <f>ROWDATA!C225</f>
        <v>402.23974608999998</v>
      </c>
      <c r="C220" s="36">
        <f>ROWDATA!C225</f>
        <v>402.23974608999998</v>
      </c>
      <c r="D220" s="36">
        <f>ROWDATA!D225</f>
        <v>0</v>
      </c>
      <c r="E220" s="36">
        <f>ROWDATA!D225</f>
        <v>0</v>
      </c>
      <c r="F220" s="36">
        <f>ROWDATA!E225</f>
        <v>401.60412597999999</v>
      </c>
      <c r="G220" s="36">
        <f>ROWDATA!E225</f>
        <v>401.60412597999999</v>
      </c>
      <c r="H220" s="36">
        <f>ROWDATA!E225</f>
        <v>401.60412597999999</v>
      </c>
      <c r="I220" s="36">
        <f>ROWDATA!F225</f>
        <v>418.35339355000002</v>
      </c>
      <c r="J220" s="36">
        <f>ROWDATA!F225</f>
        <v>418.35339355000002</v>
      </c>
      <c r="K220" s="36">
        <f>ROWDATA!G225</f>
        <v>290.23034668000003</v>
      </c>
      <c r="L220" s="36">
        <f>ROWDATA!H225</f>
        <v>407.12252808</v>
      </c>
      <c r="M220" s="36">
        <f>ROWDATA!H225</f>
        <v>407.12252808</v>
      </c>
    </row>
    <row r="221" spans="1:13" x14ac:dyDescent="0.2">
      <c r="A221" s="34">
        <f>ROWDATA!B226</f>
        <v>44058.397916666669</v>
      </c>
      <c r="B221" s="36">
        <f>ROWDATA!C226</f>
        <v>410.51174927</v>
      </c>
      <c r="C221" s="36">
        <f>ROWDATA!C226</f>
        <v>410.51174927</v>
      </c>
      <c r="D221" s="36">
        <f>ROWDATA!D226</f>
        <v>0</v>
      </c>
      <c r="E221" s="36">
        <f>ROWDATA!D226</f>
        <v>0</v>
      </c>
      <c r="F221" s="36">
        <f>ROWDATA!E226</f>
        <v>397.99032592999998</v>
      </c>
      <c r="G221" s="36">
        <f>ROWDATA!E226</f>
        <v>397.99032592999998</v>
      </c>
      <c r="H221" s="36">
        <f>ROWDATA!E226</f>
        <v>397.99032592999998</v>
      </c>
      <c r="I221" s="36">
        <f>ROWDATA!F226</f>
        <v>440.57412720000002</v>
      </c>
      <c r="J221" s="36">
        <f>ROWDATA!F226</f>
        <v>440.57412720000002</v>
      </c>
      <c r="K221" s="36">
        <f>ROWDATA!G226</f>
        <v>297.13201903999999</v>
      </c>
      <c r="L221" s="36">
        <f>ROWDATA!H226</f>
        <v>429.91110228999997</v>
      </c>
      <c r="M221" s="36">
        <f>ROWDATA!H226</f>
        <v>429.91110228999997</v>
      </c>
    </row>
    <row r="222" spans="1:13" x14ac:dyDescent="0.2">
      <c r="A222" s="34">
        <f>ROWDATA!B227</f>
        <v>44058.398611111108</v>
      </c>
      <c r="B222" s="36">
        <f>ROWDATA!C227</f>
        <v>427.18447875999999</v>
      </c>
      <c r="C222" s="36">
        <f>ROWDATA!C227</f>
        <v>427.18447875999999</v>
      </c>
      <c r="D222" s="36">
        <f>ROWDATA!D227</f>
        <v>0</v>
      </c>
      <c r="E222" s="36">
        <f>ROWDATA!D227</f>
        <v>0</v>
      </c>
      <c r="F222" s="36">
        <f>ROWDATA!E227</f>
        <v>417.37179565000002</v>
      </c>
      <c r="G222" s="36">
        <f>ROWDATA!E227</f>
        <v>417.37179565000002</v>
      </c>
      <c r="H222" s="36">
        <f>ROWDATA!E227</f>
        <v>417.37179565000002</v>
      </c>
      <c r="I222" s="36">
        <f>ROWDATA!F227</f>
        <v>457.83468628000003</v>
      </c>
      <c r="J222" s="36">
        <f>ROWDATA!F227</f>
        <v>457.83468628000003</v>
      </c>
      <c r="K222" s="36">
        <f>ROWDATA!G227</f>
        <v>330.39901732999999</v>
      </c>
      <c r="L222" s="36">
        <f>ROWDATA!H227</f>
        <v>483.67419433999999</v>
      </c>
      <c r="M222" s="36">
        <f>ROWDATA!H227</f>
        <v>483.67419433999999</v>
      </c>
    </row>
    <row r="223" spans="1:13" x14ac:dyDescent="0.2">
      <c r="A223" s="34">
        <f>ROWDATA!B228</f>
        <v>44058.399305555555</v>
      </c>
      <c r="B223" s="36">
        <f>ROWDATA!C228</f>
        <v>455.14422607</v>
      </c>
      <c r="C223" s="36">
        <f>ROWDATA!C228</f>
        <v>455.14422607</v>
      </c>
      <c r="D223" s="36">
        <f>ROWDATA!D228</f>
        <v>0</v>
      </c>
      <c r="E223" s="36">
        <f>ROWDATA!D228</f>
        <v>0</v>
      </c>
      <c r="F223" s="36">
        <f>ROWDATA!E228</f>
        <v>419.56454467999998</v>
      </c>
      <c r="G223" s="36">
        <f>ROWDATA!E228</f>
        <v>419.56454467999998</v>
      </c>
      <c r="H223" s="36">
        <f>ROWDATA!E228</f>
        <v>419.56454467999998</v>
      </c>
      <c r="I223" s="36">
        <f>ROWDATA!F228</f>
        <v>561.95819091999999</v>
      </c>
      <c r="J223" s="36">
        <f>ROWDATA!F228</f>
        <v>561.95819091999999</v>
      </c>
      <c r="K223" s="36">
        <f>ROWDATA!G228</f>
        <v>391.06143187999999</v>
      </c>
      <c r="L223" s="36">
        <f>ROWDATA!H228</f>
        <v>498.26354980000002</v>
      </c>
      <c r="M223" s="36">
        <f>ROWDATA!H228</f>
        <v>498.26354980000002</v>
      </c>
    </row>
    <row r="224" spans="1:13" x14ac:dyDescent="0.2">
      <c r="A224" s="34">
        <f>ROWDATA!B229</f>
        <v>44058.400000000001</v>
      </c>
      <c r="B224" s="36">
        <f>ROWDATA!C229</f>
        <v>602.03106689000003</v>
      </c>
      <c r="C224" s="36">
        <f>ROWDATA!C229</f>
        <v>602.03106689000003</v>
      </c>
      <c r="D224" s="36">
        <f>ROWDATA!D229</f>
        <v>0</v>
      </c>
      <c r="E224" s="36">
        <f>ROWDATA!D229</f>
        <v>0</v>
      </c>
      <c r="F224" s="36">
        <f>ROWDATA!E229</f>
        <v>431.30148315000002</v>
      </c>
      <c r="G224" s="36">
        <f>ROWDATA!E229</f>
        <v>431.30148315000002</v>
      </c>
      <c r="H224" s="36">
        <f>ROWDATA!E229</f>
        <v>431.30148315000002</v>
      </c>
      <c r="I224" s="36">
        <f>ROWDATA!F229</f>
        <v>599.95745850000003</v>
      </c>
      <c r="J224" s="36">
        <f>ROWDATA!F229</f>
        <v>599.95745850000003</v>
      </c>
      <c r="K224" s="36">
        <f>ROWDATA!G229</f>
        <v>482.76898193</v>
      </c>
      <c r="L224" s="36">
        <f>ROWDATA!H229</f>
        <v>587.33496093999997</v>
      </c>
      <c r="M224" s="36">
        <f>ROWDATA!H229</f>
        <v>587.33496093999997</v>
      </c>
    </row>
    <row r="225" spans="1:13" x14ac:dyDescent="0.2">
      <c r="A225" s="34">
        <f>ROWDATA!B230</f>
        <v>44058.400694444441</v>
      </c>
      <c r="B225" s="36">
        <f>ROWDATA!C230</f>
        <v>574.46032715000001</v>
      </c>
      <c r="C225" s="36">
        <f>ROWDATA!C230</f>
        <v>574.46032715000001</v>
      </c>
      <c r="D225" s="36">
        <f>ROWDATA!D230</f>
        <v>0</v>
      </c>
      <c r="E225" s="36">
        <f>ROWDATA!D230</f>
        <v>0</v>
      </c>
      <c r="F225" s="36">
        <f>ROWDATA!E230</f>
        <v>520.31414795000001</v>
      </c>
      <c r="G225" s="36">
        <f>ROWDATA!E230</f>
        <v>520.31414795000001</v>
      </c>
      <c r="H225" s="36">
        <f>ROWDATA!E230</f>
        <v>520.31414795000001</v>
      </c>
      <c r="I225" s="36">
        <f>ROWDATA!F230</f>
        <v>636.46447753999996</v>
      </c>
      <c r="J225" s="36">
        <f>ROWDATA!F230</f>
        <v>636.46447753999996</v>
      </c>
      <c r="K225" s="36">
        <f>ROWDATA!G230</f>
        <v>518.33990478999999</v>
      </c>
      <c r="L225" s="36">
        <f>ROWDATA!H230</f>
        <v>647.13165283000001</v>
      </c>
      <c r="M225" s="36">
        <f>ROWDATA!H230</f>
        <v>647.13165283000001</v>
      </c>
    </row>
    <row r="226" spans="1:13" x14ac:dyDescent="0.2">
      <c r="A226" s="34">
        <f>ROWDATA!B231</f>
        <v>44058.401388888888</v>
      </c>
      <c r="B226" s="36">
        <f>ROWDATA!C231</f>
        <v>514.89996338000003</v>
      </c>
      <c r="C226" s="36">
        <f>ROWDATA!C231</f>
        <v>514.89996338000003</v>
      </c>
      <c r="D226" s="36">
        <f>ROWDATA!D231</f>
        <v>0</v>
      </c>
      <c r="E226" s="36">
        <f>ROWDATA!D231</f>
        <v>0</v>
      </c>
      <c r="F226" s="36">
        <f>ROWDATA!E231</f>
        <v>611.17669678000004</v>
      </c>
      <c r="G226" s="36">
        <f>ROWDATA!E231</f>
        <v>611.17669678000004</v>
      </c>
      <c r="H226" s="36">
        <f>ROWDATA!E231</f>
        <v>611.17669678000004</v>
      </c>
      <c r="I226" s="36">
        <f>ROWDATA!F231</f>
        <v>559.36511229999996</v>
      </c>
      <c r="J226" s="36">
        <f>ROWDATA!F231</f>
        <v>559.36511229999996</v>
      </c>
      <c r="K226" s="36">
        <f>ROWDATA!G231</f>
        <v>640.87811279000005</v>
      </c>
      <c r="L226" s="36">
        <f>ROWDATA!H231</f>
        <v>666.06640625</v>
      </c>
      <c r="M226" s="36">
        <f>ROWDATA!H231</f>
        <v>666.06640625</v>
      </c>
    </row>
    <row r="227" spans="1:13" x14ac:dyDescent="0.2">
      <c r="A227" s="34">
        <f>ROWDATA!B232</f>
        <v>44058.402083333334</v>
      </c>
      <c r="B227" s="36">
        <f>ROWDATA!C232</f>
        <v>502.64599608999998</v>
      </c>
      <c r="C227" s="36">
        <f>ROWDATA!C232</f>
        <v>502.64599608999998</v>
      </c>
      <c r="D227" s="36">
        <f>ROWDATA!D232</f>
        <v>0</v>
      </c>
      <c r="E227" s="36">
        <f>ROWDATA!D232</f>
        <v>0</v>
      </c>
      <c r="F227" s="36">
        <f>ROWDATA!E232</f>
        <v>571.64483643000005</v>
      </c>
      <c r="G227" s="36">
        <f>ROWDATA!E232</f>
        <v>571.64483643000005</v>
      </c>
      <c r="H227" s="36">
        <f>ROWDATA!E232</f>
        <v>571.64483643000005</v>
      </c>
      <c r="I227" s="36">
        <f>ROWDATA!F232</f>
        <v>537.34234618999994</v>
      </c>
      <c r="J227" s="36">
        <f>ROWDATA!F232</f>
        <v>537.34234618999994</v>
      </c>
      <c r="K227" s="36">
        <f>ROWDATA!G232</f>
        <v>685.02471923999997</v>
      </c>
      <c r="L227" s="36">
        <f>ROWDATA!H232</f>
        <v>574.42462158000001</v>
      </c>
      <c r="M227" s="36">
        <f>ROWDATA!H232</f>
        <v>574.42462158000001</v>
      </c>
    </row>
    <row r="228" spans="1:13" x14ac:dyDescent="0.2">
      <c r="A228" s="34">
        <f>ROWDATA!B233</f>
        <v>44058.402777777781</v>
      </c>
      <c r="B228" s="36">
        <f>ROWDATA!C233</f>
        <v>488.23117065000002</v>
      </c>
      <c r="C228" s="36">
        <f>ROWDATA!C233</f>
        <v>488.23117065000002</v>
      </c>
      <c r="D228" s="36">
        <f>ROWDATA!D233</f>
        <v>0</v>
      </c>
      <c r="E228" s="36">
        <f>ROWDATA!D233</f>
        <v>0</v>
      </c>
      <c r="F228" s="36">
        <f>ROWDATA!E233</f>
        <v>485.04324341</v>
      </c>
      <c r="G228" s="36">
        <f>ROWDATA!E233</f>
        <v>485.04324341</v>
      </c>
      <c r="H228" s="36">
        <f>ROWDATA!E233</f>
        <v>485.04324341</v>
      </c>
      <c r="I228" s="36">
        <f>ROWDATA!F233</f>
        <v>552.29986571999996</v>
      </c>
      <c r="J228" s="36">
        <f>ROWDATA!F233</f>
        <v>552.29986571999996</v>
      </c>
      <c r="K228" s="36">
        <f>ROWDATA!G233</f>
        <v>630.99017333999996</v>
      </c>
      <c r="L228" s="36">
        <f>ROWDATA!H233</f>
        <v>658.27972411999997</v>
      </c>
      <c r="M228" s="36">
        <f>ROWDATA!H233</f>
        <v>658.27972411999997</v>
      </c>
    </row>
    <row r="229" spans="1:13" x14ac:dyDescent="0.2">
      <c r="A229" s="34">
        <f>ROWDATA!B234</f>
        <v>44058.40347222222</v>
      </c>
      <c r="B229" s="36">
        <f>ROWDATA!C234</f>
        <v>502.09777831999997</v>
      </c>
      <c r="C229" s="36">
        <f>ROWDATA!C234</f>
        <v>502.09777831999997</v>
      </c>
      <c r="D229" s="36">
        <f>ROWDATA!D234</f>
        <v>0</v>
      </c>
      <c r="E229" s="36">
        <f>ROWDATA!D234</f>
        <v>0</v>
      </c>
      <c r="F229" s="36">
        <f>ROWDATA!E234</f>
        <v>541.77947998000002</v>
      </c>
      <c r="G229" s="36">
        <f>ROWDATA!E234</f>
        <v>541.77947998000002</v>
      </c>
      <c r="H229" s="36">
        <f>ROWDATA!E234</f>
        <v>541.77947998000002</v>
      </c>
      <c r="I229" s="36">
        <f>ROWDATA!F234</f>
        <v>680.66546631000006</v>
      </c>
      <c r="J229" s="36">
        <f>ROWDATA!F234</f>
        <v>680.66546631000006</v>
      </c>
      <c r="K229" s="36">
        <f>ROWDATA!G234</f>
        <v>592.50274658000001</v>
      </c>
      <c r="L229" s="36">
        <f>ROWDATA!H234</f>
        <v>735.08770751999998</v>
      </c>
      <c r="M229" s="36">
        <f>ROWDATA!H234</f>
        <v>735.08770751999998</v>
      </c>
    </row>
    <row r="230" spans="1:13" x14ac:dyDescent="0.2">
      <c r="A230" s="34">
        <f>ROWDATA!B235</f>
        <v>44058.404166666667</v>
      </c>
      <c r="B230" s="36">
        <f>ROWDATA!C235</f>
        <v>499.75967407000002</v>
      </c>
      <c r="C230" s="36">
        <f>ROWDATA!C235</f>
        <v>499.75967407000002</v>
      </c>
      <c r="D230" s="36">
        <f>ROWDATA!D235</f>
        <v>0</v>
      </c>
      <c r="E230" s="36">
        <f>ROWDATA!D235</f>
        <v>0</v>
      </c>
      <c r="F230" s="36">
        <f>ROWDATA!E235</f>
        <v>718.92840576000003</v>
      </c>
      <c r="G230" s="36">
        <f>ROWDATA!E235</f>
        <v>718.92840576000003</v>
      </c>
      <c r="H230" s="36">
        <f>ROWDATA!E235</f>
        <v>718.92840576000003</v>
      </c>
      <c r="I230" s="36">
        <f>ROWDATA!F235</f>
        <v>839.54547118999994</v>
      </c>
      <c r="J230" s="36">
        <f>ROWDATA!F235</f>
        <v>839.54547118999994</v>
      </c>
      <c r="K230" s="36">
        <f>ROWDATA!G235</f>
        <v>553.36877441000001</v>
      </c>
      <c r="L230" s="36">
        <f>ROWDATA!H235</f>
        <v>733.70666503999996</v>
      </c>
      <c r="M230" s="36">
        <f>ROWDATA!H235</f>
        <v>733.70666503999996</v>
      </c>
    </row>
    <row r="231" spans="1:13" x14ac:dyDescent="0.2">
      <c r="A231" s="34">
        <f>ROWDATA!B236</f>
        <v>44058.404861111114</v>
      </c>
      <c r="B231" s="36">
        <f>ROWDATA!C236</f>
        <v>825.56311034999999</v>
      </c>
      <c r="C231" s="36">
        <f>ROWDATA!C236</f>
        <v>825.56311034999999</v>
      </c>
      <c r="D231" s="36">
        <f>ROWDATA!D236</f>
        <v>0</v>
      </c>
      <c r="E231" s="36">
        <f>ROWDATA!D236</f>
        <v>0</v>
      </c>
      <c r="F231" s="36">
        <f>ROWDATA!E236</f>
        <v>539.58648682</v>
      </c>
      <c r="G231" s="36">
        <f>ROWDATA!E236</f>
        <v>539.58648682</v>
      </c>
      <c r="H231" s="36">
        <f>ROWDATA!E236</f>
        <v>539.58648682</v>
      </c>
      <c r="I231" s="36">
        <f>ROWDATA!F236</f>
        <v>455.51708983999998</v>
      </c>
      <c r="J231" s="36">
        <f>ROWDATA!F236</f>
        <v>455.51708983999998</v>
      </c>
      <c r="K231" s="36">
        <f>ROWDATA!G236</f>
        <v>515.43975829999999</v>
      </c>
      <c r="L231" s="36">
        <f>ROWDATA!H236</f>
        <v>616.96636963000003</v>
      </c>
      <c r="M231" s="36">
        <f>ROWDATA!H236</f>
        <v>616.96636963000003</v>
      </c>
    </row>
    <row r="232" spans="1:13" x14ac:dyDescent="0.2">
      <c r="A232" s="34">
        <f>ROWDATA!B237</f>
        <v>44058.405555555553</v>
      </c>
      <c r="B232" s="36">
        <f>ROWDATA!C237</f>
        <v>418.05804443</v>
      </c>
      <c r="C232" s="36">
        <f>ROWDATA!C237</f>
        <v>418.05804443</v>
      </c>
      <c r="D232" s="36">
        <f>ROWDATA!D237</f>
        <v>0</v>
      </c>
      <c r="E232" s="36">
        <f>ROWDATA!D237</f>
        <v>0</v>
      </c>
      <c r="F232" s="36">
        <f>ROWDATA!E237</f>
        <v>467.36105347</v>
      </c>
      <c r="G232" s="36">
        <f>ROWDATA!E237</f>
        <v>467.36105347</v>
      </c>
      <c r="H232" s="36">
        <f>ROWDATA!E237</f>
        <v>467.36105347</v>
      </c>
      <c r="I232" s="36">
        <f>ROWDATA!F237</f>
        <v>427.17050171</v>
      </c>
      <c r="J232" s="36">
        <f>ROWDATA!F237</f>
        <v>427.17050171</v>
      </c>
      <c r="K232" s="36">
        <f>ROWDATA!G237</f>
        <v>502.17910767000001</v>
      </c>
      <c r="L232" s="36">
        <f>ROWDATA!H237</f>
        <v>469.75070190000002</v>
      </c>
      <c r="M232" s="36">
        <f>ROWDATA!H237</f>
        <v>469.75070190000002</v>
      </c>
    </row>
    <row r="233" spans="1:13" x14ac:dyDescent="0.2">
      <c r="A233" s="34">
        <f>ROWDATA!B238</f>
        <v>44058.40625</v>
      </c>
      <c r="B233" s="36">
        <f>ROWDATA!C238</f>
        <v>397.74078369</v>
      </c>
      <c r="C233" s="36">
        <f>ROWDATA!C238</f>
        <v>397.74078369</v>
      </c>
      <c r="D233" s="36">
        <f>ROWDATA!D238</f>
        <v>0</v>
      </c>
      <c r="E233" s="36">
        <f>ROWDATA!D238</f>
        <v>0</v>
      </c>
      <c r="F233" s="36">
        <f>ROWDATA!E238</f>
        <v>436.87634277000001</v>
      </c>
      <c r="G233" s="36">
        <f>ROWDATA!E238</f>
        <v>436.87634277000001</v>
      </c>
      <c r="H233" s="36">
        <f>ROWDATA!E238</f>
        <v>436.87634277000001</v>
      </c>
      <c r="I233" s="36">
        <f>ROWDATA!F238</f>
        <v>403.94442749000001</v>
      </c>
      <c r="J233" s="36">
        <f>ROWDATA!F238</f>
        <v>403.94442749000001</v>
      </c>
      <c r="K233" s="36">
        <f>ROWDATA!G238</f>
        <v>374.63787841999999</v>
      </c>
      <c r="L233" s="36">
        <f>ROWDATA!H238</f>
        <v>425.12042236000002</v>
      </c>
      <c r="M233" s="36">
        <f>ROWDATA!H238</f>
        <v>425.12042236000002</v>
      </c>
    </row>
    <row r="234" spans="1:13" x14ac:dyDescent="0.2">
      <c r="A234" s="34">
        <f>ROWDATA!B239</f>
        <v>44058.406944444447</v>
      </c>
      <c r="B234" s="36">
        <f>ROWDATA!C239</f>
        <v>369.05450438999998</v>
      </c>
      <c r="C234" s="36">
        <f>ROWDATA!C239</f>
        <v>369.05450438999998</v>
      </c>
      <c r="D234" s="36">
        <f>ROWDATA!D239</f>
        <v>0</v>
      </c>
      <c r="E234" s="36">
        <f>ROWDATA!D239</f>
        <v>0</v>
      </c>
      <c r="F234" s="36">
        <f>ROWDATA!E239</f>
        <v>418.53009033000001</v>
      </c>
      <c r="G234" s="36">
        <f>ROWDATA!E239</f>
        <v>418.53009033000001</v>
      </c>
      <c r="H234" s="36">
        <f>ROWDATA!E239</f>
        <v>418.53009033000001</v>
      </c>
      <c r="I234" s="36">
        <f>ROWDATA!F239</f>
        <v>386.35833739999998</v>
      </c>
      <c r="J234" s="36">
        <f>ROWDATA!F239</f>
        <v>386.35833739999998</v>
      </c>
      <c r="K234" s="36">
        <f>ROWDATA!G239</f>
        <v>361.81369018999999</v>
      </c>
      <c r="L234" s="36">
        <f>ROWDATA!H239</f>
        <v>399.53781128000003</v>
      </c>
      <c r="M234" s="36">
        <f>ROWDATA!H239</f>
        <v>399.53781128000003</v>
      </c>
    </row>
    <row r="235" spans="1:13" x14ac:dyDescent="0.2">
      <c r="A235" s="34">
        <f>ROWDATA!B240</f>
        <v>44058.407638888886</v>
      </c>
      <c r="B235" s="36">
        <f>ROWDATA!C240</f>
        <v>338.15859984999997</v>
      </c>
      <c r="C235" s="36">
        <f>ROWDATA!C240</f>
        <v>338.15859984999997</v>
      </c>
      <c r="D235" s="36">
        <f>ROWDATA!D240</f>
        <v>0</v>
      </c>
      <c r="E235" s="36">
        <f>ROWDATA!D240</f>
        <v>0</v>
      </c>
      <c r="F235" s="36">
        <f>ROWDATA!E240</f>
        <v>391.68951415999999</v>
      </c>
      <c r="G235" s="36">
        <f>ROWDATA!E240</f>
        <v>391.68951415999999</v>
      </c>
      <c r="H235" s="36">
        <f>ROWDATA!E240</f>
        <v>391.68951415999999</v>
      </c>
      <c r="I235" s="36">
        <f>ROWDATA!F240</f>
        <v>376.03338623000002</v>
      </c>
      <c r="J235" s="36">
        <f>ROWDATA!F240</f>
        <v>376.03338623000002</v>
      </c>
      <c r="K235" s="36">
        <f>ROWDATA!G240</f>
        <v>365.55273438</v>
      </c>
      <c r="L235" s="36">
        <f>ROWDATA!H240</f>
        <v>378.64630126999998</v>
      </c>
      <c r="M235" s="36">
        <f>ROWDATA!H240</f>
        <v>378.64630126999998</v>
      </c>
    </row>
    <row r="236" spans="1:13" x14ac:dyDescent="0.2">
      <c r="A236" s="34">
        <f>ROWDATA!B241</f>
        <v>44058.408333333333</v>
      </c>
      <c r="B236" s="36">
        <f>ROWDATA!C241</f>
        <v>327.43524170000001</v>
      </c>
      <c r="C236" s="36">
        <f>ROWDATA!C241</f>
        <v>327.43524170000001</v>
      </c>
      <c r="D236" s="36">
        <f>ROWDATA!D241</f>
        <v>0</v>
      </c>
      <c r="E236" s="36">
        <f>ROWDATA!D241</f>
        <v>0</v>
      </c>
      <c r="F236" s="36">
        <f>ROWDATA!E241</f>
        <v>376.64755249000001</v>
      </c>
      <c r="G236" s="36">
        <f>ROWDATA!E241</f>
        <v>376.64755249000001</v>
      </c>
      <c r="H236" s="36">
        <f>ROWDATA!E241</f>
        <v>376.64755249000001</v>
      </c>
      <c r="I236" s="36">
        <f>ROWDATA!F241</f>
        <v>370.57095336999998</v>
      </c>
      <c r="J236" s="36">
        <f>ROWDATA!F241</f>
        <v>370.57095336999998</v>
      </c>
      <c r="K236" s="36">
        <f>ROWDATA!G241</f>
        <v>360.13650512999999</v>
      </c>
      <c r="L236" s="36">
        <f>ROWDATA!H241</f>
        <v>362.99465942</v>
      </c>
      <c r="M236" s="36">
        <f>ROWDATA!H241</f>
        <v>362.99465942</v>
      </c>
    </row>
    <row r="237" spans="1:13" x14ac:dyDescent="0.2">
      <c r="A237" s="34">
        <f>ROWDATA!B242</f>
        <v>44058.40902777778</v>
      </c>
      <c r="B237" s="36">
        <f>ROWDATA!C242</f>
        <v>328.58016967999998</v>
      </c>
      <c r="C237" s="36">
        <f>ROWDATA!C242</f>
        <v>328.58016967999998</v>
      </c>
      <c r="D237" s="36">
        <f>ROWDATA!D242</f>
        <v>0</v>
      </c>
      <c r="E237" s="36">
        <f>ROWDATA!D242</f>
        <v>0</v>
      </c>
      <c r="F237" s="36">
        <f>ROWDATA!E242</f>
        <v>371.01052856000001</v>
      </c>
      <c r="G237" s="36">
        <f>ROWDATA!E242</f>
        <v>371.01052856000001</v>
      </c>
      <c r="H237" s="36">
        <f>ROWDATA!E242</f>
        <v>371.01052856000001</v>
      </c>
      <c r="I237" s="36">
        <f>ROWDATA!F242</f>
        <v>369.40393066000001</v>
      </c>
      <c r="J237" s="36">
        <f>ROWDATA!F242</f>
        <v>369.40393066000001</v>
      </c>
      <c r="K237" s="36">
        <f>ROWDATA!G242</f>
        <v>348.41278075999998</v>
      </c>
      <c r="L237" s="36">
        <f>ROWDATA!H242</f>
        <v>354.16287231000001</v>
      </c>
      <c r="M237" s="36">
        <f>ROWDATA!H242</f>
        <v>354.16287231000001</v>
      </c>
    </row>
    <row r="238" spans="1:13" x14ac:dyDescent="0.2">
      <c r="A238" s="34">
        <f>ROWDATA!B243</f>
        <v>44058.409722222219</v>
      </c>
      <c r="B238" s="36">
        <f>ROWDATA!C243</f>
        <v>329.28964232999999</v>
      </c>
      <c r="C238" s="36">
        <f>ROWDATA!C243</f>
        <v>329.28964232999999</v>
      </c>
      <c r="D238" s="36">
        <f>ROWDATA!D243</f>
        <v>0</v>
      </c>
      <c r="E238" s="36">
        <f>ROWDATA!D243</f>
        <v>0</v>
      </c>
      <c r="F238" s="36">
        <f>ROWDATA!E243</f>
        <v>361.29653931000001</v>
      </c>
      <c r="G238" s="36">
        <f>ROWDATA!E243</f>
        <v>361.29653931000001</v>
      </c>
      <c r="H238" s="36">
        <f>ROWDATA!E243</f>
        <v>361.29653931000001</v>
      </c>
      <c r="I238" s="36">
        <f>ROWDATA!F243</f>
        <v>375.83886718999997</v>
      </c>
      <c r="J238" s="36">
        <f>ROWDATA!F243</f>
        <v>375.83886718999997</v>
      </c>
      <c r="K238" s="36">
        <f>ROWDATA!G243</f>
        <v>339.92123413000002</v>
      </c>
      <c r="L238" s="36">
        <f>ROWDATA!H243</f>
        <v>345.69702147999999</v>
      </c>
      <c r="M238" s="36">
        <f>ROWDATA!H243</f>
        <v>345.69702147999999</v>
      </c>
    </row>
    <row r="239" spans="1:13" x14ac:dyDescent="0.2">
      <c r="A239" s="34">
        <f>ROWDATA!B244</f>
        <v>44058.410416666666</v>
      </c>
      <c r="B239" s="36">
        <f>ROWDATA!C244</f>
        <v>327.49975585999999</v>
      </c>
      <c r="C239" s="36">
        <f>ROWDATA!C244</f>
        <v>327.49975585999999</v>
      </c>
      <c r="D239" s="36">
        <f>ROWDATA!D244</f>
        <v>0</v>
      </c>
      <c r="E239" s="36">
        <f>ROWDATA!D244</f>
        <v>0</v>
      </c>
      <c r="F239" s="36">
        <f>ROWDATA!E244</f>
        <v>353.89910888999998</v>
      </c>
      <c r="G239" s="36">
        <f>ROWDATA!E244</f>
        <v>353.89910888999998</v>
      </c>
      <c r="H239" s="36">
        <f>ROWDATA!E244</f>
        <v>353.89910888999998</v>
      </c>
      <c r="I239" s="36">
        <f>ROWDATA!F244</f>
        <v>388.95169067</v>
      </c>
      <c r="J239" s="36">
        <f>ROWDATA!F244</f>
        <v>388.95169067</v>
      </c>
      <c r="K239" s="36">
        <f>ROWDATA!G244</f>
        <v>352.22164916999998</v>
      </c>
      <c r="L239" s="36">
        <f>ROWDATA!H244</f>
        <v>337.01477051000001</v>
      </c>
      <c r="M239" s="36">
        <f>ROWDATA!H244</f>
        <v>337.01477051000001</v>
      </c>
    </row>
    <row r="240" spans="1:13" x14ac:dyDescent="0.2">
      <c r="A240" s="34">
        <f>ROWDATA!B245</f>
        <v>44058.411111111112</v>
      </c>
      <c r="B240" s="36">
        <f>ROWDATA!C245</f>
        <v>329.69287108999998</v>
      </c>
      <c r="C240" s="36">
        <f>ROWDATA!C245</f>
        <v>329.69287108999998</v>
      </c>
      <c r="D240" s="36">
        <f>ROWDATA!D245</f>
        <v>0</v>
      </c>
      <c r="E240" s="36">
        <f>ROWDATA!D245</f>
        <v>0</v>
      </c>
      <c r="F240" s="36">
        <f>ROWDATA!E245</f>
        <v>353.88369750999999</v>
      </c>
      <c r="G240" s="36">
        <f>ROWDATA!E245</f>
        <v>353.88369750999999</v>
      </c>
      <c r="H240" s="36">
        <f>ROWDATA!E245</f>
        <v>353.88369750999999</v>
      </c>
      <c r="I240" s="36">
        <f>ROWDATA!F245</f>
        <v>455.63061522999999</v>
      </c>
      <c r="J240" s="36">
        <f>ROWDATA!F245</f>
        <v>455.63061522999999</v>
      </c>
      <c r="K240" s="36">
        <f>ROWDATA!G245</f>
        <v>366.30404663000002</v>
      </c>
      <c r="L240" s="36">
        <f>ROWDATA!H245</f>
        <v>331.42645263999998</v>
      </c>
      <c r="M240" s="36">
        <f>ROWDATA!H245</f>
        <v>331.42645263999998</v>
      </c>
    </row>
    <row r="241" spans="1:13" x14ac:dyDescent="0.2">
      <c r="A241" s="34">
        <f>ROWDATA!B246</f>
        <v>44058.411805555559</v>
      </c>
      <c r="B241" s="36">
        <f>ROWDATA!C246</f>
        <v>334.24008178999998</v>
      </c>
      <c r="C241" s="36">
        <f>ROWDATA!C246</f>
        <v>334.24008178999998</v>
      </c>
      <c r="D241" s="36">
        <f>ROWDATA!D246</f>
        <v>0</v>
      </c>
      <c r="E241" s="36">
        <f>ROWDATA!D246</f>
        <v>0</v>
      </c>
      <c r="F241" s="36">
        <f>ROWDATA!E246</f>
        <v>351.81423949999999</v>
      </c>
      <c r="G241" s="36">
        <f>ROWDATA!E246</f>
        <v>351.81423949999999</v>
      </c>
      <c r="H241" s="36">
        <f>ROWDATA!E246</f>
        <v>351.81423949999999</v>
      </c>
      <c r="I241" s="36">
        <f>ROWDATA!F246</f>
        <v>470.84906006</v>
      </c>
      <c r="J241" s="36">
        <f>ROWDATA!F246</f>
        <v>470.84906006</v>
      </c>
      <c r="K241" s="36">
        <f>ROWDATA!G246</f>
        <v>348.55245972</v>
      </c>
      <c r="L241" s="36">
        <f>ROWDATA!H246</f>
        <v>326.91928101000002</v>
      </c>
      <c r="M241" s="36">
        <f>ROWDATA!H246</f>
        <v>326.91928101000002</v>
      </c>
    </row>
    <row r="242" spans="1:13" x14ac:dyDescent="0.2">
      <c r="A242" s="34">
        <f>ROWDATA!B247</f>
        <v>44058.412499999999</v>
      </c>
      <c r="B242" s="36">
        <f>ROWDATA!C247</f>
        <v>346.62463379000002</v>
      </c>
      <c r="C242" s="36">
        <f>ROWDATA!C247</f>
        <v>346.62463379000002</v>
      </c>
      <c r="D242" s="36">
        <f>ROWDATA!D247</f>
        <v>0</v>
      </c>
      <c r="E242" s="36">
        <f>ROWDATA!D247</f>
        <v>0</v>
      </c>
      <c r="F242" s="36">
        <f>ROWDATA!E247</f>
        <v>342.10000609999997</v>
      </c>
      <c r="G242" s="36">
        <f>ROWDATA!E247</f>
        <v>342.10000609999997</v>
      </c>
      <c r="H242" s="36">
        <f>ROWDATA!E247</f>
        <v>342.10000609999997</v>
      </c>
      <c r="I242" s="36">
        <f>ROWDATA!F247</f>
        <v>399.79507446000002</v>
      </c>
      <c r="J242" s="36">
        <f>ROWDATA!F247</f>
        <v>399.79507446000002</v>
      </c>
      <c r="K242" s="36">
        <f>ROWDATA!G247</f>
        <v>330.69610596000001</v>
      </c>
      <c r="L242" s="36">
        <f>ROWDATA!H247</f>
        <v>322.49505614999998</v>
      </c>
      <c r="M242" s="36">
        <f>ROWDATA!H247</f>
        <v>322.49505614999998</v>
      </c>
    </row>
    <row r="243" spans="1:13" x14ac:dyDescent="0.2">
      <c r="A243" s="34">
        <f>ROWDATA!B248</f>
        <v>44058.413194444445</v>
      </c>
      <c r="B243" s="36">
        <f>ROWDATA!C248</f>
        <v>327.11276244999999</v>
      </c>
      <c r="C243" s="36">
        <f>ROWDATA!C248</f>
        <v>327.11276244999999</v>
      </c>
      <c r="D243" s="36">
        <f>ROWDATA!D248</f>
        <v>0</v>
      </c>
      <c r="E243" s="36">
        <f>ROWDATA!D248</f>
        <v>0</v>
      </c>
      <c r="F243" s="36">
        <f>ROWDATA!E248</f>
        <v>328.63296509000003</v>
      </c>
      <c r="G243" s="36">
        <f>ROWDATA!E248</f>
        <v>328.63296509000003</v>
      </c>
      <c r="H243" s="36">
        <f>ROWDATA!E248</f>
        <v>328.63296509000003</v>
      </c>
      <c r="I243" s="36">
        <f>ROWDATA!F248</f>
        <v>345.80337523999998</v>
      </c>
      <c r="J243" s="36">
        <f>ROWDATA!F248</f>
        <v>345.80337523999998</v>
      </c>
      <c r="K243" s="36">
        <f>ROWDATA!G248</f>
        <v>318.79782103999997</v>
      </c>
      <c r="L243" s="36">
        <f>ROWDATA!H248</f>
        <v>323.24328613</v>
      </c>
      <c r="M243" s="36">
        <f>ROWDATA!H248</f>
        <v>323.24328613</v>
      </c>
    </row>
    <row r="244" spans="1:13" x14ac:dyDescent="0.2">
      <c r="A244" s="34">
        <f>ROWDATA!B249</f>
        <v>44058.413888888892</v>
      </c>
      <c r="B244" s="36">
        <f>ROWDATA!C249</f>
        <v>311.55169677999999</v>
      </c>
      <c r="C244" s="36">
        <f>ROWDATA!C249</f>
        <v>311.55169677999999</v>
      </c>
      <c r="D244" s="36">
        <f>ROWDATA!D249</f>
        <v>0</v>
      </c>
      <c r="E244" s="36">
        <f>ROWDATA!D249</f>
        <v>0</v>
      </c>
      <c r="F244" s="36">
        <f>ROWDATA!E249</f>
        <v>314.45538329999999</v>
      </c>
      <c r="G244" s="36">
        <f>ROWDATA!E249</f>
        <v>314.45538329999999</v>
      </c>
      <c r="H244" s="36">
        <f>ROWDATA!E249</f>
        <v>314.45538329999999</v>
      </c>
      <c r="I244" s="36">
        <f>ROWDATA!F249</f>
        <v>347.10006714000002</v>
      </c>
      <c r="J244" s="36">
        <f>ROWDATA!F249</f>
        <v>347.10006714000002</v>
      </c>
      <c r="K244" s="36">
        <f>ROWDATA!G249</f>
        <v>307.35342407000002</v>
      </c>
      <c r="L244" s="36">
        <f>ROWDATA!H249</f>
        <v>318.85266113</v>
      </c>
      <c r="M244" s="36">
        <f>ROWDATA!H249</f>
        <v>318.85266113</v>
      </c>
    </row>
    <row r="245" spans="1:13" x14ac:dyDescent="0.2">
      <c r="A245" s="34">
        <f>ROWDATA!B250</f>
        <v>44058.414583333331</v>
      </c>
      <c r="B245" s="36">
        <f>ROWDATA!C250</f>
        <v>306.82696533000001</v>
      </c>
      <c r="C245" s="36">
        <f>ROWDATA!C250</f>
        <v>306.82696533000001</v>
      </c>
      <c r="D245" s="36">
        <f>ROWDATA!D250</f>
        <v>0</v>
      </c>
      <c r="E245" s="36">
        <f>ROWDATA!D250</f>
        <v>0</v>
      </c>
      <c r="F245" s="36">
        <f>ROWDATA!E250</f>
        <v>303.42846680000002</v>
      </c>
      <c r="G245" s="36">
        <f>ROWDATA!E250</f>
        <v>303.42846680000002</v>
      </c>
      <c r="H245" s="36">
        <f>ROWDATA!E250</f>
        <v>303.42846680000002</v>
      </c>
      <c r="I245" s="36">
        <f>ROWDATA!F250</f>
        <v>357.81457519999998</v>
      </c>
      <c r="J245" s="36">
        <f>ROWDATA!F250</f>
        <v>357.81457519999998</v>
      </c>
      <c r="K245" s="36">
        <f>ROWDATA!G250</f>
        <v>294.84320068</v>
      </c>
      <c r="L245" s="36">
        <f>ROWDATA!H250</f>
        <v>319.00219727000001</v>
      </c>
      <c r="M245" s="36">
        <f>ROWDATA!H250</f>
        <v>319.00219727000001</v>
      </c>
    </row>
    <row r="246" spans="1:13" x14ac:dyDescent="0.2">
      <c r="A246" s="34">
        <f>ROWDATA!B251</f>
        <v>44058.415277777778</v>
      </c>
      <c r="B246" s="36">
        <f>ROWDATA!C251</f>
        <v>314.29302978999999</v>
      </c>
      <c r="C246" s="36">
        <f>ROWDATA!C251</f>
        <v>314.29302978999999</v>
      </c>
      <c r="D246" s="36">
        <f>ROWDATA!D251</f>
        <v>0</v>
      </c>
      <c r="E246" s="36">
        <f>ROWDATA!D251</f>
        <v>0</v>
      </c>
      <c r="F246" s="36">
        <f>ROWDATA!E251</f>
        <v>303.39739989999998</v>
      </c>
      <c r="G246" s="36">
        <f>ROWDATA!E251</f>
        <v>303.39739989999998</v>
      </c>
      <c r="H246" s="36">
        <f>ROWDATA!E251</f>
        <v>303.39739989999998</v>
      </c>
      <c r="I246" s="36">
        <f>ROWDATA!F251</f>
        <v>382.43579102000001</v>
      </c>
      <c r="J246" s="36">
        <f>ROWDATA!F251</f>
        <v>382.43579102000001</v>
      </c>
      <c r="K246" s="36">
        <f>ROWDATA!G251</f>
        <v>383.61856079</v>
      </c>
      <c r="L246" s="36">
        <f>ROWDATA!H251</f>
        <v>336.64883422999998</v>
      </c>
      <c r="M246" s="36">
        <f>ROWDATA!H251</f>
        <v>336.64883422999998</v>
      </c>
    </row>
    <row r="247" spans="1:13" x14ac:dyDescent="0.2">
      <c r="A247" s="34">
        <f>ROWDATA!B252</f>
        <v>44058.415972222225</v>
      </c>
      <c r="B247" s="36">
        <f>ROWDATA!C252</f>
        <v>341.70614624000001</v>
      </c>
      <c r="C247" s="36">
        <f>ROWDATA!C252</f>
        <v>341.70614624000001</v>
      </c>
      <c r="D247" s="36">
        <f>ROWDATA!D252</f>
        <v>0</v>
      </c>
      <c r="E247" s="36">
        <f>ROWDATA!D252</f>
        <v>0</v>
      </c>
      <c r="F247" s="36">
        <f>ROWDATA!E252</f>
        <v>313.89950562000001</v>
      </c>
      <c r="G247" s="36">
        <f>ROWDATA!E252</f>
        <v>313.89950562000001</v>
      </c>
      <c r="H247" s="36">
        <f>ROWDATA!E252</f>
        <v>313.89950562000001</v>
      </c>
      <c r="I247" s="36">
        <f>ROWDATA!F252</f>
        <v>430.60641478999997</v>
      </c>
      <c r="J247" s="36">
        <f>ROWDATA!F252</f>
        <v>430.60641478999997</v>
      </c>
      <c r="K247" s="36">
        <f>ROWDATA!G252</f>
        <v>400.86297607</v>
      </c>
      <c r="L247" s="36">
        <f>ROWDATA!H252</f>
        <v>362.36267090000001</v>
      </c>
      <c r="M247" s="36">
        <f>ROWDATA!H252</f>
        <v>362.36267090000001</v>
      </c>
    </row>
    <row r="248" spans="1:13" x14ac:dyDescent="0.2">
      <c r="A248" s="34">
        <f>ROWDATA!B253</f>
        <v>44058.416666666664</v>
      </c>
      <c r="B248" s="36">
        <f>ROWDATA!C253</f>
        <v>374.45645142000001</v>
      </c>
      <c r="C248" s="36">
        <f>ROWDATA!C253</f>
        <v>374.45645142000001</v>
      </c>
      <c r="D248" s="36">
        <f>ROWDATA!D253</f>
        <v>0</v>
      </c>
      <c r="E248" s="36">
        <f>ROWDATA!D253</f>
        <v>0</v>
      </c>
      <c r="F248" s="36">
        <f>ROWDATA!E253</f>
        <v>334.54791260000002</v>
      </c>
      <c r="G248" s="36">
        <f>ROWDATA!E253</f>
        <v>334.54791260000002</v>
      </c>
      <c r="H248" s="36">
        <f>ROWDATA!E253</f>
        <v>334.54791260000002</v>
      </c>
      <c r="I248" s="36">
        <f>ROWDATA!F253</f>
        <v>482.72842407000002</v>
      </c>
      <c r="J248" s="36">
        <f>ROWDATA!F253</f>
        <v>482.72842407000002</v>
      </c>
      <c r="K248" s="36">
        <f>ROWDATA!G253</f>
        <v>453.52209472999999</v>
      </c>
      <c r="L248" s="36">
        <f>ROWDATA!H253</f>
        <v>380.32614136000001</v>
      </c>
      <c r="M248" s="36">
        <f>ROWDATA!H253</f>
        <v>380.32614136000001</v>
      </c>
    </row>
    <row r="249" spans="1:13" x14ac:dyDescent="0.2">
      <c r="A249" s="34">
        <f>ROWDATA!B254</f>
        <v>44058.417361111111</v>
      </c>
      <c r="B249" s="36">
        <f>ROWDATA!C254</f>
        <v>401.75604248000002</v>
      </c>
      <c r="C249" s="36">
        <f>ROWDATA!C254</f>
        <v>401.75604248000002</v>
      </c>
      <c r="D249" s="36">
        <f>ROWDATA!D254</f>
        <v>0</v>
      </c>
      <c r="E249" s="36">
        <f>ROWDATA!D254</f>
        <v>0</v>
      </c>
      <c r="F249" s="36">
        <f>ROWDATA!E254</f>
        <v>346.03826903999999</v>
      </c>
      <c r="G249" s="36">
        <f>ROWDATA!E254</f>
        <v>346.03826903999999</v>
      </c>
      <c r="H249" s="36">
        <f>ROWDATA!E254</f>
        <v>346.03826903999999</v>
      </c>
      <c r="I249" s="36">
        <f>ROWDATA!F254</f>
        <v>500.73364257999998</v>
      </c>
      <c r="J249" s="36">
        <f>ROWDATA!F254</f>
        <v>500.73364257999998</v>
      </c>
      <c r="K249" s="36">
        <f>ROWDATA!G254</f>
        <v>492.37817382999998</v>
      </c>
      <c r="L249" s="36">
        <f>ROWDATA!H254</f>
        <v>386.46380614999998</v>
      </c>
      <c r="M249" s="36">
        <f>ROWDATA!H254</f>
        <v>386.46380614999998</v>
      </c>
    </row>
    <row r="250" spans="1:13" x14ac:dyDescent="0.2">
      <c r="A250" s="34">
        <f>ROWDATA!B255</f>
        <v>44058.418055555558</v>
      </c>
      <c r="B250" s="36">
        <f>ROWDATA!C255</f>
        <v>527.68615723000005</v>
      </c>
      <c r="C250" s="36">
        <f>ROWDATA!C255</f>
        <v>527.68615723000005</v>
      </c>
      <c r="D250" s="36">
        <f>ROWDATA!D255</f>
        <v>0</v>
      </c>
      <c r="E250" s="36">
        <f>ROWDATA!D255</f>
        <v>0</v>
      </c>
      <c r="F250" s="36">
        <f>ROWDATA!E255</f>
        <v>346.39328003000003</v>
      </c>
      <c r="G250" s="36">
        <f>ROWDATA!E255</f>
        <v>346.39328003000003</v>
      </c>
      <c r="H250" s="36">
        <f>ROWDATA!E255</f>
        <v>346.39328003000003</v>
      </c>
      <c r="I250" s="36">
        <f>ROWDATA!F255</f>
        <v>739.88287353999999</v>
      </c>
      <c r="J250" s="36">
        <f>ROWDATA!F255</f>
        <v>739.88287353999999</v>
      </c>
      <c r="K250" s="36">
        <f>ROWDATA!G255</f>
        <v>491.25994873000002</v>
      </c>
      <c r="L250" s="36">
        <f>ROWDATA!H255</f>
        <v>386.73013306000001</v>
      </c>
      <c r="M250" s="36">
        <f>ROWDATA!H255</f>
        <v>386.73013306000001</v>
      </c>
    </row>
    <row r="251" spans="1:13" x14ac:dyDescent="0.2">
      <c r="A251" s="34">
        <f>ROWDATA!B256</f>
        <v>44058.418749999997</v>
      </c>
      <c r="B251" s="36">
        <f>ROWDATA!C256</f>
        <v>430.21603393999999</v>
      </c>
      <c r="C251" s="36">
        <f>ROWDATA!C256</f>
        <v>430.21603393999999</v>
      </c>
      <c r="D251" s="36">
        <f>ROWDATA!D256</f>
        <v>0</v>
      </c>
      <c r="E251" s="36">
        <f>ROWDATA!D256</f>
        <v>0</v>
      </c>
      <c r="F251" s="36">
        <f>ROWDATA!E256</f>
        <v>350.67138671999999</v>
      </c>
      <c r="G251" s="36">
        <f>ROWDATA!E256</f>
        <v>350.67138671999999</v>
      </c>
      <c r="H251" s="36">
        <f>ROWDATA!E256</f>
        <v>350.67138671999999</v>
      </c>
      <c r="I251" s="36">
        <f>ROWDATA!F256</f>
        <v>834.36175536999997</v>
      </c>
      <c r="J251" s="36">
        <f>ROWDATA!F256</f>
        <v>834.36175536999997</v>
      </c>
      <c r="K251" s="36">
        <f>ROWDATA!G256</f>
        <v>625.34729003999996</v>
      </c>
      <c r="L251" s="36">
        <f>ROWDATA!H256</f>
        <v>388.55978393999999</v>
      </c>
      <c r="M251" s="36">
        <f>ROWDATA!H256</f>
        <v>388.55978393999999</v>
      </c>
    </row>
    <row r="252" spans="1:13" x14ac:dyDescent="0.2">
      <c r="A252" s="34">
        <f>ROWDATA!B257</f>
        <v>44058.419444444444</v>
      </c>
      <c r="B252" s="36">
        <f>ROWDATA!C257</f>
        <v>401.82052612000001</v>
      </c>
      <c r="C252" s="36">
        <f>ROWDATA!C257</f>
        <v>401.82052612000001</v>
      </c>
      <c r="D252" s="36">
        <f>ROWDATA!D257</f>
        <v>0</v>
      </c>
      <c r="E252" s="36">
        <f>ROWDATA!D257</f>
        <v>0</v>
      </c>
      <c r="F252" s="36">
        <f>ROWDATA!E257</f>
        <v>351.75234984999997</v>
      </c>
      <c r="G252" s="36">
        <f>ROWDATA!E257</f>
        <v>351.75234984999997</v>
      </c>
      <c r="H252" s="36">
        <f>ROWDATA!E257</f>
        <v>351.75234984999997</v>
      </c>
      <c r="I252" s="36">
        <f>ROWDATA!F257</f>
        <v>931.51757812999995</v>
      </c>
      <c r="J252" s="36">
        <f>ROWDATA!F257</f>
        <v>931.51757812999995</v>
      </c>
      <c r="K252" s="36">
        <f>ROWDATA!G257</f>
        <v>580.01147461000005</v>
      </c>
      <c r="L252" s="36">
        <f>ROWDATA!H257</f>
        <v>376.81661987000001</v>
      </c>
      <c r="M252" s="36">
        <f>ROWDATA!H257</f>
        <v>376.81661987000001</v>
      </c>
    </row>
    <row r="253" spans="1:13" x14ac:dyDescent="0.2">
      <c r="A253" s="34">
        <f>ROWDATA!B258</f>
        <v>44058.420138888891</v>
      </c>
      <c r="B253" s="36">
        <f>ROWDATA!C258</f>
        <v>394.62872313999998</v>
      </c>
      <c r="C253" s="36">
        <f>ROWDATA!C258</f>
        <v>394.62872313999998</v>
      </c>
      <c r="D253" s="36">
        <f>ROWDATA!D258</f>
        <v>0</v>
      </c>
      <c r="E253" s="36">
        <f>ROWDATA!D258</f>
        <v>0</v>
      </c>
      <c r="F253" s="36">
        <f>ROWDATA!E258</f>
        <v>346.77935790999999</v>
      </c>
      <c r="G253" s="36">
        <f>ROWDATA!E258</f>
        <v>346.77935790999999</v>
      </c>
      <c r="H253" s="36">
        <f>ROWDATA!E258</f>
        <v>346.77935790999999</v>
      </c>
      <c r="I253" s="36">
        <f>ROWDATA!F258</f>
        <v>809.33374022999999</v>
      </c>
      <c r="J253" s="36">
        <f>ROWDATA!F258</f>
        <v>809.33374022999999</v>
      </c>
      <c r="K253" s="36">
        <f>ROWDATA!G258</f>
        <v>526.90045166000004</v>
      </c>
      <c r="L253" s="36">
        <f>ROWDATA!H258</f>
        <v>362.71197510000002</v>
      </c>
      <c r="M253" s="36">
        <f>ROWDATA!H258</f>
        <v>362.71197510000002</v>
      </c>
    </row>
    <row r="254" spans="1:13" x14ac:dyDescent="0.2">
      <c r="A254" s="34">
        <f>ROWDATA!B259</f>
        <v>44058.42083333333</v>
      </c>
      <c r="B254" s="36">
        <f>ROWDATA!C259</f>
        <v>372.27957153</v>
      </c>
      <c r="C254" s="36">
        <f>ROWDATA!C259</f>
        <v>372.27957153</v>
      </c>
      <c r="D254" s="36">
        <f>ROWDATA!D259</f>
        <v>0</v>
      </c>
      <c r="E254" s="36">
        <f>ROWDATA!D259</f>
        <v>0</v>
      </c>
      <c r="F254" s="36">
        <f>ROWDATA!E259</f>
        <v>341.14233397999999</v>
      </c>
      <c r="G254" s="36">
        <f>ROWDATA!E259</f>
        <v>341.14233397999999</v>
      </c>
      <c r="H254" s="36">
        <f>ROWDATA!E259</f>
        <v>341.14233397999999</v>
      </c>
      <c r="I254" s="36">
        <f>ROWDATA!F259</f>
        <v>505.40112305000002</v>
      </c>
      <c r="J254" s="36">
        <f>ROWDATA!F259</f>
        <v>505.40112305000002</v>
      </c>
      <c r="K254" s="36">
        <f>ROWDATA!G259</f>
        <v>543.86492920000001</v>
      </c>
      <c r="L254" s="36">
        <f>ROWDATA!H259</f>
        <v>355.52673340000001</v>
      </c>
      <c r="M254" s="36">
        <f>ROWDATA!H259</f>
        <v>355.52673340000001</v>
      </c>
    </row>
    <row r="255" spans="1:13" x14ac:dyDescent="0.2">
      <c r="A255" s="34">
        <f>ROWDATA!B260</f>
        <v>44058.421527777777</v>
      </c>
      <c r="B255" s="36">
        <f>ROWDATA!C260</f>
        <v>357.02523803999998</v>
      </c>
      <c r="C255" s="36">
        <f>ROWDATA!C260</f>
        <v>357.02523803999998</v>
      </c>
      <c r="D255" s="36">
        <f>ROWDATA!D260</f>
        <v>0</v>
      </c>
      <c r="E255" s="36">
        <f>ROWDATA!D260</f>
        <v>0</v>
      </c>
      <c r="F255" s="36">
        <f>ROWDATA!E260</f>
        <v>334.43978881999999</v>
      </c>
      <c r="G255" s="36">
        <f>ROWDATA!E260</f>
        <v>334.43978881999999</v>
      </c>
      <c r="H255" s="36">
        <f>ROWDATA!E260</f>
        <v>334.43978881999999</v>
      </c>
      <c r="I255" s="36">
        <f>ROWDATA!F260</f>
        <v>451.61120605000002</v>
      </c>
      <c r="J255" s="36">
        <f>ROWDATA!F260</f>
        <v>451.61120605000002</v>
      </c>
      <c r="K255" s="36">
        <f>ROWDATA!G260</f>
        <v>430.02316284</v>
      </c>
      <c r="L255" s="36">
        <f>ROWDATA!H260</f>
        <v>375.90167236000002</v>
      </c>
      <c r="M255" s="36">
        <f>ROWDATA!H260</f>
        <v>375.90167236000002</v>
      </c>
    </row>
    <row r="256" spans="1:13" x14ac:dyDescent="0.2">
      <c r="A256" s="34">
        <f>ROWDATA!B261</f>
        <v>44058.422222222223</v>
      </c>
      <c r="B256" s="36">
        <f>ROWDATA!C261</f>
        <v>360.83074950999998</v>
      </c>
      <c r="C256" s="36">
        <f>ROWDATA!C261</f>
        <v>360.83074950999998</v>
      </c>
      <c r="D256" s="36">
        <f>ROWDATA!D261</f>
        <v>0</v>
      </c>
      <c r="E256" s="36">
        <f>ROWDATA!D261</f>
        <v>0</v>
      </c>
      <c r="F256" s="36">
        <f>ROWDATA!E261</f>
        <v>346.98025512999999</v>
      </c>
      <c r="G256" s="36">
        <f>ROWDATA!E261</f>
        <v>346.98025512999999</v>
      </c>
      <c r="H256" s="36">
        <f>ROWDATA!E261</f>
        <v>346.98025512999999</v>
      </c>
      <c r="I256" s="36">
        <f>ROWDATA!F261</f>
        <v>458.32107544000002</v>
      </c>
      <c r="J256" s="36">
        <f>ROWDATA!F261</f>
        <v>458.32107544000002</v>
      </c>
      <c r="K256" s="36">
        <f>ROWDATA!G261</f>
        <v>442.65499878000003</v>
      </c>
      <c r="L256" s="36">
        <f>ROWDATA!H261</f>
        <v>445.29779052999999</v>
      </c>
      <c r="M256" s="36">
        <f>ROWDATA!H261</f>
        <v>445.29779052999999</v>
      </c>
    </row>
    <row r="257" spans="1:13" x14ac:dyDescent="0.2">
      <c r="A257" s="34">
        <f>ROWDATA!B262</f>
        <v>44058.42291666667</v>
      </c>
      <c r="B257" s="36">
        <f>ROWDATA!C262</f>
        <v>368.92553710999999</v>
      </c>
      <c r="C257" s="36">
        <f>ROWDATA!C262</f>
        <v>368.92553710999999</v>
      </c>
      <c r="D257" s="36">
        <f>ROWDATA!D262</f>
        <v>0</v>
      </c>
      <c r="E257" s="36">
        <f>ROWDATA!D262</f>
        <v>0</v>
      </c>
      <c r="F257" s="36">
        <f>ROWDATA!E262</f>
        <v>376.94088744999999</v>
      </c>
      <c r="G257" s="36">
        <f>ROWDATA!E262</f>
        <v>376.94088744999999</v>
      </c>
      <c r="H257" s="36">
        <f>ROWDATA!E262</f>
        <v>376.94088744999999</v>
      </c>
      <c r="I257" s="36">
        <f>ROWDATA!F262</f>
        <v>460.13616943</v>
      </c>
      <c r="J257" s="36">
        <f>ROWDATA!F262</f>
        <v>460.13616943</v>
      </c>
      <c r="K257" s="36">
        <f>ROWDATA!G262</f>
        <v>580.30853271000001</v>
      </c>
      <c r="L257" s="36">
        <f>ROWDATA!H262</f>
        <v>558.20343018000005</v>
      </c>
      <c r="M257" s="36">
        <f>ROWDATA!H262</f>
        <v>558.20343018000005</v>
      </c>
    </row>
    <row r="258" spans="1:13" x14ac:dyDescent="0.2">
      <c r="A258" s="34">
        <f>ROWDATA!B263</f>
        <v>44058.423611111109</v>
      </c>
      <c r="B258" s="36">
        <f>ROWDATA!C263</f>
        <v>374.40792847</v>
      </c>
      <c r="C258" s="36">
        <f>ROWDATA!C263</f>
        <v>374.40792847</v>
      </c>
      <c r="D258" s="36">
        <f>ROWDATA!D263</f>
        <v>0</v>
      </c>
      <c r="E258" s="36">
        <f>ROWDATA!D263</f>
        <v>0</v>
      </c>
      <c r="F258" s="36">
        <f>ROWDATA!E263</f>
        <v>398.28369141000002</v>
      </c>
      <c r="G258" s="36">
        <f>ROWDATA!E263</f>
        <v>398.28369141000002</v>
      </c>
      <c r="H258" s="36">
        <f>ROWDATA!E263</f>
        <v>398.28369141000002</v>
      </c>
      <c r="I258" s="36">
        <f>ROWDATA!F263</f>
        <v>421.28704834000001</v>
      </c>
      <c r="J258" s="36">
        <f>ROWDATA!F263</f>
        <v>421.28704834000001</v>
      </c>
      <c r="K258" s="36">
        <f>ROWDATA!G263</f>
        <v>719.28308104999996</v>
      </c>
      <c r="L258" s="36">
        <f>ROWDATA!H263</f>
        <v>567.58673095999995</v>
      </c>
      <c r="M258" s="36">
        <f>ROWDATA!H263</f>
        <v>567.58673095999995</v>
      </c>
    </row>
    <row r="259" spans="1:13" x14ac:dyDescent="0.2">
      <c r="A259" s="34">
        <f>ROWDATA!B264</f>
        <v>44058.424305555556</v>
      </c>
      <c r="B259" s="36">
        <f>ROWDATA!C264</f>
        <v>382.80917357999999</v>
      </c>
      <c r="C259" s="36">
        <f>ROWDATA!C264</f>
        <v>382.80917357999999</v>
      </c>
      <c r="D259" s="36">
        <f>ROWDATA!D264</f>
        <v>0</v>
      </c>
      <c r="E259" s="36">
        <f>ROWDATA!D264</f>
        <v>0</v>
      </c>
      <c r="F259" s="36">
        <f>ROWDATA!E264</f>
        <v>415.07064818999999</v>
      </c>
      <c r="G259" s="36">
        <f>ROWDATA!E264</f>
        <v>415.07064818999999</v>
      </c>
      <c r="H259" s="36">
        <f>ROWDATA!E264</f>
        <v>415.07064818999999</v>
      </c>
      <c r="I259" s="36">
        <f>ROWDATA!F264</f>
        <v>388.83816528</v>
      </c>
      <c r="J259" s="36">
        <f>ROWDATA!F264</f>
        <v>388.83816528</v>
      </c>
      <c r="K259" s="36">
        <f>ROWDATA!G264</f>
        <v>877.86798095999995</v>
      </c>
      <c r="L259" s="36">
        <f>ROWDATA!H264</f>
        <v>515.68103026999995</v>
      </c>
      <c r="M259" s="36">
        <f>ROWDATA!H264</f>
        <v>515.68103026999995</v>
      </c>
    </row>
    <row r="260" spans="1:13" x14ac:dyDescent="0.2">
      <c r="A260" s="34">
        <f>ROWDATA!B265</f>
        <v>44058.425000000003</v>
      </c>
      <c r="B260" s="36">
        <f>ROWDATA!C265</f>
        <v>368.11932373000002</v>
      </c>
      <c r="C260" s="36">
        <f>ROWDATA!C265</f>
        <v>368.11932373000002</v>
      </c>
      <c r="D260" s="36">
        <f>ROWDATA!D265</f>
        <v>0</v>
      </c>
      <c r="E260" s="36">
        <f>ROWDATA!D265</f>
        <v>0</v>
      </c>
      <c r="F260" s="36">
        <f>ROWDATA!E265</f>
        <v>420.83099364999998</v>
      </c>
      <c r="G260" s="36">
        <f>ROWDATA!E265</f>
        <v>420.83099364999998</v>
      </c>
      <c r="H260" s="36">
        <f>ROWDATA!E265</f>
        <v>420.83099364999998</v>
      </c>
      <c r="I260" s="36">
        <f>ROWDATA!F265</f>
        <v>372.66201782000002</v>
      </c>
      <c r="J260" s="36">
        <f>ROWDATA!F265</f>
        <v>372.66201782000002</v>
      </c>
      <c r="K260" s="36">
        <f>ROWDATA!G265</f>
        <v>639.00891113</v>
      </c>
      <c r="L260" s="36">
        <f>ROWDATA!H265</f>
        <v>579.33239746000004</v>
      </c>
      <c r="M260" s="36">
        <f>ROWDATA!H265</f>
        <v>579.33239746000004</v>
      </c>
    </row>
    <row r="261" spans="1:13" x14ac:dyDescent="0.2">
      <c r="A261" s="34">
        <f>ROWDATA!B266</f>
        <v>44058.425694444442</v>
      </c>
      <c r="B261" s="36">
        <f>ROWDATA!C266</f>
        <v>342.99633789000001</v>
      </c>
      <c r="C261" s="36">
        <f>ROWDATA!C266</f>
        <v>342.99633789000001</v>
      </c>
      <c r="D261" s="36">
        <f>ROWDATA!D266</f>
        <v>0</v>
      </c>
      <c r="E261" s="36">
        <f>ROWDATA!D266</f>
        <v>0</v>
      </c>
      <c r="F261" s="36">
        <f>ROWDATA!E266</f>
        <v>419.48748778999999</v>
      </c>
      <c r="G261" s="36">
        <f>ROWDATA!E266</f>
        <v>419.48748778999999</v>
      </c>
      <c r="H261" s="36">
        <f>ROWDATA!E266</f>
        <v>419.48748778999999</v>
      </c>
      <c r="I261" s="36">
        <f>ROWDATA!F266</f>
        <v>429.16394043000003</v>
      </c>
      <c r="J261" s="36">
        <f>ROWDATA!F266</f>
        <v>429.16394043000003</v>
      </c>
      <c r="K261" s="36">
        <f>ROWDATA!G266</f>
        <v>661.28314208999996</v>
      </c>
      <c r="L261" s="36">
        <f>ROWDATA!H266</f>
        <v>612.29138183999999</v>
      </c>
      <c r="M261" s="36">
        <f>ROWDATA!H266</f>
        <v>612.29138183999999</v>
      </c>
    </row>
    <row r="262" spans="1:13" x14ac:dyDescent="0.2">
      <c r="A262" s="34">
        <f>ROWDATA!B267</f>
        <v>44058.426388888889</v>
      </c>
      <c r="B262" s="36">
        <f>ROWDATA!C267</f>
        <v>339.46478271000001</v>
      </c>
      <c r="C262" s="36">
        <f>ROWDATA!C267</f>
        <v>339.46478271000001</v>
      </c>
      <c r="D262" s="36">
        <f>ROWDATA!D267</f>
        <v>0</v>
      </c>
      <c r="E262" s="36">
        <f>ROWDATA!D267</f>
        <v>0</v>
      </c>
      <c r="F262" s="36">
        <f>ROWDATA!E267</f>
        <v>432.39813232</v>
      </c>
      <c r="G262" s="36">
        <f>ROWDATA!E267</f>
        <v>432.39813232</v>
      </c>
      <c r="H262" s="36">
        <f>ROWDATA!E267</f>
        <v>432.39813232</v>
      </c>
      <c r="I262" s="36">
        <f>ROWDATA!F267</f>
        <v>380.79879761000001</v>
      </c>
      <c r="J262" s="36">
        <f>ROWDATA!F267</f>
        <v>380.79879761000001</v>
      </c>
      <c r="K262" s="36">
        <f>ROWDATA!G267</f>
        <v>985.17590331999997</v>
      </c>
      <c r="L262" s="36">
        <f>ROWDATA!H267</f>
        <v>524.76416015999996</v>
      </c>
      <c r="M262" s="36">
        <f>ROWDATA!H267</f>
        <v>524.76416015999996</v>
      </c>
    </row>
    <row r="263" spans="1:13" x14ac:dyDescent="0.2">
      <c r="A263" s="34">
        <f>ROWDATA!B268</f>
        <v>44058.427083333336</v>
      </c>
      <c r="B263" s="36">
        <f>ROWDATA!C268</f>
        <v>340.57748413000002</v>
      </c>
      <c r="C263" s="36">
        <f>ROWDATA!C268</f>
        <v>340.57748413000002</v>
      </c>
      <c r="D263" s="36">
        <f>ROWDATA!D268</f>
        <v>0</v>
      </c>
      <c r="E263" s="36">
        <f>ROWDATA!D268</f>
        <v>0</v>
      </c>
      <c r="F263" s="36">
        <f>ROWDATA!E268</f>
        <v>420.22860717999998</v>
      </c>
      <c r="G263" s="36">
        <f>ROWDATA!E268</f>
        <v>420.22860717999998</v>
      </c>
      <c r="H263" s="36">
        <f>ROWDATA!E268</f>
        <v>420.22860717999998</v>
      </c>
      <c r="I263" s="36">
        <f>ROWDATA!F268</f>
        <v>419.27719115999997</v>
      </c>
      <c r="J263" s="36">
        <f>ROWDATA!F268</f>
        <v>419.27719115999997</v>
      </c>
      <c r="K263" s="36">
        <f>ROWDATA!G268</f>
        <v>598.28564453000001</v>
      </c>
      <c r="L263" s="36">
        <f>ROWDATA!H268</f>
        <v>470.51586914000001</v>
      </c>
      <c r="M263" s="36">
        <f>ROWDATA!H268</f>
        <v>470.51586914000001</v>
      </c>
    </row>
    <row r="264" spans="1:13" x14ac:dyDescent="0.2">
      <c r="A264" s="34">
        <f>ROWDATA!B269</f>
        <v>44058.427777777775</v>
      </c>
      <c r="B264" s="36">
        <f>ROWDATA!C269</f>
        <v>364.76528931000001</v>
      </c>
      <c r="C264" s="36">
        <f>ROWDATA!C269</f>
        <v>364.76528931000001</v>
      </c>
      <c r="D264" s="36">
        <f>ROWDATA!D269</f>
        <v>0</v>
      </c>
      <c r="E264" s="36">
        <f>ROWDATA!D269</f>
        <v>0</v>
      </c>
      <c r="F264" s="36">
        <f>ROWDATA!E269</f>
        <v>416.24435425000001</v>
      </c>
      <c r="G264" s="36">
        <f>ROWDATA!E269</f>
        <v>416.24435425000001</v>
      </c>
      <c r="H264" s="36">
        <f>ROWDATA!E269</f>
        <v>416.24435425000001</v>
      </c>
      <c r="I264" s="36">
        <f>ROWDATA!F269</f>
        <v>491.23696898999998</v>
      </c>
      <c r="J264" s="36">
        <f>ROWDATA!F269</f>
        <v>491.23696898999998</v>
      </c>
      <c r="K264" s="36">
        <f>ROWDATA!G269</f>
        <v>427.96157836999998</v>
      </c>
      <c r="L264" s="36">
        <f>ROWDATA!H269</f>
        <v>489.39682006999999</v>
      </c>
      <c r="M264" s="36">
        <f>ROWDATA!H269</f>
        <v>489.39682006999999</v>
      </c>
    </row>
    <row r="265" spans="1:13" x14ac:dyDescent="0.2">
      <c r="A265" s="34">
        <f>ROWDATA!B270</f>
        <v>44058.428472222222</v>
      </c>
      <c r="B265" s="36">
        <f>ROWDATA!C270</f>
        <v>412.31762694999998</v>
      </c>
      <c r="C265" s="36">
        <f>ROWDATA!C270</f>
        <v>412.31762694999998</v>
      </c>
      <c r="D265" s="36">
        <f>ROWDATA!D270</f>
        <v>0</v>
      </c>
      <c r="E265" s="36">
        <f>ROWDATA!D270</f>
        <v>0</v>
      </c>
      <c r="F265" s="36">
        <f>ROWDATA!E270</f>
        <v>522.69238281000003</v>
      </c>
      <c r="G265" s="36">
        <f>ROWDATA!E270</f>
        <v>522.69238281000003</v>
      </c>
      <c r="H265" s="36">
        <f>ROWDATA!E270</f>
        <v>522.69238281000003</v>
      </c>
      <c r="I265" s="36">
        <f>ROWDATA!F270</f>
        <v>560.61309814000003</v>
      </c>
      <c r="J265" s="36">
        <f>ROWDATA!F270</f>
        <v>560.61309814000003</v>
      </c>
      <c r="K265" s="36">
        <f>ROWDATA!G270</f>
        <v>454.29086303999998</v>
      </c>
      <c r="L265" s="36">
        <f>ROWDATA!H270</f>
        <v>701.89099121000004</v>
      </c>
      <c r="M265" s="36">
        <f>ROWDATA!H270</f>
        <v>701.89099121000004</v>
      </c>
    </row>
    <row r="266" spans="1:13" x14ac:dyDescent="0.2">
      <c r="A266" s="34">
        <f>ROWDATA!B271</f>
        <v>44058.429166666669</v>
      </c>
      <c r="B266" s="36">
        <f>ROWDATA!C271</f>
        <v>484.44189453000001</v>
      </c>
      <c r="C266" s="36">
        <f>ROWDATA!C271</f>
        <v>484.44189453000001</v>
      </c>
      <c r="D266" s="36">
        <f>ROWDATA!D271</f>
        <v>0</v>
      </c>
      <c r="E266" s="36">
        <f>ROWDATA!D271</f>
        <v>0</v>
      </c>
      <c r="F266" s="36">
        <f>ROWDATA!E271</f>
        <v>984.48706055000002</v>
      </c>
      <c r="G266" s="36">
        <f>ROWDATA!E271</f>
        <v>984.48706055000002</v>
      </c>
      <c r="H266" s="36">
        <f>ROWDATA!E271</f>
        <v>984.48706055000002</v>
      </c>
      <c r="I266" s="36">
        <f>ROWDATA!F271</f>
        <v>980.85229491999996</v>
      </c>
      <c r="J266" s="36">
        <f>ROWDATA!F271</f>
        <v>980.85229491999996</v>
      </c>
      <c r="K266" s="36">
        <f>ROWDATA!G271</f>
        <v>672.37658691000001</v>
      </c>
      <c r="L266" s="36">
        <f>ROWDATA!H271</f>
        <v>644.55261229999996</v>
      </c>
      <c r="M266" s="36">
        <f>ROWDATA!H271</f>
        <v>644.55261229999996</v>
      </c>
    </row>
    <row r="267" spans="1:13" x14ac:dyDescent="0.2">
      <c r="A267" s="34">
        <f>ROWDATA!B272</f>
        <v>44058.429861111108</v>
      </c>
      <c r="B267" s="36">
        <f>ROWDATA!C272</f>
        <v>527.23468018000005</v>
      </c>
      <c r="C267" s="36">
        <f>ROWDATA!C272</f>
        <v>527.23468018000005</v>
      </c>
      <c r="D267" s="36">
        <f>ROWDATA!D272</f>
        <v>0</v>
      </c>
      <c r="E267" s="36">
        <f>ROWDATA!D272</f>
        <v>0</v>
      </c>
      <c r="F267" s="36">
        <f>ROWDATA!E272</f>
        <v>947.49401854999996</v>
      </c>
      <c r="G267" s="36">
        <f>ROWDATA!E272</f>
        <v>947.49401854999996</v>
      </c>
      <c r="H267" s="36">
        <f>ROWDATA!E272</f>
        <v>947.49401854999996</v>
      </c>
      <c r="I267" s="36">
        <f>ROWDATA!F272</f>
        <v>1354.3055419899999</v>
      </c>
      <c r="J267" s="36">
        <f>ROWDATA!F272</f>
        <v>1354.3055419899999</v>
      </c>
      <c r="K267" s="36">
        <f>ROWDATA!G272</f>
        <v>1151.5187988299999</v>
      </c>
      <c r="L267" s="36">
        <f>ROWDATA!H272</f>
        <v>808.49163818</v>
      </c>
      <c r="M267" s="36">
        <f>ROWDATA!H272</f>
        <v>808.49163818</v>
      </c>
    </row>
    <row r="268" spans="1:13" x14ac:dyDescent="0.2">
      <c r="A268" s="34">
        <f>ROWDATA!B273</f>
        <v>44058.430555555555</v>
      </c>
      <c r="B268" s="36">
        <f>ROWDATA!C273</f>
        <v>545.00305175999995</v>
      </c>
      <c r="C268" s="36">
        <f>ROWDATA!C273</f>
        <v>545.00305175999995</v>
      </c>
      <c r="D268" s="36">
        <f>ROWDATA!D273</f>
        <v>0</v>
      </c>
      <c r="E268" s="36">
        <f>ROWDATA!D273</f>
        <v>0</v>
      </c>
      <c r="F268" s="36">
        <f>ROWDATA!E273</f>
        <v>1009.66870117</v>
      </c>
      <c r="G268" s="36">
        <f>ROWDATA!E273</f>
        <v>1009.66870117</v>
      </c>
      <c r="H268" s="36">
        <f>ROWDATA!E273</f>
        <v>1009.66870117</v>
      </c>
      <c r="I268" s="36">
        <f>ROWDATA!F273</f>
        <v>1327.04418945</v>
      </c>
      <c r="J268" s="36">
        <f>ROWDATA!F273</f>
        <v>1327.04418945</v>
      </c>
      <c r="K268" s="36">
        <f>ROWDATA!G273</f>
        <v>1410.20996094</v>
      </c>
      <c r="L268" s="36">
        <f>ROWDATA!H273</f>
        <v>941.00482178000004</v>
      </c>
      <c r="M268" s="36">
        <f>ROWDATA!H273</f>
        <v>941.00482178000004</v>
      </c>
    </row>
    <row r="269" spans="1:13" x14ac:dyDescent="0.2">
      <c r="A269" s="34">
        <f>ROWDATA!B274</f>
        <v>44058.431250000001</v>
      </c>
      <c r="B269" s="36">
        <f>ROWDATA!C274</f>
        <v>874.76379395000004</v>
      </c>
      <c r="C269" s="36">
        <f>ROWDATA!C274</f>
        <v>874.76379395000004</v>
      </c>
      <c r="D269" s="36">
        <f>ROWDATA!D274</f>
        <v>0</v>
      </c>
      <c r="E269" s="36">
        <f>ROWDATA!D274</f>
        <v>0</v>
      </c>
      <c r="F269" s="36">
        <f>ROWDATA!E274</f>
        <v>798.43383788999995</v>
      </c>
      <c r="G269" s="36">
        <f>ROWDATA!E274</f>
        <v>798.43383788999995</v>
      </c>
      <c r="H269" s="36">
        <f>ROWDATA!E274</f>
        <v>798.43383788999995</v>
      </c>
      <c r="I269" s="36">
        <f>ROWDATA!F274</f>
        <v>1302.8579101600001</v>
      </c>
      <c r="J269" s="36">
        <f>ROWDATA!F274</f>
        <v>1302.8579101600001</v>
      </c>
      <c r="K269" s="36">
        <f>ROWDATA!G274</f>
        <v>1375.8032226600001</v>
      </c>
      <c r="L269" s="36">
        <f>ROWDATA!H274</f>
        <v>1105.2864990200001</v>
      </c>
      <c r="M269" s="36">
        <f>ROWDATA!H274</f>
        <v>1105.2864990200001</v>
      </c>
    </row>
    <row r="270" spans="1:13" x14ac:dyDescent="0.2">
      <c r="A270" s="34">
        <f>ROWDATA!B275</f>
        <v>44058.431944444441</v>
      </c>
      <c r="B270" s="36">
        <f>ROWDATA!C275</f>
        <v>1055.7088623</v>
      </c>
      <c r="C270" s="36">
        <f>ROWDATA!C275</f>
        <v>1055.7088623</v>
      </c>
      <c r="D270" s="36">
        <f>ROWDATA!D275</f>
        <v>0</v>
      </c>
      <c r="E270" s="36">
        <f>ROWDATA!D275</f>
        <v>0</v>
      </c>
      <c r="F270" s="36">
        <f>ROWDATA!E275</f>
        <v>1095.8646240200001</v>
      </c>
      <c r="G270" s="36">
        <f>ROWDATA!E275</f>
        <v>1095.8646240200001</v>
      </c>
      <c r="H270" s="36">
        <f>ROWDATA!E275</f>
        <v>1095.8646240200001</v>
      </c>
      <c r="I270" s="36">
        <f>ROWDATA!F275</f>
        <v>1286.26403809</v>
      </c>
      <c r="J270" s="36">
        <f>ROWDATA!F275</f>
        <v>1286.26403809</v>
      </c>
      <c r="K270" s="36">
        <f>ROWDATA!G275</f>
        <v>1354.8619384799999</v>
      </c>
      <c r="L270" s="36">
        <f>ROWDATA!H275</f>
        <v>1180.9049072299999</v>
      </c>
      <c r="M270" s="36">
        <f>ROWDATA!H275</f>
        <v>1180.9049072299999</v>
      </c>
    </row>
    <row r="271" spans="1:13" x14ac:dyDescent="0.2">
      <c r="A271" s="34">
        <f>ROWDATA!B276</f>
        <v>44058.432638888888</v>
      </c>
      <c r="B271" s="36">
        <f>ROWDATA!C276</f>
        <v>1288.40466309</v>
      </c>
      <c r="C271" s="36">
        <f>ROWDATA!C276</f>
        <v>1288.40466309</v>
      </c>
      <c r="D271" s="36">
        <f>ROWDATA!D276</f>
        <v>0</v>
      </c>
      <c r="E271" s="36">
        <f>ROWDATA!D276</f>
        <v>0</v>
      </c>
      <c r="F271" s="36">
        <f>ROWDATA!E276</f>
        <v>1266.3485107399999</v>
      </c>
      <c r="G271" s="36">
        <f>ROWDATA!E276</f>
        <v>1266.3485107399999</v>
      </c>
      <c r="H271" s="36">
        <f>ROWDATA!E276</f>
        <v>1266.3485107399999</v>
      </c>
      <c r="I271" s="36">
        <f>ROWDATA!F276</f>
        <v>1275.14160156</v>
      </c>
      <c r="J271" s="36">
        <f>ROWDATA!F276</f>
        <v>1275.14160156</v>
      </c>
      <c r="K271" s="36">
        <f>ROWDATA!G276</f>
        <v>686.98156738</v>
      </c>
      <c r="L271" s="36">
        <f>ROWDATA!H276</f>
        <v>671.97351074000005</v>
      </c>
      <c r="M271" s="36">
        <f>ROWDATA!H276</f>
        <v>671.97351074000005</v>
      </c>
    </row>
    <row r="272" spans="1:13" x14ac:dyDescent="0.2">
      <c r="A272" s="34">
        <f>ROWDATA!B277</f>
        <v>44058.433333333334</v>
      </c>
      <c r="B272" s="36">
        <f>ROWDATA!C277</f>
        <v>1262.7623291</v>
      </c>
      <c r="C272" s="36">
        <f>ROWDATA!C277</f>
        <v>1262.7623291</v>
      </c>
      <c r="D272" s="36">
        <f>ROWDATA!D277</f>
        <v>0</v>
      </c>
      <c r="E272" s="36">
        <f>ROWDATA!D277</f>
        <v>0</v>
      </c>
      <c r="F272" s="36">
        <f>ROWDATA!E277</f>
        <v>1240.5056152300001</v>
      </c>
      <c r="G272" s="36">
        <f>ROWDATA!E277</f>
        <v>1240.5056152300001</v>
      </c>
      <c r="H272" s="36">
        <f>ROWDATA!E277</f>
        <v>1240.5056152300001</v>
      </c>
      <c r="I272" s="36">
        <f>ROWDATA!F277</f>
        <v>1262.2868652300001</v>
      </c>
      <c r="J272" s="36">
        <f>ROWDATA!F277</f>
        <v>1262.2868652300001</v>
      </c>
      <c r="K272" s="36">
        <f>ROWDATA!G277</f>
        <v>1283.7930908200001</v>
      </c>
      <c r="L272" s="36">
        <f>ROWDATA!H277</f>
        <v>580.82971191000001</v>
      </c>
      <c r="M272" s="36">
        <f>ROWDATA!H277</f>
        <v>580.82971191000001</v>
      </c>
    </row>
    <row r="273" spans="1:13" x14ac:dyDescent="0.2">
      <c r="A273" s="34">
        <f>ROWDATA!B278</f>
        <v>44058.434027777781</v>
      </c>
      <c r="B273" s="36">
        <f>ROWDATA!C278</f>
        <v>1222.43688965</v>
      </c>
      <c r="C273" s="36">
        <f>ROWDATA!C278</f>
        <v>1222.43688965</v>
      </c>
      <c r="D273" s="36">
        <f>ROWDATA!D278</f>
        <v>0</v>
      </c>
      <c r="E273" s="36">
        <f>ROWDATA!D278</f>
        <v>0</v>
      </c>
      <c r="F273" s="36">
        <f>ROWDATA!E278</f>
        <v>1224.7282714800001</v>
      </c>
      <c r="G273" s="36">
        <f>ROWDATA!E278</f>
        <v>1224.7282714800001</v>
      </c>
      <c r="H273" s="36">
        <f>ROWDATA!E278</f>
        <v>1224.7282714800001</v>
      </c>
      <c r="I273" s="36">
        <f>ROWDATA!F278</f>
        <v>1228.9832763700001</v>
      </c>
      <c r="J273" s="36">
        <f>ROWDATA!F278</f>
        <v>1228.9832763700001</v>
      </c>
      <c r="K273" s="36">
        <f>ROWDATA!G278</f>
        <v>522.74267578000001</v>
      </c>
      <c r="L273" s="36">
        <f>ROWDATA!H278</f>
        <v>550.90002441000001</v>
      </c>
      <c r="M273" s="36">
        <f>ROWDATA!H278</f>
        <v>550.90002441000001</v>
      </c>
    </row>
    <row r="274" spans="1:13" x14ac:dyDescent="0.2">
      <c r="A274" s="34">
        <f>ROWDATA!B279</f>
        <v>44058.43472222222</v>
      </c>
      <c r="B274" s="36">
        <f>ROWDATA!C279</f>
        <v>1199.2435302700001</v>
      </c>
      <c r="C274" s="36">
        <f>ROWDATA!C279</f>
        <v>1199.2435302700001</v>
      </c>
      <c r="D274" s="36">
        <f>ROWDATA!D279</f>
        <v>0</v>
      </c>
      <c r="E274" s="36">
        <f>ROWDATA!D279</f>
        <v>0</v>
      </c>
      <c r="F274" s="36">
        <f>ROWDATA!E279</f>
        <v>1224.7282714800001</v>
      </c>
      <c r="G274" s="36">
        <f>ROWDATA!E279</f>
        <v>1224.7282714800001</v>
      </c>
      <c r="H274" s="36">
        <f>ROWDATA!E279</f>
        <v>1224.7282714800001</v>
      </c>
      <c r="I274" s="36">
        <f>ROWDATA!F279</f>
        <v>630.89038086000005</v>
      </c>
      <c r="J274" s="36">
        <f>ROWDATA!F279</f>
        <v>630.89038086000005</v>
      </c>
      <c r="K274" s="36">
        <f>ROWDATA!G279</f>
        <v>498.99963379000002</v>
      </c>
      <c r="L274" s="36">
        <f>ROWDATA!H279</f>
        <v>566.42205810999997</v>
      </c>
      <c r="M274" s="36">
        <f>ROWDATA!H279</f>
        <v>566.42205810999997</v>
      </c>
    </row>
    <row r="275" spans="1:13" x14ac:dyDescent="0.2">
      <c r="A275" s="34">
        <f>ROWDATA!B280</f>
        <v>44058.435416666667</v>
      </c>
      <c r="B275" s="36">
        <f>ROWDATA!C280</f>
        <v>1170.24707031</v>
      </c>
      <c r="C275" s="36">
        <f>ROWDATA!C280</f>
        <v>1170.24707031</v>
      </c>
      <c r="D275" s="36">
        <f>ROWDATA!D280</f>
        <v>0</v>
      </c>
      <c r="E275" s="36">
        <f>ROWDATA!D280</f>
        <v>0</v>
      </c>
      <c r="F275" s="36">
        <f>ROWDATA!E280</f>
        <v>1223.87927246</v>
      </c>
      <c r="G275" s="36">
        <f>ROWDATA!E280</f>
        <v>1223.87927246</v>
      </c>
      <c r="H275" s="36">
        <f>ROWDATA!E280</f>
        <v>1223.87927246</v>
      </c>
      <c r="I275" s="36">
        <f>ROWDATA!F280</f>
        <v>940.86334228999999</v>
      </c>
      <c r="J275" s="36">
        <f>ROWDATA!F280</f>
        <v>940.86334228999999</v>
      </c>
      <c r="K275" s="36">
        <f>ROWDATA!G280</f>
        <v>499.43637085</v>
      </c>
      <c r="L275" s="36">
        <f>ROWDATA!H280</f>
        <v>657.99670409999999</v>
      </c>
      <c r="M275" s="36">
        <f>ROWDATA!H280</f>
        <v>657.99670409999999</v>
      </c>
    </row>
    <row r="276" spans="1:13" x14ac:dyDescent="0.2">
      <c r="A276" s="34">
        <f>ROWDATA!B281</f>
        <v>44058.436111111114</v>
      </c>
      <c r="B276" s="36">
        <f>ROWDATA!C281</f>
        <v>1155.3057861299999</v>
      </c>
      <c r="C276" s="36">
        <f>ROWDATA!C281</f>
        <v>1155.3057861299999</v>
      </c>
      <c r="D276" s="36">
        <f>ROWDATA!D281</f>
        <v>0</v>
      </c>
      <c r="E276" s="36">
        <f>ROWDATA!D281</f>
        <v>0</v>
      </c>
      <c r="F276" s="36">
        <f>ROWDATA!E281</f>
        <v>1227.5225830100001</v>
      </c>
      <c r="G276" s="36">
        <f>ROWDATA!E281</f>
        <v>1227.5225830100001</v>
      </c>
      <c r="H276" s="36">
        <f>ROWDATA!E281</f>
        <v>1227.5225830100001</v>
      </c>
      <c r="I276" s="36">
        <f>ROWDATA!F281</f>
        <v>1160.9305419899999</v>
      </c>
      <c r="J276" s="36">
        <f>ROWDATA!F281</f>
        <v>1160.9305419899999</v>
      </c>
      <c r="K276" s="36">
        <f>ROWDATA!G281</f>
        <v>523.21405029000005</v>
      </c>
      <c r="L276" s="36">
        <f>ROWDATA!H281</f>
        <v>562.96166991999996</v>
      </c>
      <c r="M276" s="36">
        <f>ROWDATA!H281</f>
        <v>562.96166991999996</v>
      </c>
    </row>
    <row r="277" spans="1:13" x14ac:dyDescent="0.2">
      <c r="A277" s="34">
        <f>ROWDATA!B282</f>
        <v>44058.436805555553</v>
      </c>
      <c r="B277" s="36">
        <f>ROWDATA!C282</f>
        <v>1171.6817627</v>
      </c>
      <c r="C277" s="36">
        <f>ROWDATA!C282</f>
        <v>1171.6817627</v>
      </c>
      <c r="D277" s="36">
        <f>ROWDATA!D282</f>
        <v>0</v>
      </c>
      <c r="E277" s="36">
        <f>ROWDATA!D282</f>
        <v>0</v>
      </c>
      <c r="F277" s="36">
        <f>ROWDATA!E282</f>
        <v>896.97454833999996</v>
      </c>
      <c r="G277" s="36">
        <f>ROWDATA!E282</f>
        <v>896.97454833999996</v>
      </c>
      <c r="H277" s="36">
        <f>ROWDATA!E282</f>
        <v>896.97454833999996</v>
      </c>
      <c r="I277" s="36">
        <f>ROWDATA!F282</f>
        <v>1192.0837402300001</v>
      </c>
      <c r="J277" s="36">
        <f>ROWDATA!F282</f>
        <v>1192.0837402300001</v>
      </c>
      <c r="K277" s="36">
        <f>ROWDATA!G282</f>
        <v>528.12371826000003</v>
      </c>
      <c r="L277" s="36">
        <f>ROWDATA!H282</f>
        <v>495.80133057</v>
      </c>
      <c r="M277" s="36">
        <f>ROWDATA!H282</f>
        <v>495.80133057</v>
      </c>
    </row>
    <row r="278" spans="1:13" x14ac:dyDescent="0.2">
      <c r="A278" s="34">
        <f>ROWDATA!B283</f>
        <v>44058.4375</v>
      </c>
      <c r="B278" s="36">
        <f>ROWDATA!C283</f>
        <v>1201.9992675799999</v>
      </c>
      <c r="C278" s="36">
        <f>ROWDATA!C283</f>
        <v>1201.9992675799999</v>
      </c>
      <c r="D278" s="36">
        <f>ROWDATA!D283</f>
        <v>0</v>
      </c>
      <c r="E278" s="36">
        <f>ROWDATA!D283</f>
        <v>0</v>
      </c>
      <c r="F278" s="36">
        <f>ROWDATA!E283</f>
        <v>625.70745850000003</v>
      </c>
      <c r="G278" s="36">
        <f>ROWDATA!E283</f>
        <v>625.70745850000003</v>
      </c>
      <c r="H278" s="36">
        <f>ROWDATA!E283</f>
        <v>625.70745850000003</v>
      </c>
      <c r="I278" s="36">
        <f>ROWDATA!F283</f>
        <v>1209.39221191</v>
      </c>
      <c r="J278" s="36">
        <f>ROWDATA!F283</f>
        <v>1209.39221191</v>
      </c>
      <c r="K278" s="36">
        <f>ROWDATA!G283</f>
        <v>610.42749022999999</v>
      </c>
      <c r="L278" s="36">
        <f>ROWDATA!H283</f>
        <v>464.86010742000002</v>
      </c>
      <c r="M278" s="36">
        <f>ROWDATA!H283</f>
        <v>464.86010742000002</v>
      </c>
    </row>
    <row r="279" spans="1:13" x14ac:dyDescent="0.2">
      <c r="A279" s="34">
        <f>ROWDATA!B284</f>
        <v>44058.438194444447</v>
      </c>
      <c r="B279" s="36">
        <f>ROWDATA!C284</f>
        <v>667.05395508000004</v>
      </c>
      <c r="C279" s="36">
        <f>ROWDATA!C284</f>
        <v>667.05395508000004</v>
      </c>
      <c r="D279" s="36">
        <f>ROWDATA!D284</f>
        <v>0</v>
      </c>
      <c r="E279" s="36">
        <f>ROWDATA!D284</f>
        <v>0</v>
      </c>
      <c r="F279" s="36">
        <f>ROWDATA!E284</f>
        <v>500.11529540999999</v>
      </c>
      <c r="G279" s="36">
        <f>ROWDATA!E284</f>
        <v>500.11529540999999</v>
      </c>
      <c r="H279" s="36">
        <f>ROWDATA!E284</f>
        <v>500.11529540999999</v>
      </c>
      <c r="I279" s="36">
        <f>ROWDATA!F284</f>
        <v>971.11834716999999</v>
      </c>
      <c r="J279" s="36">
        <f>ROWDATA!F284</f>
        <v>971.11834716999999</v>
      </c>
      <c r="K279" s="36">
        <f>ROWDATA!G284</f>
        <v>958.78179932</v>
      </c>
      <c r="L279" s="36">
        <f>ROWDATA!H284</f>
        <v>439.84179688</v>
      </c>
      <c r="M279" s="36">
        <f>ROWDATA!H284</f>
        <v>439.84179688</v>
      </c>
    </row>
    <row r="280" spans="1:13" x14ac:dyDescent="0.2">
      <c r="A280" s="34">
        <f>ROWDATA!B285</f>
        <v>44058.438888888886</v>
      </c>
      <c r="B280" s="36">
        <f>ROWDATA!C285</f>
        <v>449.50085448999999</v>
      </c>
      <c r="C280" s="36">
        <f>ROWDATA!C285</f>
        <v>449.50085448999999</v>
      </c>
      <c r="D280" s="36">
        <f>ROWDATA!D285</f>
        <v>0</v>
      </c>
      <c r="E280" s="36">
        <f>ROWDATA!D285</f>
        <v>0</v>
      </c>
      <c r="F280" s="36">
        <f>ROWDATA!E285</f>
        <v>488.33236693999999</v>
      </c>
      <c r="G280" s="36">
        <f>ROWDATA!E285</f>
        <v>488.33236693999999</v>
      </c>
      <c r="H280" s="36">
        <f>ROWDATA!E285</f>
        <v>488.33236693999999</v>
      </c>
      <c r="I280" s="36">
        <f>ROWDATA!F285</f>
        <v>1174.3214111299999</v>
      </c>
      <c r="J280" s="36">
        <f>ROWDATA!F285</f>
        <v>1174.3214111299999</v>
      </c>
      <c r="K280" s="36">
        <f>ROWDATA!G285</f>
        <v>1161.6497802700001</v>
      </c>
      <c r="L280" s="36">
        <f>ROWDATA!H285</f>
        <v>413.29373169000002</v>
      </c>
      <c r="M280" s="36">
        <f>ROWDATA!H285</f>
        <v>413.29373169000002</v>
      </c>
    </row>
    <row r="281" spans="1:13" x14ac:dyDescent="0.2">
      <c r="A281" s="34">
        <f>ROWDATA!B286</f>
        <v>44058.439583333333</v>
      </c>
      <c r="B281" s="36">
        <f>ROWDATA!C286</f>
        <v>433.79556273999998</v>
      </c>
      <c r="C281" s="36">
        <f>ROWDATA!C286</f>
        <v>433.79556273999998</v>
      </c>
      <c r="D281" s="36">
        <f>ROWDATA!D286</f>
        <v>0</v>
      </c>
      <c r="E281" s="36">
        <f>ROWDATA!D286</f>
        <v>0</v>
      </c>
      <c r="F281" s="36">
        <f>ROWDATA!E286</f>
        <v>488.02359009000003</v>
      </c>
      <c r="G281" s="36">
        <f>ROWDATA!E286</f>
        <v>488.02359009000003</v>
      </c>
      <c r="H281" s="36">
        <f>ROWDATA!E286</f>
        <v>488.02359009000003</v>
      </c>
      <c r="I281" s="36">
        <f>ROWDATA!F286</f>
        <v>924.52038574000005</v>
      </c>
      <c r="J281" s="36">
        <f>ROWDATA!F286</f>
        <v>924.52038574000005</v>
      </c>
      <c r="K281" s="36">
        <f>ROWDATA!G286</f>
        <v>1179.3088378899999</v>
      </c>
      <c r="L281" s="36">
        <f>ROWDATA!H286</f>
        <v>387.76135254000002</v>
      </c>
      <c r="M281" s="36">
        <f>ROWDATA!H286</f>
        <v>387.76135254000002</v>
      </c>
    </row>
    <row r="282" spans="1:13" x14ac:dyDescent="0.2">
      <c r="A282" s="34">
        <f>ROWDATA!B287</f>
        <v>44058.44027777778</v>
      </c>
      <c r="B282" s="36">
        <f>ROWDATA!C287</f>
        <v>426.16879272</v>
      </c>
      <c r="C282" s="36">
        <f>ROWDATA!C287</f>
        <v>426.16879272</v>
      </c>
      <c r="D282" s="36">
        <f>ROWDATA!D287</f>
        <v>0</v>
      </c>
      <c r="E282" s="36">
        <f>ROWDATA!D287</f>
        <v>0</v>
      </c>
      <c r="F282" s="36">
        <f>ROWDATA!E287</f>
        <v>483.80764771000003</v>
      </c>
      <c r="G282" s="36">
        <f>ROWDATA!E287</f>
        <v>483.80764771000003</v>
      </c>
      <c r="H282" s="36">
        <f>ROWDATA!E287</f>
        <v>483.80764771000003</v>
      </c>
      <c r="I282" s="36">
        <f>ROWDATA!F287</f>
        <v>489.43777466</v>
      </c>
      <c r="J282" s="36">
        <f>ROWDATA!F287</f>
        <v>489.43777466</v>
      </c>
      <c r="K282" s="36">
        <f>ROWDATA!G287</f>
        <v>1184.7930908200001</v>
      </c>
      <c r="L282" s="36">
        <f>ROWDATA!H287</f>
        <v>372.34246825999998</v>
      </c>
      <c r="M282" s="36">
        <f>ROWDATA!H287</f>
        <v>372.34246825999998</v>
      </c>
    </row>
    <row r="283" spans="1:13" x14ac:dyDescent="0.2">
      <c r="A283" s="34">
        <f>ROWDATA!B288</f>
        <v>44058.440972222219</v>
      </c>
      <c r="B283" s="36">
        <f>ROWDATA!C288</f>
        <v>419.58993529999998</v>
      </c>
      <c r="C283" s="36">
        <f>ROWDATA!C288</f>
        <v>419.58993529999998</v>
      </c>
      <c r="D283" s="36">
        <f>ROWDATA!D288</f>
        <v>0</v>
      </c>
      <c r="E283" s="36">
        <f>ROWDATA!D288</f>
        <v>0</v>
      </c>
      <c r="F283" s="36">
        <f>ROWDATA!E288</f>
        <v>494.33981323</v>
      </c>
      <c r="G283" s="36">
        <f>ROWDATA!E288</f>
        <v>494.33981323</v>
      </c>
      <c r="H283" s="36">
        <f>ROWDATA!E288</f>
        <v>494.33981323</v>
      </c>
      <c r="I283" s="36">
        <f>ROWDATA!F288</f>
        <v>411.36776732999999</v>
      </c>
      <c r="J283" s="36">
        <f>ROWDATA!F288</f>
        <v>411.36776732999999</v>
      </c>
      <c r="K283" s="36">
        <f>ROWDATA!G288</f>
        <v>1149.84191895</v>
      </c>
      <c r="L283" s="36">
        <f>ROWDATA!H288</f>
        <v>370.04699706999997</v>
      </c>
      <c r="M283" s="36">
        <f>ROWDATA!H288</f>
        <v>370.04699706999997</v>
      </c>
    </row>
    <row r="284" spans="1:13" x14ac:dyDescent="0.2">
      <c r="A284" s="34">
        <f>ROWDATA!B289</f>
        <v>44058.441666666666</v>
      </c>
      <c r="B284" s="36">
        <f>ROWDATA!C289</f>
        <v>409.31857300000001</v>
      </c>
      <c r="C284" s="36">
        <f>ROWDATA!C289</f>
        <v>409.31857300000001</v>
      </c>
      <c r="D284" s="36">
        <f>ROWDATA!D289</f>
        <v>0</v>
      </c>
      <c r="E284" s="36">
        <f>ROWDATA!D289</f>
        <v>0</v>
      </c>
      <c r="F284" s="36">
        <f>ROWDATA!E289</f>
        <v>427.16259766000002</v>
      </c>
      <c r="G284" s="36">
        <f>ROWDATA!E289</f>
        <v>427.16259766000002</v>
      </c>
      <c r="H284" s="36">
        <f>ROWDATA!E289</f>
        <v>427.16259766000002</v>
      </c>
      <c r="I284" s="36">
        <f>ROWDATA!F289</f>
        <v>395.24057006999999</v>
      </c>
      <c r="J284" s="36">
        <f>ROWDATA!F289</f>
        <v>395.24057006999999</v>
      </c>
      <c r="K284" s="36">
        <f>ROWDATA!G289</f>
        <v>493.53100585999999</v>
      </c>
      <c r="L284" s="36">
        <f>ROWDATA!H289</f>
        <v>379.59429932</v>
      </c>
      <c r="M284" s="36">
        <f>ROWDATA!H289</f>
        <v>379.59429932</v>
      </c>
    </row>
    <row r="285" spans="1:13" x14ac:dyDescent="0.2">
      <c r="A285" s="34">
        <f>ROWDATA!B290</f>
        <v>44058.442361111112</v>
      </c>
      <c r="B285" s="36">
        <f>ROWDATA!C290</f>
        <v>390.00100708000002</v>
      </c>
      <c r="C285" s="36">
        <f>ROWDATA!C290</f>
        <v>390.00100708000002</v>
      </c>
      <c r="D285" s="36">
        <f>ROWDATA!D290</f>
        <v>0</v>
      </c>
      <c r="E285" s="36">
        <f>ROWDATA!D290</f>
        <v>0</v>
      </c>
      <c r="F285" s="36">
        <f>ROWDATA!E290</f>
        <v>398.87066650000003</v>
      </c>
      <c r="G285" s="36">
        <f>ROWDATA!E290</f>
        <v>398.87066650000003</v>
      </c>
      <c r="H285" s="36">
        <f>ROWDATA!E290</f>
        <v>398.87066650000003</v>
      </c>
      <c r="I285" s="36">
        <f>ROWDATA!F290</f>
        <v>367.73440552</v>
      </c>
      <c r="J285" s="36">
        <f>ROWDATA!F290</f>
        <v>367.73440552</v>
      </c>
      <c r="K285" s="36">
        <f>ROWDATA!G290</f>
        <v>1191.7800293</v>
      </c>
      <c r="L285" s="36">
        <f>ROWDATA!H290</f>
        <v>403.56307982999999</v>
      </c>
      <c r="M285" s="36">
        <f>ROWDATA!H290</f>
        <v>403.56307982999999</v>
      </c>
    </row>
    <row r="286" spans="1:13" x14ac:dyDescent="0.2">
      <c r="A286" s="34">
        <f>ROWDATA!B291</f>
        <v>44058.443055555559</v>
      </c>
      <c r="B286" s="36">
        <f>ROWDATA!C291</f>
        <v>379.77786255000001</v>
      </c>
      <c r="C286" s="36">
        <f>ROWDATA!C291</f>
        <v>379.77786255000001</v>
      </c>
      <c r="D286" s="36">
        <f>ROWDATA!D291</f>
        <v>0</v>
      </c>
      <c r="E286" s="36">
        <f>ROWDATA!D291</f>
        <v>0</v>
      </c>
      <c r="F286" s="36">
        <f>ROWDATA!E291</f>
        <v>390.82458495999998</v>
      </c>
      <c r="G286" s="36">
        <f>ROWDATA!E291</f>
        <v>390.82458495999998</v>
      </c>
      <c r="H286" s="36">
        <f>ROWDATA!E291</f>
        <v>390.82458495999998</v>
      </c>
      <c r="I286" s="36">
        <f>ROWDATA!F291</f>
        <v>357.27947998000002</v>
      </c>
      <c r="J286" s="36">
        <f>ROWDATA!F291</f>
        <v>357.27947998000002</v>
      </c>
      <c r="K286" s="36">
        <f>ROWDATA!G291</f>
        <v>1115.5541992200001</v>
      </c>
      <c r="L286" s="36">
        <f>ROWDATA!H291</f>
        <v>483.27499390000003</v>
      </c>
      <c r="M286" s="36">
        <f>ROWDATA!H291</f>
        <v>483.27499390000003</v>
      </c>
    </row>
    <row r="287" spans="1:13" x14ac:dyDescent="0.2">
      <c r="A287" s="34">
        <f>ROWDATA!B292</f>
        <v>44058.443749999999</v>
      </c>
      <c r="B287" s="36">
        <f>ROWDATA!C292</f>
        <v>364.41055297999998</v>
      </c>
      <c r="C287" s="36">
        <f>ROWDATA!C292</f>
        <v>364.41055297999998</v>
      </c>
      <c r="D287" s="36">
        <f>ROWDATA!D292</f>
        <v>0</v>
      </c>
      <c r="E287" s="36">
        <f>ROWDATA!D292</f>
        <v>0</v>
      </c>
      <c r="F287" s="36">
        <f>ROWDATA!E292</f>
        <v>389.69714355000002</v>
      </c>
      <c r="G287" s="36">
        <f>ROWDATA!E292</f>
        <v>389.69714355000002</v>
      </c>
      <c r="H287" s="36">
        <f>ROWDATA!E292</f>
        <v>389.69714355000002</v>
      </c>
      <c r="I287" s="36">
        <f>ROWDATA!F292</f>
        <v>352.07638550000001</v>
      </c>
      <c r="J287" s="36">
        <f>ROWDATA!F292</f>
        <v>352.07638550000001</v>
      </c>
      <c r="K287" s="36">
        <f>ROWDATA!G292</f>
        <v>1162.0338134799999</v>
      </c>
      <c r="L287" s="36">
        <f>ROWDATA!H292</f>
        <v>609.84552001999998</v>
      </c>
      <c r="M287" s="36">
        <f>ROWDATA!H292</f>
        <v>609.84552001999998</v>
      </c>
    </row>
    <row r="288" spans="1:13" x14ac:dyDescent="0.2">
      <c r="A288" s="34">
        <f>ROWDATA!B293</f>
        <v>44058.444444444445</v>
      </c>
      <c r="B288" s="36">
        <f>ROWDATA!C293</f>
        <v>355.36434937000001</v>
      </c>
      <c r="C288" s="36">
        <f>ROWDATA!C293</f>
        <v>355.36434937000001</v>
      </c>
      <c r="D288" s="36">
        <f>ROWDATA!D293</f>
        <v>0</v>
      </c>
      <c r="E288" s="36">
        <f>ROWDATA!D293</f>
        <v>0</v>
      </c>
      <c r="F288" s="36">
        <f>ROWDATA!E293</f>
        <v>393.04843140000003</v>
      </c>
      <c r="G288" s="36">
        <f>ROWDATA!E293</f>
        <v>393.04843140000003</v>
      </c>
      <c r="H288" s="36">
        <f>ROWDATA!E293</f>
        <v>393.04843140000003</v>
      </c>
      <c r="I288" s="36">
        <f>ROWDATA!F293</f>
        <v>348.81854248000002</v>
      </c>
      <c r="J288" s="36">
        <f>ROWDATA!F293</f>
        <v>348.81854248000002</v>
      </c>
      <c r="K288" s="36">
        <f>ROWDATA!G293</f>
        <v>1158.0864257799999</v>
      </c>
      <c r="L288" s="36">
        <f>ROWDATA!H293</f>
        <v>445.16464232999999</v>
      </c>
      <c r="M288" s="36">
        <f>ROWDATA!H293</f>
        <v>445.16464232999999</v>
      </c>
    </row>
    <row r="289" spans="1:13" x14ac:dyDescent="0.2">
      <c r="A289" s="34">
        <f>ROWDATA!B294</f>
        <v>44058.445138888892</v>
      </c>
      <c r="B289" s="36">
        <f>ROWDATA!C294</f>
        <v>348.57550049000002</v>
      </c>
      <c r="C289" s="36">
        <f>ROWDATA!C294</f>
        <v>348.57550049000002</v>
      </c>
      <c r="D289" s="36">
        <f>ROWDATA!D294</f>
        <v>0</v>
      </c>
      <c r="E289" s="36">
        <f>ROWDATA!D294</f>
        <v>0</v>
      </c>
      <c r="F289" s="36">
        <f>ROWDATA!E294</f>
        <v>386.57757568</v>
      </c>
      <c r="G289" s="36">
        <f>ROWDATA!E294</f>
        <v>386.57757568</v>
      </c>
      <c r="H289" s="36">
        <f>ROWDATA!E294</f>
        <v>386.57757568</v>
      </c>
      <c r="I289" s="36">
        <f>ROWDATA!F294</f>
        <v>351.96286011000001</v>
      </c>
      <c r="J289" s="36">
        <f>ROWDATA!F294</f>
        <v>351.96286011000001</v>
      </c>
      <c r="K289" s="36">
        <f>ROWDATA!G294</f>
        <v>1149.35314941</v>
      </c>
      <c r="L289" s="36">
        <f>ROWDATA!H294</f>
        <v>904.28771973000005</v>
      </c>
      <c r="M289" s="36">
        <f>ROWDATA!H294</f>
        <v>904.28771973000005</v>
      </c>
    </row>
    <row r="290" spans="1:13" x14ac:dyDescent="0.2">
      <c r="A290" s="34">
        <f>ROWDATA!B295</f>
        <v>44058.445833333331</v>
      </c>
      <c r="B290" s="36">
        <f>ROWDATA!C295</f>
        <v>347.33380126999998</v>
      </c>
      <c r="C290" s="36">
        <f>ROWDATA!C295</f>
        <v>347.33380126999998</v>
      </c>
      <c r="D290" s="36">
        <f>ROWDATA!D295</f>
        <v>0</v>
      </c>
      <c r="E290" s="36">
        <f>ROWDATA!D295</f>
        <v>0</v>
      </c>
      <c r="F290" s="36">
        <f>ROWDATA!E295</f>
        <v>379.38101196000002</v>
      </c>
      <c r="G290" s="36">
        <f>ROWDATA!E295</f>
        <v>379.38101196000002</v>
      </c>
      <c r="H290" s="36">
        <f>ROWDATA!E295</f>
        <v>379.38101196000002</v>
      </c>
      <c r="I290" s="36">
        <f>ROWDATA!F295</f>
        <v>344.65252686000002</v>
      </c>
      <c r="J290" s="36">
        <f>ROWDATA!F295</f>
        <v>344.65252686000002</v>
      </c>
      <c r="K290" s="36">
        <f>ROWDATA!G295</f>
        <v>803.43310546999999</v>
      </c>
      <c r="L290" s="36">
        <f>ROWDATA!H295</f>
        <v>1006.7368774399999</v>
      </c>
      <c r="M290" s="36">
        <f>ROWDATA!H295</f>
        <v>1006.7368774399999</v>
      </c>
    </row>
    <row r="291" spans="1:13" x14ac:dyDescent="0.2">
      <c r="A291" s="34">
        <f>ROWDATA!B296</f>
        <v>44058.446527777778</v>
      </c>
      <c r="B291" s="36">
        <f>ROWDATA!C296</f>
        <v>361.5887146</v>
      </c>
      <c r="C291" s="36">
        <f>ROWDATA!C296</f>
        <v>361.5887146</v>
      </c>
      <c r="D291" s="36">
        <f>ROWDATA!D296</f>
        <v>0</v>
      </c>
      <c r="E291" s="36">
        <f>ROWDATA!D296</f>
        <v>0</v>
      </c>
      <c r="F291" s="36">
        <f>ROWDATA!E296</f>
        <v>381.51211547999998</v>
      </c>
      <c r="G291" s="36">
        <f>ROWDATA!E296</f>
        <v>381.51211547999998</v>
      </c>
      <c r="H291" s="36">
        <f>ROWDATA!E296</f>
        <v>381.51211547999998</v>
      </c>
      <c r="I291" s="36">
        <f>ROWDATA!F296</f>
        <v>340.56771851000002</v>
      </c>
      <c r="J291" s="36">
        <f>ROWDATA!F296</f>
        <v>340.56771851000002</v>
      </c>
      <c r="K291" s="36">
        <f>ROWDATA!G296</f>
        <v>527.68695068</v>
      </c>
      <c r="L291" s="36">
        <f>ROWDATA!H296</f>
        <v>453.99752808</v>
      </c>
      <c r="M291" s="36">
        <f>ROWDATA!H296</f>
        <v>453.99752808</v>
      </c>
    </row>
    <row r="292" spans="1:13" x14ac:dyDescent="0.2">
      <c r="A292" s="34">
        <f>ROWDATA!B297</f>
        <v>44058.447222222225</v>
      </c>
      <c r="B292" s="36">
        <f>ROWDATA!C297</f>
        <v>380.71307373000002</v>
      </c>
      <c r="C292" s="36">
        <f>ROWDATA!C297</f>
        <v>380.71307373000002</v>
      </c>
      <c r="D292" s="36">
        <f>ROWDATA!D297</f>
        <v>0</v>
      </c>
      <c r="E292" s="36">
        <f>ROWDATA!D297</f>
        <v>0</v>
      </c>
      <c r="F292" s="36">
        <f>ROWDATA!E297</f>
        <v>386.84008789000001</v>
      </c>
      <c r="G292" s="36">
        <f>ROWDATA!E297</f>
        <v>386.84008789000001</v>
      </c>
      <c r="H292" s="36">
        <f>ROWDATA!E297</f>
        <v>386.84008789000001</v>
      </c>
      <c r="I292" s="36">
        <f>ROWDATA!F297</f>
        <v>340.00036620999998</v>
      </c>
      <c r="J292" s="36">
        <f>ROWDATA!F297</f>
        <v>340.00036620999998</v>
      </c>
      <c r="K292" s="36">
        <f>ROWDATA!G297</f>
        <v>446.16680908000001</v>
      </c>
      <c r="L292" s="36">
        <f>ROWDATA!H297</f>
        <v>460.08578490999997</v>
      </c>
      <c r="M292" s="36">
        <f>ROWDATA!H297</f>
        <v>460.08578490999997</v>
      </c>
    </row>
    <row r="293" spans="1:13" x14ac:dyDescent="0.2">
      <c r="A293" s="34">
        <f>ROWDATA!B298</f>
        <v>44058.447916666664</v>
      </c>
      <c r="B293" s="36">
        <f>ROWDATA!C298</f>
        <v>362.05645751999998</v>
      </c>
      <c r="C293" s="36">
        <f>ROWDATA!C298</f>
        <v>362.05645751999998</v>
      </c>
      <c r="D293" s="36">
        <f>ROWDATA!D298</f>
        <v>0</v>
      </c>
      <c r="E293" s="36">
        <f>ROWDATA!D298</f>
        <v>0</v>
      </c>
      <c r="F293" s="36">
        <f>ROWDATA!E298</f>
        <v>377.18801880000001</v>
      </c>
      <c r="G293" s="36">
        <f>ROWDATA!E298</f>
        <v>377.18801880000001</v>
      </c>
      <c r="H293" s="36">
        <f>ROWDATA!E298</f>
        <v>377.18801880000001</v>
      </c>
      <c r="I293" s="36">
        <f>ROWDATA!F298</f>
        <v>325.52523803999998</v>
      </c>
      <c r="J293" s="36">
        <f>ROWDATA!F298</f>
        <v>325.52523803999998</v>
      </c>
      <c r="K293" s="36">
        <f>ROWDATA!G298</f>
        <v>401.47460938</v>
      </c>
      <c r="L293" s="36">
        <f>ROWDATA!H298</f>
        <v>480.54699706999997</v>
      </c>
      <c r="M293" s="36">
        <f>ROWDATA!H298</f>
        <v>480.54699706999997</v>
      </c>
    </row>
    <row r="294" spans="1:13" x14ac:dyDescent="0.2">
      <c r="A294" s="34">
        <f>ROWDATA!B299</f>
        <v>44058.448611111111</v>
      </c>
      <c r="B294" s="36">
        <f>ROWDATA!C299</f>
        <v>338.44909668000003</v>
      </c>
      <c r="C294" s="36">
        <f>ROWDATA!C299</f>
        <v>338.44909668000003</v>
      </c>
      <c r="D294" s="36">
        <f>ROWDATA!D299</f>
        <v>0</v>
      </c>
      <c r="E294" s="36">
        <f>ROWDATA!D299</f>
        <v>0</v>
      </c>
      <c r="F294" s="36">
        <f>ROWDATA!E299</f>
        <v>358.71743773999998</v>
      </c>
      <c r="G294" s="36">
        <f>ROWDATA!E299</f>
        <v>358.71743773999998</v>
      </c>
      <c r="H294" s="36">
        <f>ROWDATA!E299</f>
        <v>358.71743773999998</v>
      </c>
      <c r="I294" s="36">
        <f>ROWDATA!F299</f>
        <v>329.98287964000002</v>
      </c>
      <c r="J294" s="36">
        <f>ROWDATA!F299</f>
        <v>329.98287964000002</v>
      </c>
      <c r="K294" s="36">
        <f>ROWDATA!G299</f>
        <v>373.45010375999999</v>
      </c>
      <c r="L294" s="36">
        <f>ROWDATA!H299</f>
        <v>748.28350829999999</v>
      </c>
      <c r="M294" s="36">
        <f>ROWDATA!H299</f>
        <v>748.28350829999999</v>
      </c>
    </row>
    <row r="295" spans="1:13" x14ac:dyDescent="0.2">
      <c r="A295" s="34">
        <f>ROWDATA!B300</f>
        <v>44058.449305555558</v>
      </c>
      <c r="B295" s="36">
        <f>ROWDATA!C300</f>
        <v>321.19461059999998</v>
      </c>
      <c r="C295" s="36">
        <f>ROWDATA!C300</f>
        <v>321.19461059999998</v>
      </c>
      <c r="D295" s="36">
        <f>ROWDATA!D300</f>
        <v>0</v>
      </c>
      <c r="E295" s="36">
        <f>ROWDATA!D300</f>
        <v>0</v>
      </c>
      <c r="F295" s="36">
        <f>ROWDATA!E300</f>
        <v>359.25790404999998</v>
      </c>
      <c r="G295" s="36">
        <f>ROWDATA!E300</f>
        <v>359.25790404999998</v>
      </c>
      <c r="H295" s="36">
        <f>ROWDATA!E300</f>
        <v>359.25790404999998</v>
      </c>
      <c r="I295" s="36">
        <f>ROWDATA!F300</f>
        <v>345.34954834000001</v>
      </c>
      <c r="J295" s="36">
        <f>ROWDATA!F300</f>
        <v>345.34954834000001</v>
      </c>
      <c r="K295" s="36">
        <f>ROWDATA!G300</f>
        <v>363.84033203000001</v>
      </c>
      <c r="L295" s="36">
        <f>ROWDATA!H300</f>
        <v>1069.4277343799999</v>
      </c>
      <c r="M295" s="36">
        <f>ROWDATA!H300</f>
        <v>1069.4277343799999</v>
      </c>
    </row>
    <row r="296" spans="1:13" x14ac:dyDescent="0.2">
      <c r="A296" s="34">
        <f>ROWDATA!B301</f>
        <v>44058.45</v>
      </c>
      <c r="B296" s="36">
        <f>ROWDATA!C301</f>
        <v>322.58154296999999</v>
      </c>
      <c r="C296" s="36">
        <f>ROWDATA!C301</f>
        <v>322.58154296999999</v>
      </c>
      <c r="D296" s="36">
        <f>ROWDATA!D301</f>
        <v>0</v>
      </c>
      <c r="E296" s="36">
        <f>ROWDATA!D301</f>
        <v>0</v>
      </c>
      <c r="F296" s="36">
        <f>ROWDATA!E301</f>
        <v>379.10308837999997</v>
      </c>
      <c r="G296" s="36">
        <f>ROWDATA!E301</f>
        <v>379.10308837999997</v>
      </c>
      <c r="H296" s="36">
        <f>ROWDATA!E301</f>
        <v>379.10308837999997</v>
      </c>
      <c r="I296" s="36">
        <f>ROWDATA!F301</f>
        <v>353.50271606000001</v>
      </c>
      <c r="J296" s="36">
        <f>ROWDATA!F301</f>
        <v>353.50271606000001</v>
      </c>
      <c r="K296" s="36">
        <f>ROWDATA!G301</f>
        <v>362.84460448999999</v>
      </c>
      <c r="L296" s="36">
        <f>ROWDATA!H301</f>
        <v>1001.22711182</v>
      </c>
      <c r="M296" s="36">
        <f>ROWDATA!H301</f>
        <v>1001.22711182</v>
      </c>
    </row>
    <row r="297" spans="1:13" x14ac:dyDescent="0.2">
      <c r="A297" s="34">
        <f>ROWDATA!B302</f>
        <v>44058.450694444444</v>
      </c>
      <c r="B297" s="36">
        <f>ROWDATA!C302</f>
        <v>322.93627930000002</v>
      </c>
      <c r="C297" s="36">
        <f>ROWDATA!C302</f>
        <v>322.93627930000002</v>
      </c>
      <c r="D297" s="36">
        <f>ROWDATA!D302</f>
        <v>0</v>
      </c>
      <c r="E297" s="36">
        <f>ROWDATA!D302</f>
        <v>0</v>
      </c>
      <c r="F297" s="36">
        <f>ROWDATA!E302</f>
        <v>389.34213256999999</v>
      </c>
      <c r="G297" s="36">
        <f>ROWDATA!E302</f>
        <v>389.34213256999999</v>
      </c>
      <c r="H297" s="36">
        <f>ROWDATA!E302</f>
        <v>389.34213256999999</v>
      </c>
      <c r="I297" s="36">
        <f>ROWDATA!F302</f>
        <v>362.75833130000001</v>
      </c>
      <c r="J297" s="36">
        <f>ROWDATA!F302</f>
        <v>362.75833130000001</v>
      </c>
      <c r="K297" s="36">
        <f>ROWDATA!G302</f>
        <v>357.49822998000002</v>
      </c>
      <c r="L297" s="36">
        <f>ROWDATA!H302</f>
        <v>1063.4680175799999</v>
      </c>
      <c r="M297" s="36">
        <f>ROWDATA!H302</f>
        <v>1063.4680175799999</v>
      </c>
    </row>
    <row r="298" spans="1:13" x14ac:dyDescent="0.2">
      <c r="A298" s="34">
        <f>ROWDATA!B303</f>
        <v>44058.451388888891</v>
      </c>
      <c r="B298" s="36">
        <f>ROWDATA!C303</f>
        <v>332.28897095000002</v>
      </c>
      <c r="C298" s="36">
        <f>ROWDATA!C303</f>
        <v>332.28897095000002</v>
      </c>
      <c r="D298" s="36">
        <f>ROWDATA!D303</f>
        <v>0</v>
      </c>
      <c r="E298" s="36">
        <f>ROWDATA!D303</f>
        <v>0</v>
      </c>
      <c r="F298" s="36">
        <f>ROWDATA!E303</f>
        <v>696.36846923999997</v>
      </c>
      <c r="G298" s="36">
        <f>ROWDATA!E303</f>
        <v>696.36846923999997</v>
      </c>
      <c r="H298" s="36">
        <f>ROWDATA!E303</f>
        <v>696.36846923999997</v>
      </c>
      <c r="I298" s="36">
        <f>ROWDATA!F303</f>
        <v>375.53085327000002</v>
      </c>
      <c r="J298" s="36">
        <f>ROWDATA!F303</f>
        <v>375.53085327000002</v>
      </c>
      <c r="K298" s="36">
        <f>ROWDATA!G303</f>
        <v>348.27310181000001</v>
      </c>
      <c r="L298" s="36">
        <f>ROWDATA!H303</f>
        <v>1128.1444091799999</v>
      </c>
      <c r="M298" s="36">
        <f>ROWDATA!H303</f>
        <v>1128.1444091799999</v>
      </c>
    </row>
    <row r="299" spans="1:13" x14ac:dyDescent="0.2">
      <c r="A299" s="34">
        <f>ROWDATA!B304</f>
        <v>44058.45208333333</v>
      </c>
      <c r="B299" s="36">
        <f>ROWDATA!C304</f>
        <v>347.41455078000001</v>
      </c>
      <c r="C299" s="36">
        <f>ROWDATA!C304</f>
        <v>347.41455078000001</v>
      </c>
      <c r="D299" s="36">
        <f>ROWDATA!D304</f>
        <v>0</v>
      </c>
      <c r="E299" s="36">
        <f>ROWDATA!D304</f>
        <v>0</v>
      </c>
      <c r="F299" s="36">
        <f>ROWDATA!E304</f>
        <v>1075.67089844</v>
      </c>
      <c r="G299" s="36">
        <f>ROWDATA!E304</f>
        <v>1075.67089844</v>
      </c>
      <c r="H299" s="36">
        <f>ROWDATA!E304</f>
        <v>1075.67089844</v>
      </c>
      <c r="I299" s="36">
        <f>ROWDATA!F304</f>
        <v>401.18911743000001</v>
      </c>
      <c r="J299" s="36">
        <f>ROWDATA!F304</f>
        <v>401.18911743000001</v>
      </c>
      <c r="K299" s="36">
        <f>ROWDATA!G304</f>
        <v>350.92886353</v>
      </c>
      <c r="L299" s="36">
        <f>ROWDATA!H304</f>
        <v>990.50708008000004</v>
      </c>
      <c r="M299" s="36">
        <f>ROWDATA!H304</f>
        <v>990.50708008000004</v>
      </c>
    </row>
    <row r="300" spans="1:13" x14ac:dyDescent="0.2">
      <c r="A300" s="34">
        <f>ROWDATA!B305</f>
        <v>44058.452777777777</v>
      </c>
      <c r="B300" s="36">
        <f>ROWDATA!C305</f>
        <v>369.65124512</v>
      </c>
      <c r="C300" s="36">
        <f>ROWDATA!C305</f>
        <v>369.65124512</v>
      </c>
      <c r="D300" s="36">
        <f>ROWDATA!D305</f>
        <v>0</v>
      </c>
      <c r="E300" s="36">
        <f>ROWDATA!D305</f>
        <v>0</v>
      </c>
      <c r="F300" s="36">
        <f>ROWDATA!E305</f>
        <v>1119.5168457</v>
      </c>
      <c r="G300" s="36">
        <f>ROWDATA!E305</f>
        <v>1119.5168457</v>
      </c>
      <c r="H300" s="36">
        <f>ROWDATA!E305</f>
        <v>1119.5168457</v>
      </c>
      <c r="I300" s="36">
        <f>ROWDATA!F305</f>
        <v>480.81594848999998</v>
      </c>
      <c r="J300" s="36">
        <f>ROWDATA!F305</f>
        <v>480.81594848999998</v>
      </c>
      <c r="K300" s="36">
        <f>ROWDATA!G305</f>
        <v>362.25045776000002</v>
      </c>
      <c r="L300" s="36">
        <f>ROWDATA!H305</f>
        <v>1095.3144531299999</v>
      </c>
      <c r="M300" s="36">
        <f>ROWDATA!H305</f>
        <v>1095.3144531299999</v>
      </c>
    </row>
    <row r="301" spans="1:13" x14ac:dyDescent="0.2">
      <c r="A301" s="34">
        <f>ROWDATA!B306</f>
        <v>44058.453472222223</v>
      </c>
      <c r="B301" s="36">
        <f>ROWDATA!C306</f>
        <v>387.34014893</v>
      </c>
      <c r="C301" s="36">
        <f>ROWDATA!C306</f>
        <v>387.34014893</v>
      </c>
      <c r="D301" s="36">
        <f>ROWDATA!D306</f>
        <v>0</v>
      </c>
      <c r="E301" s="36">
        <f>ROWDATA!D306</f>
        <v>0</v>
      </c>
      <c r="F301" s="36">
        <f>ROWDATA!E306</f>
        <v>1141.4704589800001</v>
      </c>
      <c r="G301" s="36">
        <f>ROWDATA!E306</f>
        <v>1141.4704589800001</v>
      </c>
      <c r="H301" s="36">
        <f>ROWDATA!E306</f>
        <v>1141.4704589800001</v>
      </c>
      <c r="I301" s="36">
        <f>ROWDATA!F306</f>
        <v>1019.2196044900001</v>
      </c>
      <c r="J301" s="36">
        <f>ROWDATA!F306</f>
        <v>1019.2196044900001</v>
      </c>
      <c r="K301" s="36">
        <f>ROWDATA!G306</f>
        <v>375.24951171999999</v>
      </c>
      <c r="L301" s="36">
        <f>ROWDATA!H306</f>
        <v>1155.08203125</v>
      </c>
      <c r="M301" s="36">
        <f>ROWDATA!H306</f>
        <v>1155.08203125</v>
      </c>
    </row>
    <row r="302" spans="1:13" x14ac:dyDescent="0.2">
      <c r="A302" s="34">
        <f>ROWDATA!B307</f>
        <v>44058.45416666667</v>
      </c>
      <c r="B302" s="36">
        <f>ROWDATA!C307</f>
        <v>411.65667724999997</v>
      </c>
      <c r="C302" s="36">
        <f>ROWDATA!C307</f>
        <v>411.65667724999997</v>
      </c>
      <c r="D302" s="36">
        <f>ROWDATA!D307</f>
        <v>0</v>
      </c>
      <c r="E302" s="36">
        <f>ROWDATA!D307</f>
        <v>0</v>
      </c>
      <c r="F302" s="36">
        <f>ROWDATA!E307</f>
        <v>1146.5649414100001</v>
      </c>
      <c r="G302" s="36">
        <f>ROWDATA!E307</f>
        <v>1146.5649414100001</v>
      </c>
      <c r="H302" s="36">
        <f>ROWDATA!E307</f>
        <v>1146.5649414100001</v>
      </c>
      <c r="I302" s="36">
        <f>ROWDATA!F307</f>
        <v>1170.3706054700001</v>
      </c>
      <c r="J302" s="36">
        <f>ROWDATA!F307</f>
        <v>1170.3706054700001</v>
      </c>
      <c r="K302" s="36">
        <f>ROWDATA!G307</f>
        <v>404.81179809999998</v>
      </c>
      <c r="L302" s="36">
        <f>ROWDATA!H307</f>
        <v>1164.77160645</v>
      </c>
      <c r="M302" s="36">
        <f>ROWDATA!H307</f>
        <v>1164.77160645</v>
      </c>
    </row>
    <row r="303" spans="1:13" x14ac:dyDescent="0.2">
      <c r="A303" s="34">
        <f>ROWDATA!B308</f>
        <v>44058.454861111109</v>
      </c>
      <c r="B303" s="36">
        <f>ROWDATA!C308</f>
        <v>531.41088866999996</v>
      </c>
      <c r="C303" s="36">
        <f>ROWDATA!C308</f>
        <v>531.41088866999996</v>
      </c>
      <c r="D303" s="36">
        <f>ROWDATA!D308</f>
        <v>0</v>
      </c>
      <c r="E303" s="36">
        <f>ROWDATA!D308</f>
        <v>0</v>
      </c>
      <c r="F303" s="36">
        <f>ROWDATA!E308</f>
        <v>934.10760498000002</v>
      </c>
      <c r="G303" s="36">
        <f>ROWDATA!E308</f>
        <v>934.10760498000002</v>
      </c>
      <c r="H303" s="36">
        <f>ROWDATA!E308</f>
        <v>934.10760498000002</v>
      </c>
      <c r="I303" s="36">
        <f>ROWDATA!F308</f>
        <v>1182.3038330100001</v>
      </c>
      <c r="J303" s="36">
        <f>ROWDATA!F308</f>
        <v>1182.3038330100001</v>
      </c>
      <c r="K303" s="36">
        <f>ROWDATA!G308</f>
        <v>420.48379517000001</v>
      </c>
      <c r="L303" s="36">
        <f>ROWDATA!H308</f>
        <v>1167.7185058600001</v>
      </c>
      <c r="M303" s="36">
        <f>ROWDATA!H308</f>
        <v>1167.7185058600001</v>
      </c>
    </row>
    <row r="304" spans="1:13" x14ac:dyDescent="0.2">
      <c r="A304" s="34">
        <f>ROWDATA!B309</f>
        <v>44058.455555555556</v>
      </c>
      <c r="B304" s="36">
        <f>ROWDATA!C309</f>
        <v>927.39691161999997</v>
      </c>
      <c r="C304" s="36">
        <f>ROWDATA!C309</f>
        <v>927.39691161999997</v>
      </c>
      <c r="D304" s="36">
        <f>ROWDATA!D309</f>
        <v>0</v>
      </c>
      <c r="E304" s="36">
        <f>ROWDATA!D309</f>
        <v>0</v>
      </c>
      <c r="F304" s="36">
        <f>ROWDATA!E309</f>
        <v>369.79034424000002</v>
      </c>
      <c r="G304" s="36">
        <f>ROWDATA!E309</f>
        <v>369.79034424000002</v>
      </c>
      <c r="H304" s="36">
        <f>ROWDATA!E309</f>
        <v>369.79034424000002</v>
      </c>
      <c r="I304" s="36">
        <f>ROWDATA!F309</f>
        <v>1154.2268066399999</v>
      </c>
      <c r="J304" s="36">
        <f>ROWDATA!F309</f>
        <v>1154.2268066399999</v>
      </c>
      <c r="K304" s="36">
        <f>ROWDATA!G309</f>
        <v>417.67092896000003</v>
      </c>
      <c r="L304" s="36">
        <f>ROWDATA!H309</f>
        <v>1156.2142334</v>
      </c>
      <c r="M304" s="36">
        <f>ROWDATA!H309</f>
        <v>1156.2142334</v>
      </c>
    </row>
    <row r="305" spans="1:13" x14ac:dyDescent="0.2">
      <c r="A305" s="34">
        <f>ROWDATA!B310</f>
        <v>44058.456250000003</v>
      </c>
      <c r="B305" s="36">
        <f>ROWDATA!C310</f>
        <v>1102.06677246</v>
      </c>
      <c r="C305" s="36">
        <f>ROWDATA!C310</f>
        <v>1102.06677246</v>
      </c>
      <c r="D305" s="36">
        <f>ROWDATA!D310</f>
        <v>0</v>
      </c>
      <c r="E305" s="36">
        <f>ROWDATA!D310</f>
        <v>0</v>
      </c>
      <c r="F305" s="36">
        <f>ROWDATA!E310</f>
        <v>350.71762085</v>
      </c>
      <c r="G305" s="36">
        <f>ROWDATA!E310</f>
        <v>350.71762085</v>
      </c>
      <c r="H305" s="36">
        <f>ROWDATA!E310</f>
        <v>350.71762085</v>
      </c>
      <c r="I305" s="36">
        <f>ROWDATA!F310</f>
        <v>1059.54455566</v>
      </c>
      <c r="J305" s="36">
        <f>ROWDATA!F310</f>
        <v>1059.54455566</v>
      </c>
      <c r="K305" s="36">
        <f>ROWDATA!G310</f>
        <v>408.41088867000002</v>
      </c>
      <c r="L305" s="36">
        <f>ROWDATA!H310</f>
        <v>1131.4073486299999</v>
      </c>
      <c r="M305" s="36">
        <f>ROWDATA!H310</f>
        <v>1131.4073486299999</v>
      </c>
    </row>
    <row r="306" spans="1:13" x14ac:dyDescent="0.2">
      <c r="A306" s="34">
        <f>ROWDATA!B311</f>
        <v>44058.456944444442</v>
      </c>
      <c r="B306" s="36">
        <f>ROWDATA!C311</f>
        <v>1092.3470459</v>
      </c>
      <c r="C306" s="36">
        <f>ROWDATA!C311</f>
        <v>1092.3470459</v>
      </c>
      <c r="D306" s="36">
        <f>ROWDATA!D311</f>
        <v>0</v>
      </c>
      <c r="E306" s="36">
        <f>ROWDATA!D311</f>
        <v>0</v>
      </c>
      <c r="F306" s="36">
        <f>ROWDATA!E311</f>
        <v>349.60556029999998</v>
      </c>
      <c r="G306" s="36">
        <f>ROWDATA!E311</f>
        <v>349.60556029999998</v>
      </c>
      <c r="H306" s="36">
        <f>ROWDATA!E311</f>
        <v>349.60556029999998</v>
      </c>
      <c r="I306" s="36">
        <f>ROWDATA!F311</f>
        <v>1105.40563965</v>
      </c>
      <c r="J306" s="36">
        <f>ROWDATA!F311</f>
        <v>1105.40563965</v>
      </c>
      <c r="K306" s="36">
        <f>ROWDATA!G311</f>
        <v>406.03448486000002</v>
      </c>
      <c r="L306" s="36">
        <f>ROWDATA!H311</f>
        <v>398.32348632999998</v>
      </c>
      <c r="M306" s="36">
        <f>ROWDATA!H311</f>
        <v>398.32348632999998</v>
      </c>
    </row>
    <row r="307" spans="1:13" x14ac:dyDescent="0.2">
      <c r="A307" s="34">
        <f>ROWDATA!B312</f>
        <v>44058.457638888889</v>
      </c>
      <c r="B307" s="36">
        <f>ROWDATA!C312</f>
        <v>1097.8758544899999</v>
      </c>
      <c r="C307" s="36">
        <f>ROWDATA!C312</f>
        <v>1097.8758544899999</v>
      </c>
      <c r="D307" s="36">
        <f>ROWDATA!D312</f>
        <v>0</v>
      </c>
      <c r="E307" s="36">
        <f>ROWDATA!D312</f>
        <v>0</v>
      </c>
      <c r="F307" s="36">
        <f>ROWDATA!E312</f>
        <v>350.68679809999998</v>
      </c>
      <c r="G307" s="36">
        <f>ROWDATA!E312</f>
        <v>350.68679809999998</v>
      </c>
      <c r="H307" s="36">
        <f>ROWDATA!E312</f>
        <v>350.68679809999998</v>
      </c>
      <c r="I307" s="36">
        <f>ROWDATA!F312</f>
        <v>1121.4367675799999</v>
      </c>
      <c r="J307" s="36">
        <f>ROWDATA!F312</f>
        <v>1121.4367675799999</v>
      </c>
      <c r="K307" s="36">
        <f>ROWDATA!G312</f>
        <v>373.64215087999997</v>
      </c>
      <c r="L307" s="36">
        <f>ROWDATA!H312</f>
        <v>382.73788452000002</v>
      </c>
      <c r="M307" s="36">
        <f>ROWDATA!H312</f>
        <v>382.73788452000002</v>
      </c>
    </row>
    <row r="308" spans="1:13" x14ac:dyDescent="0.2">
      <c r="A308" s="34">
        <f>ROWDATA!B313</f>
        <v>44058.458333333336</v>
      </c>
      <c r="B308" s="36">
        <f>ROWDATA!C313</f>
        <v>1080.2420654299999</v>
      </c>
      <c r="C308" s="36">
        <f>ROWDATA!C313</f>
        <v>1080.2420654299999</v>
      </c>
      <c r="D308" s="36">
        <f>ROWDATA!D313</f>
        <v>0</v>
      </c>
      <c r="E308" s="36">
        <f>ROWDATA!D313</f>
        <v>0</v>
      </c>
      <c r="F308" s="36">
        <f>ROWDATA!E313</f>
        <v>341.20425415</v>
      </c>
      <c r="G308" s="36">
        <f>ROWDATA!E313</f>
        <v>341.20425415</v>
      </c>
      <c r="H308" s="36">
        <f>ROWDATA!E313</f>
        <v>341.20425415</v>
      </c>
      <c r="I308" s="36">
        <f>ROWDATA!F313</f>
        <v>1107.7375488299999</v>
      </c>
      <c r="J308" s="36">
        <f>ROWDATA!F313</f>
        <v>1107.7375488299999</v>
      </c>
      <c r="K308" s="36">
        <f>ROWDATA!G313</f>
        <v>350.52700806000001</v>
      </c>
      <c r="L308" s="36">
        <f>ROWDATA!H313</f>
        <v>357.62246704</v>
      </c>
      <c r="M308" s="36">
        <f>ROWDATA!H313</f>
        <v>357.62246704</v>
      </c>
    </row>
    <row r="309" spans="1:13" x14ac:dyDescent="0.2">
      <c r="A309" s="34">
        <f>ROWDATA!B314</f>
        <v>44058.459027777775</v>
      </c>
      <c r="B309" s="36">
        <f>ROWDATA!C314</f>
        <v>1119.6036377</v>
      </c>
      <c r="C309" s="36">
        <f>ROWDATA!C314</f>
        <v>1119.6036377</v>
      </c>
      <c r="D309" s="36">
        <f>ROWDATA!D314</f>
        <v>0</v>
      </c>
      <c r="E309" s="36">
        <f>ROWDATA!D314</f>
        <v>0</v>
      </c>
      <c r="F309" s="36">
        <f>ROWDATA!E314</f>
        <v>341.38946533000001</v>
      </c>
      <c r="G309" s="36">
        <f>ROWDATA!E314</f>
        <v>341.38946533000001</v>
      </c>
      <c r="H309" s="36">
        <f>ROWDATA!E314</f>
        <v>341.38946533000001</v>
      </c>
      <c r="I309" s="36">
        <f>ROWDATA!F314</f>
        <v>1141.66174316</v>
      </c>
      <c r="J309" s="36">
        <f>ROWDATA!F314</f>
        <v>1141.66174316</v>
      </c>
      <c r="K309" s="36">
        <f>ROWDATA!G314</f>
        <v>335.97268677</v>
      </c>
      <c r="L309" s="36">
        <f>ROWDATA!H314</f>
        <v>356.19201659999999</v>
      </c>
      <c r="M309" s="36">
        <f>ROWDATA!H314</f>
        <v>356.19201659999999</v>
      </c>
    </row>
    <row r="310" spans="1:13" x14ac:dyDescent="0.2">
      <c r="A310" s="34">
        <f>ROWDATA!B315</f>
        <v>44058.459722222222</v>
      </c>
      <c r="B310" s="36">
        <f>ROWDATA!C315</f>
        <v>1157.5461425799999</v>
      </c>
      <c r="C310" s="36">
        <f>ROWDATA!C315</f>
        <v>1157.5461425799999</v>
      </c>
      <c r="D310" s="36">
        <f>ROWDATA!D315</f>
        <v>0</v>
      </c>
      <c r="E310" s="36">
        <f>ROWDATA!D315</f>
        <v>0</v>
      </c>
      <c r="F310" s="36">
        <f>ROWDATA!E315</f>
        <v>342.88760375999999</v>
      </c>
      <c r="G310" s="36">
        <f>ROWDATA!E315</f>
        <v>342.88760375999999</v>
      </c>
      <c r="H310" s="36">
        <f>ROWDATA!E315</f>
        <v>342.88760375999999</v>
      </c>
      <c r="I310" s="36">
        <f>ROWDATA!F315</f>
        <v>1142.7302246100001</v>
      </c>
      <c r="J310" s="36">
        <f>ROWDATA!F315</f>
        <v>1142.7302246100001</v>
      </c>
      <c r="K310" s="36">
        <f>ROWDATA!G315</f>
        <v>326.95706177</v>
      </c>
      <c r="L310" s="36">
        <f>ROWDATA!H315</f>
        <v>371.06158447000001</v>
      </c>
      <c r="M310" s="36">
        <f>ROWDATA!H315</f>
        <v>371.06158447000001</v>
      </c>
    </row>
    <row r="311" spans="1:13" x14ac:dyDescent="0.2">
      <c r="A311" s="34">
        <f>ROWDATA!B316</f>
        <v>44058.460416666669</v>
      </c>
      <c r="B311" s="36">
        <f>ROWDATA!C316</f>
        <v>1146.4407959</v>
      </c>
      <c r="C311" s="36">
        <f>ROWDATA!C316</f>
        <v>1146.4407959</v>
      </c>
      <c r="D311" s="36">
        <f>ROWDATA!D316</f>
        <v>0</v>
      </c>
      <c r="E311" s="36">
        <f>ROWDATA!D316</f>
        <v>0</v>
      </c>
      <c r="F311" s="36">
        <f>ROWDATA!E316</f>
        <v>340.10787964000002</v>
      </c>
      <c r="G311" s="36">
        <f>ROWDATA!E316</f>
        <v>340.10787964000002</v>
      </c>
      <c r="H311" s="36">
        <f>ROWDATA!E316</f>
        <v>340.10787964000002</v>
      </c>
      <c r="I311" s="36">
        <f>ROWDATA!F316</f>
        <v>1135.9616699200001</v>
      </c>
      <c r="J311" s="36">
        <f>ROWDATA!F316</f>
        <v>1135.9616699200001</v>
      </c>
      <c r="K311" s="36">
        <f>ROWDATA!G316</f>
        <v>339.97390746999997</v>
      </c>
      <c r="L311" s="36">
        <f>ROWDATA!H316</f>
        <v>387.56158447000001</v>
      </c>
      <c r="M311" s="36">
        <f>ROWDATA!H316</f>
        <v>387.56158447000001</v>
      </c>
    </row>
    <row r="312" spans="1:13" x14ac:dyDescent="0.2">
      <c r="A312" s="34">
        <f>ROWDATA!B317</f>
        <v>44058.461111111108</v>
      </c>
      <c r="B312" s="36">
        <f>ROWDATA!C317</f>
        <v>1157.9168701200001</v>
      </c>
      <c r="C312" s="36">
        <f>ROWDATA!C317</f>
        <v>1157.9168701200001</v>
      </c>
      <c r="D312" s="36">
        <f>ROWDATA!D317</f>
        <v>0</v>
      </c>
      <c r="E312" s="36">
        <f>ROWDATA!D317</f>
        <v>0</v>
      </c>
      <c r="F312" s="36">
        <f>ROWDATA!E317</f>
        <v>341.12692261000001</v>
      </c>
      <c r="G312" s="36">
        <f>ROWDATA!E317</f>
        <v>341.12692261000001</v>
      </c>
      <c r="H312" s="36">
        <f>ROWDATA!E317</f>
        <v>341.12692261000001</v>
      </c>
      <c r="I312" s="36">
        <f>ROWDATA!F317</f>
        <v>1202.5432128899999</v>
      </c>
      <c r="J312" s="36">
        <f>ROWDATA!F317</f>
        <v>1202.5432128899999</v>
      </c>
      <c r="K312" s="36">
        <f>ROWDATA!G317</f>
        <v>359.22778319999998</v>
      </c>
      <c r="L312" s="36">
        <f>ROWDATA!H317</f>
        <v>484.75564574999999</v>
      </c>
      <c r="M312" s="36">
        <f>ROWDATA!H317</f>
        <v>484.75564574999999</v>
      </c>
    </row>
    <row r="313" spans="1:13" x14ac:dyDescent="0.2">
      <c r="A313" s="34">
        <f>ROWDATA!B318</f>
        <v>44058.461805555555</v>
      </c>
      <c r="B313" s="36">
        <f>ROWDATA!C318</f>
        <v>1171.6171875</v>
      </c>
      <c r="C313" s="36">
        <f>ROWDATA!C318</f>
        <v>1171.6171875</v>
      </c>
      <c r="D313" s="36">
        <f>ROWDATA!D318</f>
        <v>0</v>
      </c>
      <c r="E313" s="36">
        <f>ROWDATA!D318</f>
        <v>0</v>
      </c>
      <c r="F313" s="36">
        <f>ROWDATA!E318</f>
        <v>329.88397216999999</v>
      </c>
      <c r="G313" s="36">
        <f>ROWDATA!E318</f>
        <v>329.88397216999999</v>
      </c>
      <c r="H313" s="36">
        <f>ROWDATA!E318</f>
        <v>329.88397216999999</v>
      </c>
      <c r="I313" s="36">
        <f>ROWDATA!F318</f>
        <v>1206.63964844</v>
      </c>
      <c r="J313" s="36">
        <f>ROWDATA!F318</f>
        <v>1206.63964844</v>
      </c>
      <c r="K313" s="36">
        <f>ROWDATA!G318</f>
        <v>343.36346436000002</v>
      </c>
      <c r="L313" s="36">
        <f>ROWDATA!H318</f>
        <v>369.91412353999999</v>
      </c>
      <c r="M313" s="36">
        <f>ROWDATA!H318</f>
        <v>369.91412353999999</v>
      </c>
    </row>
    <row r="314" spans="1:13" x14ac:dyDescent="0.2">
      <c r="A314" s="34">
        <f>ROWDATA!B319</f>
        <v>44058.462500000001</v>
      </c>
      <c r="B314" s="36">
        <f>ROWDATA!C319</f>
        <v>1164.7993164100001</v>
      </c>
      <c r="C314" s="36">
        <f>ROWDATA!C319</f>
        <v>1164.7993164100001</v>
      </c>
      <c r="D314" s="36">
        <f>ROWDATA!D319</f>
        <v>0</v>
      </c>
      <c r="E314" s="36">
        <f>ROWDATA!D319</f>
        <v>0</v>
      </c>
      <c r="F314" s="36">
        <f>ROWDATA!E319</f>
        <v>324.83367920000001</v>
      </c>
      <c r="G314" s="36">
        <f>ROWDATA!E319</f>
        <v>324.83367920000001</v>
      </c>
      <c r="H314" s="36">
        <f>ROWDATA!E319</f>
        <v>324.83367920000001</v>
      </c>
      <c r="I314" s="36">
        <f>ROWDATA!F319</f>
        <v>1167.71484375</v>
      </c>
      <c r="J314" s="36">
        <f>ROWDATA!F319</f>
        <v>1167.71484375</v>
      </c>
      <c r="K314" s="36">
        <f>ROWDATA!G319</f>
        <v>326.64282227000001</v>
      </c>
      <c r="L314" s="36">
        <f>ROWDATA!H319</f>
        <v>359.41854857999999</v>
      </c>
      <c r="M314" s="36">
        <f>ROWDATA!H319</f>
        <v>359.41854857999999</v>
      </c>
    </row>
    <row r="315" spans="1:13" x14ac:dyDescent="0.2">
      <c r="A315" s="34">
        <f>ROWDATA!B320</f>
        <v>44058.463194444441</v>
      </c>
      <c r="B315" s="36">
        <f>ROWDATA!C320</f>
        <v>1158.90002441</v>
      </c>
      <c r="C315" s="36">
        <f>ROWDATA!C320</f>
        <v>1158.90002441</v>
      </c>
      <c r="D315" s="36">
        <f>ROWDATA!D320</f>
        <v>0</v>
      </c>
      <c r="E315" s="36">
        <f>ROWDATA!D320</f>
        <v>0</v>
      </c>
      <c r="F315" s="36">
        <f>ROWDATA!E320</f>
        <v>325.00347900000003</v>
      </c>
      <c r="G315" s="36">
        <f>ROWDATA!E320</f>
        <v>325.00347900000003</v>
      </c>
      <c r="H315" s="36">
        <f>ROWDATA!E320</f>
        <v>325.00347900000003</v>
      </c>
      <c r="I315" s="36">
        <f>ROWDATA!F320</f>
        <v>681.50805663999995</v>
      </c>
      <c r="J315" s="36">
        <f>ROWDATA!F320</f>
        <v>681.50805663999995</v>
      </c>
      <c r="K315" s="36">
        <f>ROWDATA!G320</f>
        <v>309.99169921999999</v>
      </c>
      <c r="L315" s="36">
        <f>ROWDATA!H320</f>
        <v>345.71337891000002</v>
      </c>
      <c r="M315" s="36">
        <f>ROWDATA!H320</f>
        <v>345.71337891000002</v>
      </c>
    </row>
    <row r="316" spans="1:13" x14ac:dyDescent="0.2">
      <c r="A316" s="34">
        <f>ROWDATA!B321</f>
        <v>44058.463888888888</v>
      </c>
      <c r="B316" s="36">
        <f>ROWDATA!C321</f>
        <v>1169.84436035</v>
      </c>
      <c r="C316" s="36">
        <f>ROWDATA!C321</f>
        <v>1169.84436035</v>
      </c>
      <c r="D316" s="36">
        <f>ROWDATA!D321</f>
        <v>0</v>
      </c>
      <c r="E316" s="36">
        <f>ROWDATA!D321</f>
        <v>0</v>
      </c>
      <c r="F316" s="36">
        <f>ROWDATA!E321</f>
        <v>326.02304077000002</v>
      </c>
      <c r="G316" s="36">
        <f>ROWDATA!E321</f>
        <v>326.02304077000002</v>
      </c>
      <c r="H316" s="36">
        <f>ROWDATA!E321</f>
        <v>326.02304077000002</v>
      </c>
      <c r="I316" s="36">
        <f>ROWDATA!F321</f>
        <v>536.67785645000004</v>
      </c>
      <c r="J316" s="36">
        <f>ROWDATA!F321</f>
        <v>536.67785645000004</v>
      </c>
      <c r="K316" s="36">
        <f>ROWDATA!G321</f>
        <v>312.92709351000002</v>
      </c>
      <c r="L316" s="36">
        <f>ROWDATA!H321</f>
        <v>352.00057982999999</v>
      </c>
      <c r="M316" s="36">
        <f>ROWDATA!H321</f>
        <v>352.00057982999999</v>
      </c>
    </row>
    <row r="317" spans="1:13" x14ac:dyDescent="0.2">
      <c r="A317" s="34">
        <f>ROWDATA!B322</f>
        <v>44058.464583333334</v>
      </c>
      <c r="B317" s="36">
        <f>ROWDATA!C322</f>
        <v>1149.4064941399999</v>
      </c>
      <c r="C317" s="36">
        <f>ROWDATA!C322</f>
        <v>1149.4064941399999</v>
      </c>
      <c r="D317" s="36">
        <f>ROWDATA!D322</f>
        <v>0</v>
      </c>
      <c r="E317" s="36">
        <f>ROWDATA!D322</f>
        <v>0</v>
      </c>
      <c r="F317" s="36">
        <f>ROWDATA!E322</f>
        <v>324.95748901000002</v>
      </c>
      <c r="G317" s="36">
        <f>ROWDATA!E322</f>
        <v>324.95748901000002</v>
      </c>
      <c r="H317" s="36">
        <f>ROWDATA!E322</f>
        <v>324.95748901000002</v>
      </c>
      <c r="I317" s="36">
        <f>ROWDATA!F322</f>
        <v>1136.33435059</v>
      </c>
      <c r="J317" s="36">
        <f>ROWDATA!F322</f>
        <v>1136.33435059</v>
      </c>
      <c r="K317" s="36">
        <f>ROWDATA!G322</f>
        <v>329.40332031000003</v>
      </c>
      <c r="L317" s="36">
        <f>ROWDATA!H322</f>
        <v>364.72445678999998</v>
      </c>
      <c r="M317" s="36">
        <f>ROWDATA!H322</f>
        <v>364.72445678999998</v>
      </c>
    </row>
    <row r="318" spans="1:13" x14ac:dyDescent="0.2">
      <c r="A318" s="34">
        <f>ROWDATA!B323</f>
        <v>44058.465277777781</v>
      </c>
      <c r="B318" s="36">
        <f>ROWDATA!C323</f>
        <v>1151.3729248</v>
      </c>
      <c r="C318" s="36">
        <f>ROWDATA!C323</f>
        <v>1151.3729248</v>
      </c>
      <c r="D318" s="36">
        <f>ROWDATA!D323</f>
        <v>0</v>
      </c>
      <c r="E318" s="36">
        <f>ROWDATA!D323</f>
        <v>0</v>
      </c>
      <c r="F318" s="36">
        <f>ROWDATA!E323</f>
        <v>334.26998901000002</v>
      </c>
      <c r="G318" s="36">
        <f>ROWDATA!E323</f>
        <v>334.26998901000002</v>
      </c>
      <c r="H318" s="36">
        <f>ROWDATA!E323</f>
        <v>334.26998901000002</v>
      </c>
      <c r="I318" s="36">
        <f>ROWDATA!F323</f>
        <v>531.91351318</v>
      </c>
      <c r="J318" s="36">
        <f>ROWDATA!F323</f>
        <v>531.91351318</v>
      </c>
      <c r="K318" s="36">
        <f>ROWDATA!G323</f>
        <v>695.06982421999999</v>
      </c>
      <c r="L318" s="36">
        <f>ROWDATA!H323</f>
        <v>392.00274658000001</v>
      </c>
      <c r="M318" s="36">
        <f>ROWDATA!H323</f>
        <v>392.00274658000001</v>
      </c>
    </row>
    <row r="319" spans="1:13" x14ac:dyDescent="0.2">
      <c r="A319" s="34">
        <f>ROWDATA!B324</f>
        <v>44058.46597222222</v>
      </c>
      <c r="B319" s="36">
        <f>ROWDATA!C324</f>
        <v>982.15631103999999</v>
      </c>
      <c r="C319" s="36">
        <f>ROWDATA!C324</f>
        <v>982.15631103999999</v>
      </c>
      <c r="D319" s="36">
        <f>ROWDATA!D324</f>
        <v>0</v>
      </c>
      <c r="E319" s="36">
        <f>ROWDATA!D324</f>
        <v>0</v>
      </c>
      <c r="F319" s="36">
        <f>ROWDATA!E324</f>
        <v>331.96884154999998</v>
      </c>
      <c r="G319" s="36">
        <f>ROWDATA!E324</f>
        <v>331.96884154999998</v>
      </c>
      <c r="H319" s="36">
        <f>ROWDATA!E324</f>
        <v>331.96884154999998</v>
      </c>
      <c r="I319" s="36">
        <f>ROWDATA!F324</f>
        <v>437.18664551000001</v>
      </c>
      <c r="J319" s="36">
        <f>ROWDATA!F324</f>
        <v>437.18664551000001</v>
      </c>
      <c r="K319" s="36">
        <f>ROWDATA!G324</f>
        <v>1135.2745361299999</v>
      </c>
      <c r="L319" s="36">
        <f>ROWDATA!H324</f>
        <v>555.74121093999997</v>
      </c>
      <c r="M319" s="36">
        <f>ROWDATA!H324</f>
        <v>555.74121093999997</v>
      </c>
    </row>
    <row r="320" spans="1:13" x14ac:dyDescent="0.2">
      <c r="A320" s="34">
        <f>ROWDATA!B325</f>
        <v>44058.466666666667</v>
      </c>
      <c r="B320" s="36">
        <f>ROWDATA!C325</f>
        <v>964.55364989999998</v>
      </c>
      <c r="C320" s="36">
        <f>ROWDATA!C325</f>
        <v>964.55364989999998</v>
      </c>
      <c r="D320" s="36">
        <f>ROWDATA!D325</f>
        <v>0</v>
      </c>
      <c r="E320" s="36">
        <f>ROWDATA!D325</f>
        <v>0</v>
      </c>
      <c r="F320" s="36">
        <f>ROWDATA!E325</f>
        <v>323.21224976000002</v>
      </c>
      <c r="G320" s="36">
        <f>ROWDATA!E325</f>
        <v>323.21224976000002</v>
      </c>
      <c r="H320" s="36">
        <f>ROWDATA!E325</f>
        <v>323.21224976000002</v>
      </c>
      <c r="I320" s="36">
        <f>ROWDATA!F325</f>
        <v>379.25891113</v>
      </c>
      <c r="J320" s="36">
        <f>ROWDATA!F325</f>
        <v>379.25891113</v>
      </c>
      <c r="K320" s="36">
        <f>ROWDATA!G325</f>
        <v>1112.1306152300001</v>
      </c>
      <c r="L320" s="36">
        <f>ROWDATA!H325</f>
        <v>846.13647461000005</v>
      </c>
      <c r="M320" s="36">
        <f>ROWDATA!H325</f>
        <v>846.13647461000005</v>
      </c>
    </row>
    <row r="321" spans="1:13" x14ac:dyDescent="0.2">
      <c r="A321" s="34">
        <f>ROWDATA!B326</f>
        <v>44058.467361111114</v>
      </c>
      <c r="B321" s="36">
        <f>ROWDATA!C326</f>
        <v>414.97821045000001</v>
      </c>
      <c r="C321" s="36">
        <f>ROWDATA!C326</f>
        <v>414.97821045000001</v>
      </c>
      <c r="D321" s="36">
        <f>ROWDATA!D326</f>
        <v>0</v>
      </c>
      <c r="E321" s="36">
        <f>ROWDATA!D326</f>
        <v>0</v>
      </c>
      <c r="F321" s="36">
        <f>ROWDATA!E326</f>
        <v>320.30868529999998</v>
      </c>
      <c r="G321" s="36">
        <f>ROWDATA!E326</f>
        <v>320.30868529999998</v>
      </c>
      <c r="H321" s="36">
        <f>ROWDATA!E326</f>
        <v>320.30868529999998</v>
      </c>
      <c r="I321" s="36">
        <f>ROWDATA!F326</f>
        <v>351.18484496999997</v>
      </c>
      <c r="J321" s="36">
        <f>ROWDATA!F326</f>
        <v>351.18484496999997</v>
      </c>
      <c r="K321" s="36">
        <f>ROWDATA!G326</f>
        <v>1106.19177246</v>
      </c>
      <c r="L321" s="36">
        <f>ROWDATA!H326</f>
        <v>1107.3841552700001</v>
      </c>
      <c r="M321" s="36">
        <f>ROWDATA!H326</f>
        <v>1107.3841552700001</v>
      </c>
    </row>
    <row r="322" spans="1:13" x14ac:dyDescent="0.2">
      <c r="A322" s="34">
        <f>ROWDATA!B327</f>
        <v>44058.468055555553</v>
      </c>
      <c r="B322" s="36">
        <f>ROWDATA!C327</f>
        <v>396.54760742000002</v>
      </c>
      <c r="C322" s="36">
        <f>ROWDATA!C327</f>
        <v>396.54760742000002</v>
      </c>
      <c r="D322" s="36">
        <f>ROWDATA!D327</f>
        <v>0</v>
      </c>
      <c r="E322" s="36">
        <f>ROWDATA!D327</f>
        <v>0</v>
      </c>
      <c r="F322" s="36">
        <f>ROWDATA!E327</f>
        <v>326.40911864999998</v>
      </c>
      <c r="G322" s="36">
        <f>ROWDATA!E327</f>
        <v>326.40911864999998</v>
      </c>
      <c r="H322" s="36">
        <f>ROWDATA!E327</f>
        <v>326.40911864999998</v>
      </c>
      <c r="I322" s="36">
        <f>ROWDATA!F327</f>
        <v>332.30102539000001</v>
      </c>
      <c r="J322" s="36">
        <f>ROWDATA!F327</f>
        <v>332.30102539000001</v>
      </c>
      <c r="K322" s="36">
        <f>ROWDATA!G327</f>
        <v>1131.4842529299999</v>
      </c>
      <c r="L322" s="36">
        <f>ROWDATA!H327</f>
        <v>1110.4639892600001</v>
      </c>
      <c r="M322" s="36">
        <f>ROWDATA!H327</f>
        <v>1110.4639892600001</v>
      </c>
    </row>
    <row r="323" spans="1:13" x14ac:dyDescent="0.2">
      <c r="A323" s="34">
        <f>ROWDATA!B328</f>
        <v>44058.46875</v>
      </c>
      <c r="B323" s="36">
        <f>ROWDATA!C328</f>
        <v>390.17822266000002</v>
      </c>
      <c r="C323" s="36">
        <f>ROWDATA!C328</f>
        <v>390.17822266000002</v>
      </c>
      <c r="D323" s="36">
        <f>ROWDATA!D328</f>
        <v>0</v>
      </c>
      <c r="E323" s="36">
        <f>ROWDATA!D328</f>
        <v>0</v>
      </c>
      <c r="F323" s="36">
        <f>ROWDATA!E328</f>
        <v>347.28900146000001</v>
      </c>
      <c r="G323" s="36">
        <f>ROWDATA!E328</f>
        <v>347.28900146000001</v>
      </c>
      <c r="H323" s="36">
        <f>ROWDATA!E328</f>
        <v>347.28900146000001</v>
      </c>
      <c r="I323" s="36">
        <f>ROWDATA!F328</f>
        <v>331.31210327000002</v>
      </c>
      <c r="J323" s="36">
        <f>ROWDATA!F328</f>
        <v>331.31210327000002</v>
      </c>
      <c r="K323" s="36">
        <f>ROWDATA!G328</f>
        <v>1164.4967041</v>
      </c>
      <c r="L323" s="36">
        <f>ROWDATA!H328</f>
        <v>1118.4051513700001</v>
      </c>
      <c r="M323" s="36">
        <f>ROWDATA!H328</f>
        <v>1118.4051513700001</v>
      </c>
    </row>
    <row r="324" spans="1:13" x14ac:dyDescent="0.2">
      <c r="A324" s="34">
        <f>ROWDATA!B329</f>
        <v>44058.469444444447</v>
      </c>
      <c r="B324" s="36">
        <f>ROWDATA!C329</f>
        <v>389.43652343999997</v>
      </c>
      <c r="C324" s="36">
        <f>ROWDATA!C329</f>
        <v>389.43652343999997</v>
      </c>
      <c r="D324" s="36">
        <f>ROWDATA!D329</f>
        <v>0</v>
      </c>
      <c r="E324" s="36">
        <f>ROWDATA!D329</f>
        <v>0</v>
      </c>
      <c r="F324" s="36">
        <f>ROWDATA!E329</f>
        <v>367.18041992000002</v>
      </c>
      <c r="G324" s="36">
        <f>ROWDATA!E329</f>
        <v>367.18041992000002</v>
      </c>
      <c r="H324" s="36">
        <f>ROWDATA!E329</f>
        <v>367.18041992000002</v>
      </c>
      <c r="I324" s="36">
        <f>ROWDATA!F329</f>
        <v>339.93551636000001</v>
      </c>
      <c r="J324" s="36">
        <f>ROWDATA!F329</f>
        <v>339.93551636000001</v>
      </c>
      <c r="K324" s="36">
        <f>ROWDATA!G329</f>
        <v>587.89050293000003</v>
      </c>
      <c r="L324" s="36">
        <f>ROWDATA!H329</f>
        <v>1144.8261718799999</v>
      </c>
      <c r="M324" s="36">
        <f>ROWDATA!H329</f>
        <v>1144.8261718799999</v>
      </c>
    </row>
    <row r="325" spans="1:13" x14ac:dyDescent="0.2">
      <c r="A325" s="34">
        <f>ROWDATA!B330</f>
        <v>44058.470138888886</v>
      </c>
      <c r="B325" s="36">
        <f>ROWDATA!C330</f>
        <v>396.45086670000001</v>
      </c>
      <c r="C325" s="36">
        <f>ROWDATA!C330</f>
        <v>396.45086670000001</v>
      </c>
      <c r="D325" s="36">
        <f>ROWDATA!D330</f>
        <v>0</v>
      </c>
      <c r="E325" s="36">
        <f>ROWDATA!D330</f>
        <v>0</v>
      </c>
      <c r="F325" s="36">
        <f>ROWDATA!E330</f>
        <v>387.28811646000003</v>
      </c>
      <c r="G325" s="36">
        <f>ROWDATA!E330</f>
        <v>387.28811646000003</v>
      </c>
      <c r="H325" s="36">
        <f>ROWDATA!E330</f>
        <v>387.28811646000003</v>
      </c>
      <c r="I325" s="36">
        <f>ROWDATA!F330</f>
        <v>339.10882568</v>
      </c>
      <c r="J325" s="36">
        <f>ROWDATA!F330</f>
        <v>339.10882568</v>
      </c>
      <c r="K325" s="36">
        <f>ROWDATA!G330</f>
        <v>440.41854857999999</v>
      </c>
      <c r="L325" s="36">
        <f>ROWDATA!H330</f>
        <v>1164.72167969</v>
      </c>
      <c r="M325" s="36">
        <f>ROWDATA!H330</f>
        <v>1164.72167969</v>
      </c>
    </row>
    <row r="326" spans="1:13" x14ac:dyDescent="0.2">
      <c r="A326" s="34">
        <f>ROWDATA!B331</f>
        <v>44058.470833333333</v>
      </c>
      <c r="B326" s="36">
        <f>ROWDATA!C331</f>
        <v>390.21047973999998</v>
      </c>
      <c r="C326" s="36">
        <f>ROWDATA!C331</f>
        <v>390.21047973999998</v>
      </c>
      <c r="D326" s="36">
        <f>ROWDATA!D331</f>
        <v>0</v>
      </c>
      <c r="E326" s="36">
        <f>ROWDATA!D331</f>
        <v>0</v>
      </c>
      <c r="F326" s="36">
        <f>ROWDATA!E331</f>
        <v>425.01611328000001</v>
      </c>
      <c r="G326" s="36">
        <f>ROWDATA!E331</f>
        <v>425.01611328000001</v>
      </c>
      <c r="H326" s="36">
        <f>ROWDATA!E331</f>
        <v>425.01611328000001</v>
      </c>
      <c r="I326" s="36">
        <f>ROWDATA!F331</f>
        <v>335.20239257999998</v>
      </c>
      <c r="J326" s="36">
        <f>ROWDATA!F331</f>
        <v>335.20239257999998</v>
      </c>
      <c r="K326" s="36">
        <f>ROWDATA!G331</f>
        <v>533.69677734000004</v>
      </c>
      <c r="L326" s="36">
        <f>ROWDATA!H331</f>
        <v>1186.3991699200001</v>
      </c>
      <c r="M326" s="36">
        <f>ROWDATA!H331</f>
        <v>1186.3991699200001</v>
      </c>
    </row>
    <row r="327" spans="1:13" x14ac:dyDescent="0.2">
      <c r="A327" s="34">
        <f>ROWDATA!B332</f>
        <v>44058.47152777778</v>
      </c>
      <c r="B327" s="36">
        <f>ROWDATA!C332</f>
        <v>1137.0922851600001</v>
      </c>
      <c r="C327" s="36">
        <f>ROWDATA!C332</f>
        <v>1137.0922851600001</v>
      </c>
      <c r="D327" s="36">
        <f>ROWDATA!D332</f>
        <v>0</v>
      </c>
      <c r="E327" s="36">
        <f>ROWDATA!D332</f>
        <v>0</v>
      </c>
      <c r="F327" s="36">
        <f>ROWDATA!E332</f>
        <v>507.32723999000001</v>
      </c>
      <c r="G327" s="36">
        <f>ROWDATA!E332</f>
        <v>507.32723999000001</v>
      </c>
      <c r="H327" s="36">
        <f>ROWDATA!E332</f>
        <v>507.32723999000001</v>
      </c>
      <c r="I327" s="36">
        <f>ROWDATA!F332</f>
        <v>342.48046875</v>
      </c>
      <c r="J327" s="36">
        <f>ROWDATA!F332</f>
        <v>342.48046875</v>
      </c>
      <c r="K327" s="36">
        <f>ROWDATA!G332</f>
        <v>492.55276488999999</v>
      </c>
      <c r="L327" s="36">
        <f>ROWDATA!H332</f>
        <v>1188.9465332</v>
      </c>
      <c r="M327" s="36">
        <f>ROWDATA!H332</f>
        <v>1188.9465332</v>
      </c>
    </row>
    <row r="328" spans="1:13" x14ac:dyDescent="0.2">
      <c r="A328" s="34">
        <f>ROWDATA!B333</f>
        <v>44058.472222222219</v>
      </c>
      <c r="B328" s="36">
        <f>ROWDATA!C333</f>
        <v>402.01400756999999</v>
      </c>
      <c r="C328" s="36">
        <f>ROWDATA!C333</f>
        <v>402.01400756999999</v>
      </c>
      <c r="D328" s="36">
        <f>ROWDATA!D333</f>
        <v>0</v>
      </c>
      <c r="E328" s="36">
        <f>ROWDATA!D333</f>
        <v>0</v>
      </c>
      <c r="F328" s="36">
        <f>ROWDATA!E333</f>
        <v>1212.1463623</v>
      </c>
      <c r="G328" s="36">
        <f>ROWDATA!E333</f>
        <v>1212.1463623</v>
      </c>
      <c r="H328" s="36">
        <f>ROWDATA!E333</f>
        <v>1212.1463623</v>
      </c>
      <c r="I328" s="36">
        <f>ROWDATA!F333</f>
        <v>350.22848511000001</v>
      </c>
      <c r="J328" s="36">
        <f>ROWDATA!F333</f>
        <v>350.22848511000001</v>
      </c>
      <c r="K328" s="36">
        <f>ROWDATA!G333</f>
        <v>514.39135741999996</v>
      </c>
      <c r="L328" s="36">
        <f>ROWDATA!H333</f>
        <v>1196.3557128899999</v>
      </c>
      <c r="M328" s="36">
        <f>ROWDATA!H333</f>
        <v>1196.3557128899999</v>
      </c>
    </row>
    <row r="329" spans="1:13" x14ac:dyDescent="0.2">
      <c r="A329" s="34">
        <f>ROWDATA!B334</f>
        <v>44058.472916666666</v>
      </c>
      <c r="B329" s="36">
        <f>ROWDATA!C334</f>
        <v>464.52865601000002</v>
      </c>
      <c r="C329" s="36">
        <f>ROWDATA!C334</f>
        <v>464.52865601000002</v>
      </c>
      <c r="D329" s="36">
        <f>ROWDATA!D334</f>
        <v>0</v>
      </c>
      <c r="E329" s="36">
        <f>ROWDATA!D334</f>
        <v>0</v>
      </c>
      <c r="F329" s="36">
        <f>ROWDATA!E334</f>
        <v>1226.796875</v>
      </c>
      <c r="G329" s="36">
        <f>ROWDATA!E334</f>
        <v>1226.796875</v>
      </c>
      <c r="H329" s="36">
        <f>ROWDATA!E334</f>
        <v>1226.796875</v>
      </c>
      <c r="I329" s="36">
        <f>ROWDATA!F334</f>
        <v>945.36590576000003</v>
      </c>
      <c r="J329" s="36">
        <f>ROWDATA!F334</f>
        <v>945.36590576000003</v>
      </c>
      <c r="K329" s="36">
        <f>ROWDATA!G334</f>
        <v>465.34997558999999</v>
      </c>
      <c r="L329" s="36">
        <f>ROWDATA!H334</f>
        <v>1183.2189941399999</v>
      </c>
      <c r="M329" s="36">
        <f>ROWDATA!H334</f>
        <v>1183.2189941399999</v>
      </c>
    </row>
    <row r="330" spans="1:13" x14ac:dyDescent="0.2">
      <c r="A330" s="34">
        <f>ROWDATA!B335</f>
        <v>44058.473611111112</v>
      </c>
      <c r="B330" s="36">
        <f>ROWDATA!C335</f>
        <v>474.23529052999999</v>
      </c>
      <c r="C330" s="36">
        <f>ROWDATA!C335</f>
        <v>474.23529052999999</v>
      </c>
      <c r="D330" s="36">
        <f>ROWDATA!D335</f>
        <v>0</v>
      </c>
      <c r="E330" s="36">
        <f>ROWDATA!D335</f>
        <v>0</v>
      </c>
      <c r="F330" s="36">
        <f>ROWDATA!E335</f>
        <v>1213.7521972699999</v>
      </c>
      <c r="G330" s="36">
        <f>ROWDATA!E335</f>
        <v>1213.7521972699999</v>
      </c>
      <c r="H330" s="36">
        <f>ROWDATA!E335</f>
        <v>1213.7521972699999</v>
      </c>
      <c r="I330" s="36">
        <f>ROWDATA!F335</f>
        <v>448.06201171999999</v>
      </c>
      <c r="J330" s="36">
        <f>ROWDATA!F335</f>
        <v>448.06201171999999</v>
      </c>
      <c r="K330" s="36">
        <f>ROWDATA!G335</f>
        <v>497.54940796</v>
      </c>
      <c r="L330" s="36">
        <f>ROWDATA!H335</f>
        <v>1211.140625</v>
      </c>
      <c r="M330" s="36">
        <f>ROWDATA!H335</f>
        <v>1211.140625</v>
      </c>
    </row>
    <row r="331" spans="1:13" x14ac:dyDescent="0.2">
      <c r="A331" s="34">
        <f>ROWDATA!B336</f>
        <v>44058.474305555559</v>
      </c>
      <c r="B331" s="36">
        <f>ROWDATA!C336</f>
        <v>532.86181640999996</v>
      </c>
      <c r="C331" s="36">
        <f>ROWDATA!C336</f>
        <v>532.86181640999996</v>
      </c>
      <c r="D331" s="36">
        <f>ROWDATA!D336</f>
        <v>0</v>
      </c>
      <c r="E331" s="36">
        <f>ROWDATA!D336</f>
        <v>0</v>
      </c>
      <c r="F331" s="36">
        <f>ROWDATA!E336</f>
        <v>1206.5887451200001</v>
      </c>
      <c r="G331" s="36">
        <f>ROWDATA!E336</f>
        <v>1206.5887451200001</v>
      </c>
      <c r="H331" s="36">
        <f>ROWDATA!E336</f>
        <v>1206.5887451200001</v>
      </c>
      <c r="I331" s="36">
        <f>ROWDATA!F336</f>
        <v>511.26763915999999</v>
      </c>
      <c r="J331" s="36">
        <f>ROWDATA!F336</f>
        <v>511.26763915999999</v>
      </c>
      <c r="K331" s="36">
        <f>ROWDATA!G336</f>
        <v>773.17651366999996</v>
      </c>
      <c r="L331" s="36">
        <f>ROWDATA!H336</f>
        <v>1206.0125732399999</v>
      </c>
      <c r="M331" s="36">
        <f>ROWDATA!H336</f>
        <v>1206.0125732399999</v>
      </c>
    </row>
    <row r="332" spans="1:13" x14ac:dyDescent="0.2">
      <c r="A332" s="34">
        <f>ROWDATA!B337</f>
        <v>44058.474999999999</v>
      </c>
      <c r="B332" s="36">
        <f>ROWDATA!C337</f>
        <v>485.00637817</v>
      </c>
      <c r="C332" s="36">
        <f>ROWDATA!C337</f>
        <v>485.00637817</v>
      </c>
      <c r="D332" s="36">
        <f>ROWDATA!D337</f>
        <v>0</v>
      </c>
      <c r="E332" s="36">
        <f>ROWDATA!D337</f>
        <v>0</v>
      </c>
      <c r="F332" s="36">
        <f>ROWDATA!E337</f>
        <v>1196.7239990200001</v>
      </c>
      <c r="G332" s="36">
        <f>ROWDATA!E337</f>
        <v>1196.7239990200001</v>
      </c>
      <c r="H332" s="36">
        <f>ROWDATA!E337</f>
        <v>1196.7239990200001</v>
      </c>
      <c r="I332" s="36">
        <f>ROWDATA!F337</f>
        <v>746.13647461000005</v>
      </c>
      <c r="J332" s="36">
        <f>ROWDATA!F337</f>
        <v>746.13647461000005</v>
      </c>
      <c r="K332" s="36">
        <f>ROWDATA!G337</f>
        <v>688.46643066000001</v>
      </c>
      <c r="L332" s="36">
        <f>ROWDATA!H337</f>
        <v>498.69607544000002</v>
      </c>
      <c r="M332" s="36">
        <f>ROWDATA!H337</f>
        <v>498.69607544000002</v>
      </c>
    </row>
    <row r="333" spans="1:13" x14ac:dyDescent="0.2">
      <c r="A333" s="34">
        <f>ROWDATA!B338</f>
        <v>44058.475694444445</v>
      </c>
      <c r="B333" s="36">
        <f>ROWDATA!C338</f>
        <v>806.05651854999996</v>
      </c>
      <c r="C333" s="36">
        <f>ROWDATA!C338</f>
        <v>806.05651854999996</v>
      </c>
      <c r="D333" s="36">
        <f>ROWDATA!D338</f>
        <v>0</v>
      </c>
      <c r="E333" s="36">
        <f>ROWDATA!D338</f>
        <v>0</v>
      </c>
      <c r="F333" s="36">
        <f>ROWDATA!E338</f>
        <v>1200.29003906</v>
      </c>
      <c r="G333" s="36">
        <f>ROWDATA!E338</f>
        <v>1200.29003906</v>
      </c>
      <c r="H333" s="36">
        <f>ROWDATA!E338</f>
        <v>1200.29003906</v>
      </c>
      <c r="I333" s="36">
        <f>ROWDATA!F338</f>
        <v>1147.7985839800001</v>
      </c>
      <c r="J333" s="36">
        <f>ROWDATA!F338</f>
        <v>1147.7985839800001</v>
      </c>
      <c r="K333" s="36">
        <f>ROWDATA!G338</f>
        <v>386.01214599999997</v>
      </c>
      <c r="L333" s="36">
        <f>ROWDATA!H338</f>
        <v>471.91329955999998</v>
      </c>
      <c r="M333" s="36">
        <f>ROWDATA!H338</f>
        <v>471.91329955999998</v>
      </c>
    </row>
    <row r="334" spans="1:13" x14ac:dyDescent="0.2">
      <c r="A334" s="34">
        <f>ROWDATA!B339</f>
        <v>44058.476388888892</v>
      </c>
      <c r="B334" s="36">
        <f>ROWDATA!C339</f>
        <v>1160.25390625</v>
      </c>
      <c r="C334" s="36">
        <f>ROWDATA!C339</f>
        <v>1160.25390625</v>
      </c>
      <c r="D334" s="36">
        <f>ROWDATA!D339</f>
        <v>0</v>
      </c>
      <c r="E334" s="36">
        <f>ROWDATA!D339</f>
        <v>0</v>
      </c>
      <c r="F334" s="36">
        <f>ROWDATA!E339</f>
        <v>1227.78515625</v>
      </c>
      <c r="G334" s="36">
        <f>ROWDATA!E339</f>
        <v>1227.78515625</v>
      </c>
      <c r="H334" s="36">
        <f>ROWDATA!E339</f>
        <v>1227.78515625</v>
      </c>
      <c r="I334" s="36">
        <f>ROWDATA!F339</f>
        <v>1248.8165283200001</v>
      </c>
      <c r="J334" s="36">
        <f>ROWDATA!F339</f>
        <v>1248.8165283200001</v>
      </c>
      <c r="K334" s="36">
        <f>ROWDATA!G339</f>
        <v>529.36383057</v>
      </c>
      <c r="L334" s="36">
        <f>ROWDATA!H339</f>
        <v>1156.9965820299999</v>
      </c>
      <c r="M334" s="36">
        <f>ROWDATA!H339</f>
        <v>1156.9965820299999</v>
      </c>
    </row>
    <row r="335" spans="1:13" x14ac:dyDescent="0.2">
      <c r="A335" s="34">
        <f>ROWDATA!B340</f>
        <v>44058.477083333331</v>
      </c>
      <c r="B335" s="36">
        <f>ROWDATA!C340</f>
        <v>1196.68066406</v>
      </c>
      <c r="C335" s="36">
        <f>ROWDATA!C340</f>
        <v>1196.68066406</v>
      </c>
      <c r="D335" s="36">
        <f>ROWDATA!D340</f>
        <v>0</v>
      </c>
      <c r="E335" s="36">
        <f>ROWDATA!D340</f>
        <v>0</v>
      </c>
      <c r="F335" s="36">
        <f>ROWDATA!E340</f>
        <v>1213.7980957</v>
      </c>
      <c r="G335" s="36">
        <f>ROWDATA!E340</f>
        <v>1213.7980957</v>
      </c>
      <c r="H335" s="36">
        <f>ROWDATA!E340</f>
        <v>1213.7980957</v>
      </c>
      <c r="I335" s="36">
        <f>ROWDATA!F340</f>
        <v>486.69915771000001</v>
      </c>
      <c r="J335" s="36">
        <f>ROWDATA!F340</f>
        <v>486.69915771000001</v>
      </c>
      <c r="K335" s="36">
        <f>ROWDATA!G340</f>
        <v>871.47467041000004</v>
      </c>
      <c r="L335" s="36">
        <f>ROWDATA!H340</f>
        <v>1241.57775879</v>
      </c>
      <c r="M335" s="36">
        <f>ROWDATA!H340</f>
        <v>1241.57775879</v>
      </c>
    </row>
    <row r="336" spans="1:13" x14ac:dyDescent="0.2">
      <c r="A336" s="34">
        <f>ROWDATA!B341</f>
        <v>44058.477777777778</v>
      </c>
      <c r="B336" s="36">
        <f>ROWDATA!C341</f>
        <v>1182.4645996100001</v>
      </c>
      <c r="C336" s="36">
        <f>ROWDATA!C341</f>
        <v>1182.4645996100001</v>
      </c>
      <c r="D336" s="36">
        <f>ROWDATA!D341</f>
        <v>0</v>
      </c>
      <c r="E336" s="36">
        <f>ROWDATA!D341</f>
        <v>0</v>
      </c>
      <c r="F336" s="36">
        <f>ROWDATA!E341</f>
        <v>1180.4057617200001</v>
      </c>
      <c r="G336" s="36">
        <f>ROWDATA!E341</f>
        <v>1180.4057617200001</v>
      </c>
      <c r="H336" s="36">
        <f>ROWDATA!E341</f>
        <v>1180.4057617200001</v>
      </c>
      <c r="I336" s="36">
        <f>ROWDATA!F341</f>
        <v>427.98077393</v>
      </c>
      <c r="J336" s="36">
        <f>ROWDATA!F341</f>
        <v>427.98077393</v>
      </c>
      <c r="K336" s="36">
        <f>ROWDATA!G341</f>
        <v>950.51922606999995</v>
      </c>
      <c r="L336" s="36">
        <f>ROWDATA!H341</f>
        <v>1260.2100830100001</v>
      </c>
      <c r="M336" s="36">
        <f>ROWDATA!H341</f>
        <v>1260.2100830100001</v>
      </c>
    </row>
    <row r="337" spans="1:13" x14ac:dyDescent="0.2">
      <c r="A337" s="34">
        <f>ROWDATA!B342</f>
        <v>44058.478472222225</v>
      </c>
      <c r="B337" s="36">
        <f>ROWDATA!C342</f>
        <v>1162.3010253899999</v>
      </c>
      <c r="C337" s="36">
        <f>ROWDATA!C342</f>
        <v>1162.3010253899999</v>
      </c>
      <c r="D337" s="36">
        <f>ROWDATA!D342</f>
        <v>0</v>
      </c>
      <c r="E337" s="36">
        <f>ROWDATA!D342</f>
        <v>0</v>
      </c>
      <c r="F337" s="36">
        <f>ROWDATA!E342</f>
        <v>1168.6418457</v>
      </c>
      <c r="G337" s="36">
        <f>ROWDATA!E342</f>
        <v>1168.6418457</v>
      </c>
      <c r="H337" s="36">
        <f>ROWDATA!E342</f>
        <v>1168.6418457</v>
      </c>
      <c r="I337" s="36">
        <f>ROWDATA!F342</f>
        <v>872.47723388999998</v>
      </c>
      <c r="J337" s="36">
        <f>ROWDATA!F342</f>
        <v>872.47723388999998</v>
      </c>
      <c r="K337" s="36">
        <f>ROWDATA!G342</f>
        <v>514.46124268000005</v>
      </c>
      <c r="L337" s="36">
        <f>ROWDATA!H342</f>
        <v>1215.6530761700001</v>
      </c>
      <c r="M337" s="36">
        <f>ROWDATA!H342</f>
        <v>1215.6530761700001</v>
      </c>
    </row>
    <row r="338" spans="1:13" x14ac:dyDescent="0.2">
      <c r="A338" s="34">
        <f>ROWDATA!B343</f>
        <v>44058.479166666664</v>
      </c>
      <c r="B338" s="36">
        <f>ROWDATA!C343</f>
        <v>1159.0130615200001</v>
      </c>
      <c r="C338" s="36">
        <f>ROWDATA!C343</f>
        <v>1159.0130615200001</v>
      </c>
      <c r="D338" s="36">
        <f>ROWDATA!D343</f>
        <v>0</v>
      </c>
      <c r="E338" s="36">
        <f>ROWDATA!D343</f>
        <v>0</v>
      </c>
      <c r="F338" s="36">
        <f>ROWDATA!E343</f>
        <v>1174.0451660199999</v>
      </c>
      <c r="G338" s="36">
        <f>ROWDATA!E343</f>
        <v>1174.0451660199999</v>
      </c>
      <c r="H338" s="36">
        <f>ROWDATA!E343</f>
        <v>1174.0451660199999</v>
      </c>
      <c r="I338" s="36">
        <f>ROWDATA!F343</f>
        <v>1183.7611084</v>
      </c>
      <c r="J338" s="36">
        <f>ROWDATA!F343</f>
        <v>1183.7611084</v>
      </c>
      <c r="K338" s="36">
        <f>ROWDATA!G343</f>
        <v>347.92364501999998</v>
      </c>
      <c r="L338" s="36">
        <f>ROWDATA!H343</f>
        <v>1221.4472656299999</v>
      </c>
      <c r="M338" s="36">
        <f>ROWDATA!H343</f>
        <v>1221.4472656299999</v>
      </c>
    </row>
    <row r="339" spans="1:13" x14ac:dyDescent="0.2">
      <c r="A339" s="34">
        <f>ROWDATA!B344</f>
        <v>44058.479861111111</v>
      </c>
      <c r="B339" s="36">
        <f>ROWDATA!C344</f>
        <v>1173.16467285</v>
      </c>
      <c r="C339" s="36">
        <f>ROWDATA!C344</f>
        <v>1173.16467285</v>
      </c>
      <c r="D339" s="36">
        <f>ROWDATA!D344</f>
        <v>0</v>
      </c>
      <c r="E339" s="36">
        <f>ROWDATA!D344</f>
        <v>0</v>
      </c>
      <c r="F339" s="36">
        <f>ROWDATA!E344</f>
        <v>1188.7424316399999</v>
      </c>
      <c r="G339" s="36">
        <f>ROWDATA!E344</f>
        <v>1188.7424316399999</v>
      </c>
      <c r="H339" s="36">
        <f>ROWDATA!E344</f>
        <v>1188.7424316399999</v>
      </c>
      <c r="I339" s="36">
        <f>ROWDATA!F344</f>
        <v>1191.7760009799999</v>
      </c>
      <c r="J339" s="36">
        <f>ROWDATA!F344</f>
        <v>1191.7760009799999</v>
      </c>
      <c r="K339" s="36">
        <f>ROWDATA!G344</f>
        <v>345.14541625999999</v>
      </c>
      <c r="L339" s="36">
        <f>ROWDATA!H344</f>
        <v>1245.7569580100001</v>
      </c>
      <c r="M339" s="36">
        <f>ROWDATA!H344</f>
        <v>1245.7569580100001</v>
      </c>
    </row>
    <row r="340" spans="1:13" x14ac:dyDescent="0.2">
      <c r="A340" s="34">
        <f>ROWDATA!B345</f>
        <v>44058.480555555558</v>
      </c>
      <c r="B340" s="36">
        <f>ROWDATA!C345</f>
        <v>1179.6278076200001</v>
      </c>
      <c r="C340" s="36">
        <f>ROWDATA!C345</f>
        <v>1179.6278076200001</v>
      </c>
      <c r="D340" s="36">
        <f>ROWDATA!D345</f>
        <v>0</v>
      </c>
      <c r="E340" s="36">
        <f>ROWDATA!D345</f>
        <v>0</v>
      </c>
      <c r="F340" s="36">
        <f>ROWDATA!E345</f>
        <v>1187.9395752</v>
      </c>
      <c r="G340" s="36">
        <f>ROWDATA!E345</f>
        <v>1187.9395752</v>
      </c>
      <c r="H340" s="36">
        <f>ROWDATA!E345</f>
        <v>1187.9395752</v>
      </c>
      <c r="I340" s="36">
        <f>ROWDATA!F345</f>
        <v>1190.5616455100001</v>
      </c>
      <c r="J340" s="36">
        <f>ROWDATA!F345</f>
        <v>1190.5616455100001</v>
      </c>
      <c r="K340" s="36">
        <f>ROWDATA!G345</f>
        <v>337.52764893</v>
      </c>
      <c r="L340" s="36">
        <f>ROWDATA!H345</f>
        <v>1260.0766601600001</v>
      </c>
      <c r="M340" s="36">
        <f>ROWDATA!H345</f>
        <v>1260.0766601600001</v>
      </c>
    </row>
    <row r="341" spans="1:13" x14ac:dyDescent="0.2">
      <c r="A341" s="34">
        <f>ROWDATA!B346</f>
        <v>44058.481249999997</v>
      </c>
      <c r="B341" s="36">
        <f>ROWDATA!C346</f>
        <v>1180.4174804700001</v>
      </c>
      <c r="C341" s="36">
        <f>ROWDATA!C346</f>
        <v>1180.4174804700001</v>
      </c>
      <c r="D341" s="36">
        <f>ROWDATA!D346</f>
        <v>0</v>
      </c>
      <c r="E341" s="36">
        <f>ROWDATA!D346</f>
        <v>0</v>
      </c>
      <c r="F341" s="36">
        <f>ROWDATA!E346</f>
        <v>1190.9962158200001</v>
      </c>
      <c r="G341" s="36">
        <f>ROWDATA!E346</f>
        <v>1190.9962158200001</v>
      </c>
      <c r="H341" s="36">
        <f>ROWDATA!E346</f>
        <v>1190.9962158200001</v>
      </c>
      <c r="I341" s="36">
        <f>ROWDATA!F346</f>
        <v>1190.6264648399999</v>
      </c>
      <c r="J341" s="36">
        <f>ROWDATA!F346</f>
        <v>1190.6264648399999</v>
      </c>
      <c r="K341" s="36">
        <f>ROWDATA!G346</f>
        <v>338.48846436000002</v>
      </c>
      <c r="L341" s="36">
        <f>ROWDATA!H346</f>
        <v>1232.2368164100001</v>
      </c>
      <c r="M341" s="36">
        <f>ROWDATA!H346</f>
        <v>1232.2368164100001</v>
      </c>
    </row>
    <row r="342" spans="1:13" x14ac:dyDescent="0.2">
      <c r="A342" s="34">
        <f>ROWDATA!B347</f>
        <v>44058.481944444444</v>
      </c>
      <c r="B342" s="36">
        <f>ROWDATA!C347</f>
        <v>1212.6694335899999</v>
      </c>
      <c r="C342" s="36">
        <f>ROWDATA!C347</f>
        <v>1212.6694335899999</v>
      </c>
      <c r="D342" s="36">
        <f>ROWDATA!D347</f>
        <v>0</v>
      </c>
      <c r="E342" s="36">
        <f>ROWDATA!D347</f>
        <v>0</v>
      </c>
      <c r="F342" s="36">
        <f>ROWDATA!E347</f>
        <v>1214.3697509799999</v>
      </c>
      <c r="G342" s="36">
        <f>ROWDATA!E347</f>
        <v>1214.3697509799999</v>
      </c>
      <c r="H342" s="36">
        <f>ROWDATA!E347</f>
        <v>1214.3697509799999</v>
      </c>
      <c r="I342" s="36">
        <f>ROWDATA!F347</f>
        <v>1217.24487305</v>
      </c>
      <c r="J342" s="36">
        <f>ROWDATA!F347</f>
        <v>1217.24487305</v>
      </c>
      <c r="K342" s="36">
        <f>ROWDATA!G347</f>
        <v>354.70251465000001</v>
      </c>
      <c r="L342" s="36">
        <f>ROWDATA!H347</f>
        <v>1238.2807617200001</v>
      </c>
      <c r="M342" s="36">
        <f>ROWDATA!H347</f>
        <v>1238.2807617200001</v>
      </c>
    </row>
    <row r="343" spans="1:13" x14ac:dyDescent="0.2">
      <c r="A343" s="34">
        <f>ROWDATA!B348</f>
        <v>44058.482638888891</v>
      </c>
      <c r="B343" s="36">
        <f>ROWDATA!C348</f>
        <v>1236.53942871</v>
      </c>
      <c r="C343" s="36">
        <f>ROWDATA!C348</f>
        <v>1236.53942871</v>
      </c>
      <c r="D343" s="36">
        <f>ROWDATA!D348</f>
        <v>0</v>
      </c>
      <c r="E343" s="36">
        <f>ROWDATA!D348</f>
        <v>0</v>
      </c>
      <c r="F343" s="36">
        <f>ROWDATA!E348</f>
        <v>1257.9196777300001</v>
      </c>
      <c r="G343" s="36">
        <f>ROWDATA!E348</f>
        <v>1257.9196777300001</v>
      </c>
      <c r="H343" s="36">
        <f>ROWDATA!E348</f>
        <v>1257.9196777300001</v>
      </c>
      <c r="I343" s="36">
        <f>ROWDATA!F348</f>
        <v>593.18408203000001</v>
      </c>
      <c r="J343" s="36">
        <f>ROWDATA!F348</f>
        <v>593.18408203000001</v>
      </c>
      <c r="K343" s="36">
        <f>ROWDATA!G348</f>
        <v>374.86514282000002</v>
      </c>
      <c r="L343" s="36">
        <f>ROWDATA!H348</f>
        <v>1273.8806152300001</v>
      </c>
      <c r="M343" s="36">
        <f>ROWDATA!H348</f>
        <v>1273.8806152300001</v>
      </c>
    </row>
    <row r="344" spans="1:13" x14ac:dyDescent="0.2">
      <c r="A344" s="34">
        <f>ROWDATA!B349</f>
        <v>44058.48333333333</v>
      </c>
      <c r="B344" s="36">
        <f>ROWDATA!C349</f>
        <v>1259.7967529299999</v>
      </c>
      <c r="C344" s="36">
        <f>ROWDATA!C349</f>
        <v>1259.7967529299999</v>
      </c>
      <c r="D344" s="36">
        <f>ROWDATA!D349</f>
        <v>0</v>
      </c>
      <c r="E344" s="36">
        <f>ROWDATA!D349</f>
        <v>0</v>
      </c>
      <c r="F344" s="36">
        <f>ROWDATA!E349</f>
        <v>1276.3057861299999</v>
      </c>
      <c r="G344" s="36">
        <f>ROWDATA!E349</f>
        <v>1276.3057861299999</v>
      </c>
      <c r="H344" s="36">
        <f>ROWDATA!E349</f>
        <v>1276.3057861299999</v>
      </c>
      <c r="I344" s="36">
        <f>ROWDATA!F349</f>
        <v>1122.58630371</v>
      </c>
      <c r="J344" s="36">
        <f>ROWDATA!F349</f>
        <v>1122.58630371</v>
      </c>
      <c r="K344" s="36">
        <f>ROWDATA!G349</f>
        <v>379.65228271000001</v>
      </c>
      <c r="L344" s="36">
        <f>ROWDATA!H349</f>
        <v>1295.0614013700001</v>
      </c>
      <c r="M344" s="36">
        <f>ROWDATA!H349</f>
        <v>1295.0614013700001</v>
      </c>
    </row>
    <row r="345" spans="1:13" x14ac:dyDescent="0.2">
      <c r="A345" s="34">
        <f>ROWDATA!B350</f>
        <v>44058.484027777777</v>
      </c>
      <c r="B345" s="36">
        <f>ROWDATA!C350</f>
        <v>1267.8875732399999</v>
      </c>
      <c r="C345" s="36">
        <f>ROWDATA!C350</f>
        <v>1267.8875732399999</v>
      </c>
      <c r="D345" s="36">
        <f>ROWDATA!D350</f>
        <v>0</v>
      </c>
      <c r="E345" s="36">
        <f>ROWDATA!D350</f>
        <v>0</v>
      </c>
      <c r="F345" s="36">
        <f>ROWDATA!E350</f>
        <v>1274.94714355</v>
      </c>
      <c r="G345" s="36">
        <f>ROWDATA!E350</f>
        <v>1274.94714355</v>
      </c>
      <c r="H345" s="36">
        <f>ROWDATA!E350</f>
        <v>1274.94714355</v>
      </c>
      <c r="I345" s="36">
        <f>ROWDATA!F350</f>
        <v>1280.96972656</v>
      </c>
      <c r="J345" s="36">
        <f>ROWDATA!F350</f>
        <v>1280.96972656</v>
      </c>
      <c r="K345" s="36">
        <f>ROWDATA!G350</f>
        <v>381.05010986000002</v>
      </c>
      <c r="L345" s="36">
        <f>ROWDATA!H350</f>
        <v>571.86224364999998</v>
      </c>
      <c r="M345" s="36">
        <f>ROWDATA!H350</f>
        <v>571.86224364999998</v>
      </c>
    </row>
    <row r="346" spans="1:13" x14ac:dyDescent="0.2">
      <c r="A346" s="34">
        <f>ROWDATA!B351</f>
        <v>44058.484722222223</v>
      </c>
      <c r="B346" s="36">
        <f>ROWDATA!C351</f>
        <v>1269.3864746100001</v>
      </c>
      <c r="C346" s="36">
        <f>ROWDATA!C351</f>
        <v>1269.3864746100001</v>
      </c>
      <c r="D346" s="36">
        <f>ROWDATA!D351</f>
        <v>0</v>
      </c>
      <c r="E346" s="36">
        <f>ROWDATA!D351</f>
        <v>0</v>
      </c>
      <c r="F346" s="36">
        <f>ROWDATA!E351</f>
        <v>1271.8905029299999</v>
      </c>
      <c r="G346" s="36">
        <f>ROWDATA!E351</f>
        <v>1271.8905029299999</v>
      </c>
      <c r="H346" s="36">
        <f>ROWDATA!E351</f>
        <v>1271.8905029299999</v>
      </c>
      <c r="I346" s="36">
        <f>ROWDATA!F351</f>
        <v>780.22235106999995</v>
      </c>
      <c r="J346" s="36">
        <f>ROWDATA!F351</f>
        <v>780.22235106999995</v>
      </c>
      <c r="K346" s="36">
        <f>ROWDATA!G351</f>
        <v>382.79742432</v>
      </c>
      <c r="L346" s="36">
        <f>ROWDATA!H351</f>
        <v>653.95343018000005</v>
      </c>
      <c r="M346" s="36">
        <f>ROWDATA!H351</f>
        <v>653.95343018000005</v>
      </c>
    </row>
    <row r="347" spans="1:13" x14ac:dyDescent="0.2">
      <c r="A347" s="34">
        <f>ROWDATA!B352</f>
        <v>44058.48541666667</v>
      </c>
      <c r="B347" s="36">
        <f>ROWDATA!C352</f>
        <v>1257.6372070299999</v>
      </c>
      <c r="C347" s="36">
        <f>ROWDATA!C352</f>
        <v>1257.6372070299999</v>
      </c>
      <c r="D347" s="36">
        <f>ROWDATA!D352</f>
        <v>0</v>
      </c>
      <c r="E347" s="36">
        <f>ROWDATA!D352</f>
        <v>0</v>
      </c>
      <c r="F347" s="36">
        <f>ROWDATA!E352</f>
        <v>1209.47558594</v>
      </c>
      <c r="G347" s="36">
        <f>ROWDATA!E352</f>
        <v>1209.47558594</v>
      </c>
      <c r="H347" s="36">
        <f>ROWDATA!E352</f>
        <v>1209.47558594</v>
      </c>
      <c r="I347" s="36">
        <f>ROWDATA!F352</f>
        <v>1062.89685059</v>
      </c>
      <c r="J347" s="36">
        <f>ROWDATA!F352</f>
        <v>1062.89685059</v>
      </c>
      <c r="K347" s="36">
        <f>ROWDATA!G352</f>
        <v>390.88687134000003</v>
      </c>
      <c r="L347" s="36">
        <f>ROWDATA!H352</f>
        <v>458.67199706999997</v>
      </c>
      <c r="M347" s="36">
        <f>ROWDATA!H352</f>
        <v>458.67199706999997</v>
      </c>
    </row>
    <row r="348" spans="1:13" x14ac:dyDescent="0.2">
      <c r="A348" s="34">
        <f>ROWDATA!B353</f>
        <v>44058.486111111109</v>
      </c>
      <c r="B348" s="36">
        <f>ROWDATA!C353</f>
        <v>1230.2052002</v>
      </c>
      <c r="C348" s="36">
        <f>ROWDATA!C353</f>
        <v>1230.2052002</v>
      </c>
      <c r="D348" s="36">
        <f>ROWDATA!D353</f>
        <v>0</v>
      </c>
      <c r="E348" s="36">
        <f>ROWDATA!D353</f>
        <v>0</v>
      </c>
      <c r="F348" s="36">
        <f>ROWDATA!E353</f>
        <v>1279.1152343799999</v>
      </c>
      <c r="G348" s="36">
        <f>ROWDATA!E353</f>
        <v>1279.1152343799999</v>
      </c>
      <c r="H348" s="36">
        <f>ROWDATA!E353</f>
        <v>1279.1152343799999</v>
      </c>
      <c r="I348" s="36">
        <f>ROWDATA!F353</f>
        <v>1254.2565918</v>
      </c>
      <c r="J348" s="36">
        <f>ROWDATA!F353</f>
        <v>1254.2565918</v>
      </c>
      <c r="K348" s="36">
        <f>ROWDATA!G353</f>
        <v>405.80752562999999</v>
      </c>
      <c r="L348" s="36">
        <f>ROWDATA!H353</f>
        <v>499.26147460999999</v>
      </c>
      <c r="M348" s="36">
        <f>ROWDATA!H353</f>
        <v>499.26147460999999</v>
      </c>
    </row>
    <row r="349" spans="1:13" x14ac:dyDescent="0.2">
      <c r="A349" s="34">
        <f>ROWDATA!B354</f>
        <v>44058.486805555556</v>
      </c>
      <c r="B349" s="36">
        <f>ROWDATA!C354</f>
        <v>1208.1242675799999</v>
      </c>
      <c r="C349" s="36">
        <f>ROWDATA!C354</f>
        <v>1208.1242675799999</v>
      </c>
      <c r="D349" s="36">
        <f>ROWDATA!D354</f>
        <v>0</v>
      </c>
      <c r="E349" s="36">
        <f>ROWDATA!D354</f>
        <v>0</v>
      </c>
      <c r="F349" s="36">
        <f>ROWDATA!E354</f>
        <v>507.91397095000002</v>
      </c>
      <c r="G349" s="36">
        <f>ROWDATA!E354</f>
        <v>507.91397095000002</v>
      </c>
      <c r="H349" s="36">
        <f>ROWDATA!E354</f>
        <v>507.91397095000002</v>
      </c>
      <c r="I349" s="36">
        <f>ROWDATA!F354</f>
        <v>880.91662598000005</v>
      </c>
      <c r="J349" s="36">
        <f>ROWDATA!F354</f>
        <v>880.91662598000005</v>
      </c>
      <c r="K349" s="36">
        <f>ROWDATA!G354</f>
        <v>442.04336547999998</v>
      </c>
      <c r="L349" s="36">
        <f>ROWDATA!H354</f>
        <v>529.13958739999998</v>
      </c>
      <c r="M349" s="36">
        <f>ROWDATA!H354</f>
        <v>529.13958739999998</v>
      </c>
    </row>
    <row r="350" spans="1:13" x14ac:dyDescent="0.2">
      <c r="A350" s="34">
        <f>ROWDATA!B355</f>
        <v>44058.487500000003</v>
      </c>
      <c r="B350" s="36">
        <f>ROWDATA!C355</f>
        <v>1199.6784668</v>
      </c>
      <c r="C350" s="36">
        <f>ROWDATA!C355</f>
        <v>1199.6784668</v>
      </c>
      <c r="D350" s="36">
        <f>ROWDATA!D355</f>
        <v>0</v>
      </c>
      <c r="E350" s="36">
        <f>ROWDATA!D355</f>
        <v>0</v>
      </c>
      <c r="F350" s="36">
        <f>ROWDATA!E355</f>
        <v>951.07568359000004</v>
      </c>
      <c r="G350" s="36">
        <f>ROWDATA!E355</f>
        <v>951.07568359000004</v>
      </c>
      <c r="H350" s="36">
        <f>ROWDATA!E355</f>
        <v>951.07568359000004</v>
      </c>
      <c r="I350" s="36">
        <f>ROWDATA!F355</f>
        <v>1035.4793701200001</v>
      </c>
      <c r="J350" s="36">
        <f>ROWDATA!F355</f>
        <v>1035.4793701200001</v>
      </c>
      <c r="K350" s="36">
        <f>ROWDATA!G355</f>
        <v>493.25140381</v>
      </c>
      <c r="L350" s="36">
        <f>ROWDATA!H355</f>
        <v>1239.49645996</v>
      </c>
      <c r="M350" s="36">
        <f>ROWDATA!H355</f>
        <v>1239.49645996</v>
      </c>
    </row>
    <row r="351" spans="1:13" x14ac:dyDescent="0.2">
      <c r="A351" s="34">
        <f>ROWDATA!B356</f>
        <v>44058.488194444442</v>
      </c>
      <c r="B351" s="36">
        <f>ROWDATA!C356</f>
        <v>1206.3996582</v>
      </c>
      <c r="C351" s="36">
        <f>ROWDATA!C356</f>
        <v>1206.3996582</v>
      </c>
      <c r="D351" s="36">
        <f>ROWDATA!D356</f>
        <v>0</v>
      </c>
      <c r="E351" s="36">
        <f>ROWDATA!D356</f>
        <v>0</v>
      </c>
      <c r="F351" s="36">
        <f>ROWDATA!E356</f>
        <v>1278.0037841799999</v>
      </c>
      <c r="G351" s="36">
        <f>ROWDATA!E356</f>
        <v>1278.0037841799999</v>
      </c>
      <c r="H351" s="36">
        <f>ROWDATA!E356</f>
        <v>1278.0037841799999</v>
      </c>
      <c r="I351" s="36">
        <f>ROWDATA!F356</f>
        <v>703.41320800999995</v>
      </c>
      <c r="J351" s="36">
        <f>ROWDATA!F356</f>
        <v>703.41320800999995</v>
      </c>
      <c r="K351" s="36">
        <f>ROWDATA!G356</f>
        <v>487.92272948999999</v>
      </c>
      <c r="L351" s="36">
        <f>ROWDATA!H356</f>
        <v>871.16729736000002</v>
      </c>
      <c r="M351" s="36">
        <f>ROWDATA!H356</f>
        <v>871.16729736000002</v>
      </c>
    </row>
    <row r="352" spans="1:13" x14ac:dyDescent="0.2">
      <c r="A352" s="34">
        <f>ROWDATA!B357</f>
        <v>44058.488888888889</v>
      </c>
      <c r="B352" s="36">
        <f>ROWDATA!C357</f>
        <v>1225.30566406</v>
      </c>
      <c r="C352" s="36">
        <f>ROWDATA!C357</f>
        <v>1225.30566406</v>
      </c>
      <c r="D352" s="36">
        <f>ROWDATA!D357</f>
        <v>0</v>
      </c>
      <c r="E352" s="36">
        <f>ROWDATA!D357</f>
        <v>0</v>
      </c>
      <c r="F352" s="36">
        <f>ROWDATA!E357</f>
        <v>1266.8886718799999</v>
      </c>
      <c r="G352" s="36">
        <f>ROWDATA!E357</f>
        <v>1266.8886718799999</v>
      </c>
      <c r="H352" s="36">
        <f>ROWDATA!E357</f>
        <v>1266.8886718799999</v>
      </c>
      <c r="I352" s="36">
        <f>ROWDATA!F357</f>
        <v>1256.83081055</v>
      </c>
      <c r="J352" s="36">
        <f>ROWDATA!F357</f>
        <v>1256.83081055</v>
      </c>
      <c r="K352" s="36">
        <f>ROWDATA!G357</f>
        <v>737.87066649999997</v>
      </c>
      <c r="L352" s="36">
        <f>ROWDATA!H357</f>
        <v>936.99340819999998</v>
      </c>
      <c r="M352" s="36">
        <f>ROWDATA!H357</f>
        <v>936.99340819999998</v>
      </c>
    </row>
    <row r="353" spans="1:13" x14ac:dyDescent="0.2">
      <c r="A353" s="34">
        <f>ROWDATA!B358</f>
        <v>44058.489583333336</v>
      </c>
      <c r="B353" s="36">
        <f>ROWDATA!C358</f>
        <v>891.75506591999999</v>
      </c>
      <c r="C353" s="36">
        <f>ROWDATA!C358</f>
        <v>891.75506591999999</v>
      </c>
      <c r="D353" s="36">
        <f>ROWDATA!D358</f>
        <v>0</v>
      </c>
      <c r="E353" s="36">
        <f>ROWDATA!D358</f>
        <v>0</v>
      </c>
      <c r="F353" s="36">
        <f>ROWDATA!E358</f>
        <v>1263.7550048799999</v>
      </c>
      <c r="G353" s="36">
        <f>ROWDATA!E358</f>
        <v>1263.7550048799999</v>
      </c>
      <c r="H353" s="36">
        <f>ROWDATA!E358</f>
        <v>1263.7550048799999</v>
      </c>
      <c r="I353" s="36">
        <f>ROWDATA!F358</f>
        <v>440.75222778</v>
      </c>
      <c r="J353" s="36">
        <f>ROWDATA!F358</f>
        <v>440.75222778</v>
      </c>
      <c r="K353" s="36">
        <f>ROWDATA!G358</f>
        <v>674.03631591999999</v>
      </c>
      <c r="L353" s="36">
        <f>ROWDATA!H358</f>
        <v>1279.1759033200001</v>
      </c>
      <c r="M353" s="36">
        <f>ROWDATA!H358</f>
        <v>1279.1759033200001</v>
      </c>
    </row>
    <row r="354" spans="1:13" x14ac:dyDescent="0.2">
      <c r="A354" s="34">
        <f>ROWDATA!B359</f>
        <v>44058.490277777775</v>
      </c>
      <c r="B354" s="36">
        <f>ROWDATA!C359</f>
        <v>411.04370117000002</v>
      </c>
      <c r="C354" s="36">
        <f>ROWDATA!C359</f>
        <v>411.04370117000002</v>
      </c>
      <c r="D354" s="36">
        <f>ROWDATA!D359</f>
        <v>0</v>
      </c>
      <c r="E354" s="36">
        <f>ROWDATA!D359</f>
        <v>0</v>
      </c>
      <c r="F354" s="36">
        <f>ROWDATA!E359</f>
        <v>1264.6040039100001</v>
      </c>
      <c r="G354" s="36">
        <f>ROWDATA!E359</f>
        <v>1264.6040039100001</v>
      </c>
      <c r="H354" s="36">
        <f>ROWDATA!E359</f>
        <v>1264.6040039100001</v>
      </c>
      <c r="I354" s="36">
        <f>ROWDATA!F359</f>
        <v>391.20474243000001</v>
      </c>
      <c r="J354" s="36">
        <f>ROWDATA!F359</f>
        <v>391.20474243000001</v>
      </c>
      <c r="K354" s="36">
        <f>ROWDATA!G359</f>
        <v>1268.5625</v>
      </c>
      <c r="L354" s="36">
        <f>ROWDATA!H359</f>
        <v>407.00628662000003</v>
      </c>
      <c r="M354" s="36">
        <f>ROWDATA!H359</f>
        <v>407.00628662000003</v>
      </c>
    </row>
    <row r="355" spans="1:13" x14ac:dyDescent="0.2">
      <c r="A355" s="34">
        <f>ROWDATA!B360</f>
        <v>44058.490972222222</v>
      </c>
      <c r="B355" s="36">
        <f>ROWDATA!C360</f>
        <v>395.59616089000002</v>
      </c>
      <c r="C355" s="36">
        <f>ROWDATA!C360</f>
        <v>395.59616089000002</v>
      </c>
      <c r="D355" s="36">
        <f>ROWDATA!D360</f>
        <v>0</v>
      </c>
      <c r="E355" s="36">
        <f>ROWDATA!D360</f>
        <v>0</v>
      </c>
      <c r="F355" s="36">
        <f>ROWDATA!E360</f>
        <v>1269.6522216799999</v>
      </c>
      <c r="G355" s="36">
        <f>ROWDATA!E360</f>
        <v>1269.6522216799999</v>
      </c>
      <c r="H355" s="36">
        <f>ROWDATA!E360</f>
        <v>1269.6522216799999</v>
      </c>
      <c r="I355" s="36">
        <f>ROWDATA!F360</f>
        <v>394.73803710999999</v>
      </c>
      <c r="J355" s="36">
        <f>ROWDATA!F360</f>
        <v>394.73803710999999</v>
      </c>
      <c r="K355" s="36">
        <f>ROWDATA!G360</f>
        <v>1230.1193847699999</v>
      </c>
      <c r="L355" s="36">
        <f>ROWDATA!H360</f>
        <v>384.9168396</v>
      </c>
      <c r="M355" s="36">
        <f>ROWDATA!H360</f>
        <v>384.9168396</v>
      </c>
    </row>
    <row r="356" spans="1:13" x14ac:dyDescent="0.2">
      <c r="A356" s="34">
        <f>ROWDATA!B361</f>
        <v>44058.491666666669</v>
      </c>
      <c r="B356" s="36">
        <f>ROWDATA!C361</f>
        <v>398.16000365999997</v>
      </c>
      <c r="C356" s="36">
        <f>ROWDATA!C361</f>
        <v>398.16000365999997</v>
      </c>
      <c r="D356" s="36">
        <f>ROWDATA!D361</f>
        <v>0</v>
      </c>
      <c r="E356" s="36">
        <f>ROWDATA!D361</f>
        <v>0</v>
      </c>
      <c r="F356" s="36">
        <f>ROWDATA!E361</f>
        <v>1275.6882324200001</v>
      </c>
      <c r="G356" s="36">
        <f>ROWDATA!E361</f>
        <v>1275.6882324200001</v>
      </c>
      <c r="H356" s="36">
        <f>ROWDATA!E361</f>
        <v>1275.6882324200001</v>
      </c>
      <c r="I356" s="36">
        <f>ROWDATA!F361</f>
        <v>417.36474608999998</v>
      </c>
      <c r="J356" s="36">
        <f>ROWDATA!F361</f>
        <v>417.36474608999998</v>
      </c>
      <c r="K356" s="36">
        <f>ROWDATA!G361</f>
        <v>363.98028563999998</v>
      </c>
      <c r="L356" s="36">
        <f>ROWDATA!H361</f>
        <v>367.90133666999998</v>
      </c>
      <c r="M356" s="36">
        <f>ROWDATA!H361</f>
        <v>367.90133666999998</v>
      </c>
    </row>
    <row r="357" spans="1:13" x14ac:dyDescent="0.2">
      <c r="A357" s="34">
        <f>ROWDATA!B362</f>
        <v>44058.492361111108</v>
      </c>
      <c r="B357" s="36">
        <f>ROWDATA!C362</f>
        <v>410.51174927</v>
      </c>
      <c r="C357" s="36">
        <f>ROWDATA!C362</f>
        <v>410.51174927</v>
      </c>
      <c r="D357" s="36">
        <f>ROWDATA!D362</f>
        <v>0</v>
      </c>
      <c r="E357" s="36">
        <f>ROWDATA!D362</f>
        <v>0</v>
      </c>
      <c r="F357" s="36">
        <f>ROWDATA!E362</f>
        <v>1273.6041259799999</v>
      </c>
      <c r="G357" s="36">
        <f>ROWDATA!E362</f>
        <v>1273.6041259799999</v>
      </c>
      <c r="H357" s="36">
        <f>ROWDATA!E362</f>
        <v>1273.6041259799999</v>
      </c>
      <c r="I357" s="36">
        <f>ROWDATA!F362</f>
        <v>438.12686157000002</v>
      </c>
      <c r="J357" s="36">
        <f>ROWDATA!F362</f>
        <v>438.12686157000002</v>
      </c>
      <c r="K357" s="36">
        <f>ROWDATA!G362</f>
        <v>348.46514893</v>
      </c>
      <c r="L357" s="36">
        <f>ROWDATA!H362</f>
        <v>367.16946410999998</v>
      </c>
      <c r="M357" s="36">
        <f>ROWDATA!H362</f>
        <v>367.16946410999998</v>
      </c>
    </row>
    <row r="358" spans="1:13" x14ac:dyDescent="0.2">
      <c r="A358" s="34">
        <f>ROWDATA!B363</f>
        <v>44058.493055555555</v>
      </c>
      <c r="B358" s="36">
        <f>ROWDATA!C363</f>
        <v>424.24990845000002</v>
      </c>
      <c r="C358" s="36">
        <f>ROWDATA!C363</f>
        <v>424.24990845000002</v>
      </c>
      <c r="D358" s="36">
        <f>ROWDATA!D363</f>
        <v>0</v>
      </c>
      <c r="E358" s="36">
        <f>ROWDATA!D363</f>
        <v>0</v>
      </c>
      <c r="F358" s="36">
        <f>ROWDATA!E363</f>
        <v>402.62344359999997</v>
      </c>
      <c r="G358" s="36">
        <f>ROWDATA!E363</f>
        <v>402.62344359999997</v>
      </c>
      <c r="H358" s="36">
        <f>ROWDATA!E363</f>
        <v>402.62344359999997</v>
      </c>
      <c r="I358" s="36">
        <f>ROWDATA!F363</f>
        <v>448.43460083000002</v>
      </c>
      <c r="J358" s="36">
        <f>ROWDATA!F363</f>
        <v>448.43460083000002</v>
      </c>
      <c r="K358" s="36">
        <f>ROWDATA!G363</f>
        <v>360.57324218999997</v>
      </c>
      <c r="L358" s="36">
        <f>ROWDATA!H363</f>
        <v>392.18585204999999</v>
      </c>
      <c r="M358" s="36">
        <f>ROWDATA!H363</f>
        <v>392.18585204999999</v>
      </c>
    </row>
    <row r="359" spans="1:13" x14ac:dyDescent="0.2">
      <c r="A359" s="34">
        <f>ROWDATA!B364</f>
        <v>44058.493750000001</v>
      </c>
      <c r="B359" s="36">
        <f>ROWDATA!C364</f>
        <v>432.52191162000003</v>
      </c>
      <c r="C359" s="36">
        <f>ROWDATA!C364</f>
        <v>432.52191162000003</v>
      </c>
      <c r="D359" s="36">
        <f>ROWDATA!D364</f>
        <v>0</v>
      </c>
      <c r="E359" s="36">
        <f>ROWDATA!D364</f>
        <v>0</v>
      </c>
      <c r="F359" s="36">
        <f>ROWDATA!E364</f>
        <v>402.20651244999999</v>
      </c>
      <c r="G359" s="36">
        <f>ROWDATA!E364</f>
        <v>402.20651244999999</v>
      </c>
      <c r="H359" s="36">
        <f>ROWDATA!E364</f>
        <v>402.20651244999999</v>
      </c>
      <c r="I359" s="36">
        <f>ROWDATA!F364</f>
        <v>535.07373046999999</v>
      </c>
      <c r="J359" s="36">
        <f>ROWDATA!F364</f>
        <v>535.07373046999999</v>
      </c>
      <c r="K359" s="36">
        <f>ROWDATA!G364</f>
        <v>365.06359863</v>
      </c>
      <c r="L359" s="36">
        <f>ROWDATA!H364</f>
        <v>375.13677978999999</v>
      </c>
      <c r="M359" s="36">
        <f>ROWDATA!H364</f>
        <v>375.13677978999999</v>
      </c>
    </row>
    <row r="360" spans="1:13" x14ac:dyDescent="0.2">
      <c r="A360" s="34">
        <f>ROWDATA!B365</f>
        <v>44058.494444444441</v>
      </c>
      <c r="B360" s="36">
        <f>ROWDATA!C365</f>
        <v>444.21191406000003</v>
      </c>
      <c r="C360" s="36">
        <f>ROWDATA!C365</f>
        <v>444.21191406000003</v>
      </c>
      <c r="D360" s="36">
        <f>ROWDATA!D365</f>
        <v>0</v>
      </c>
      <c r="E360" s="36">
        <f>ROWDATA!D365</f>
        <v>0</v>
      </c>
      <c r="F360" s="36">
        <f>ROWDATA!E365</f>
        <v>424.10494994999999</v>
      </c>
      <c r="G360" s="36">
        <f>ROWDATA!E365</f>
        <v>424.10494994999999</v>
      </c>
      <c r="H360" s="36">
        <f>ROWDATA!E365</f>
        <v>424.10494994999999</v>
      </c>
      <c r="I360" s="36">
        <f>ROWDATA!F365</f>
        <v>1298.9725341799999</v>
      </c>
      <c r="J360" s="36">
        <f>ROWDATA!F365</f>
        <v>1298.9725341799999</v>
      </c>
      <c r="K360" s="36">
        <f>ROWDATA!G365</f>
        <v>357.46331787000003</v>
      </c>
      <c r="L360" s="36">
        <f>ROWDATA!H365</f>
        <v>360.03417968999997</v>
      </c>
      <c r="M360" s="36">
        <f>ROWDATA!H365</f>
        <v>360.03417968999997</v>
      </c>
    </row>
    <row r="361" spans="1:13" x14ac:dyDescent="0.2">
      <c r="A361" s="34">
        <f>ROWDATA!B366</f>
        <v>44058.495138888888</v>
      </c>
      <c r="B361" s="36">
        <f>ROWDATA!C366</f>
        <v>435.47244262999999</v>
      </c>
      <c r="C361" s="36">
        <f>ROWDATA!C366</f>
        <v>435.47244262999999</v>
      </c>
      <c r="D361" s="36">
        <f>ROWDATA!D366</f>
        <v>0</v>
      </c>
      <c r="E361" s="36">
        <f>ROWDATA!D366</f>
        <v>0</v>
      </c>
      <c r="F361" s="36">
        <f>ROWDATA!E366</f>
        <v>516.16015625</v>
      </c>
      <c r="G361" s="36">
        <f>ROWDATA!E366</f>
        <v>516.16015625</v>
      </c>
      <c r="H361" s="36">
        <f>ROWDATA!E366</f>
        <v>516.16015625</v>
      </c>
      <c r="I361" s="36">
        <f>ROWDATA!F366</f>
        <v>1127.9624023399999</v>
      </c>
      <c r="J361" s="36">
        <f>ROWDATA!F366</f>
        <v>1127.9624023399999</v>
      </c>
      <c r="K361" s="36">
        <f>ROWDATA!G366</f>
        <v>356.10037231000001</v>
      </c>
      <c r="L361" s="36">
        <f>ROWDATA!H366</f>
        <v>346.77789307</v>
      </c>
      <c r="M361" s="36">
        <f>ROWDATA!H366</f>
        <v>346.77789307</v>
      </c>
    </row>
    <row r="362" spans="1:13" x14ac:dyDescent="0.2">
      <c r="A362" s="34">
        <f>ROWDATA!B367</f>
        <v>44058.495833333334</v>
      </c>
      <c r="B362" s="36">
        <f>ROWDATA!C367</f>
        <v>424.63687134000003</v>
      </c>
      <c r="C362" s="36">
        <f>ROWDATA!C367</f>
        <v>424.63687134000003</v>
      </c>
      <c r="D362" s="36">
        <f>ROWDATA!D367</f>
        <v>0</v>
      </c>
      <c r="E362" s="36">
        <f>ROWDATA!D367</f>
        <v>0</v>
      </c>
      <c r="F362" s="36">
        <f>ROWDATA!E367</f>
        <v>391.64303589000002</v>
      </c>
      <c r="G362" s="36">
        <f>ROWDATA!E367</f>
        <v>391.64303589000002</v>
      </c>
      <c r="H362" s="36">
        <f>ROWDATA!E367</f>
        <v>391.64303589000002</v>
      </c>
      <c r="I362" s="36">
        <f>ROWDATA!F367</f>
        <v>702.21447753999996</v>
      </c>
      <c r="J362" s="36">
        <f>ROWDATA!F367</f>
        <v>702.21447753999996</v>
      </c>
      <c r="K362" s="36">
        <f>ROWDATA!G367</f>
        <v>341.58123778999999</v>
      </c>
      <c r="L362" s="36">
        <f>ROWDATA!H367</f>
        <v>337.11465454</v>
      </c>
      <c r="M362" s="36">
        <f>ROWDATA!H367</f>
        <v>337.11465454</v>
      </c>
    </row>
    <row r="363" spans="1:13" x14ac:dyDescent="0.2">
      <c r="A363" s="34">
        <f>ROWDATA!B368</f>
        <v>44058.496527777781</v>
      </c>
      <c r="B363" s="36">
        <f>ROWDATA!C368</f>
        <v>420.58963012999999</v>
      </c>
      <c r="C363" s="36">
        <f>ROWDATA!C368</f>
        <v>420.58963012999999</v>
      </c>
      <c r="D363" s="36">
        <f>ROWDATA!D368</f>
        <v>0</v>
      </c>
      <c r="E363" s="36">
        <f>ROWDATA!D368</f>
        <v>0</v>
      </c>
      <c r="F363" s="36">
        <f>ROWDATA!E368</f>
        <v>371.70565796</v>
      </c>
      <c r="G363" s="36">
        <f>ROWDATA!E368</f>
        <v>371.70565796</v>
      </c>
      <c r="H363" s="36">
        <f>ROWDATA!E368</f>
        <v>371.70565796</v>
      </c>
      <c r="I363" s="36">
        <f>ROWDATA!F368</f>
        <v>703.64025878999996</v>
      </c>
      <c r="J363" s="36">
        <f>ROWDATA!F368</f>
        <v>703.64025878999996</v>
      </c>
      <c r="K363" s="36">
        <f>ROWDATA!G368</f>
        <v>338.19165039000001</v>
      </c>
      <c r="L363" s="36">
        <f>ROWDATA!H368</f>
        <v>330.21212768999999</v>
      </c>
      <c r="M363" s="36">
        <f>ROWDATA!H368</f>
        <v>330.21212768999999</v>
      </c>
    </row>
    <row r="364" spans="1:13" x14ac:dyDescent="0.2">
      <c r="A364" s="34">
        <f>ROWDATA!B369</f>
        <v>44058.49722222222</v>
      </c>
      <c r="B364" s="36">
        <f>ROWDATA!C369</f>
        <v>450.46829223999998</v>
      </c>
      <c r="C364" s="36">
        <f>ROWDATA!C369</f>
        <v>450.46829223999998</v>
      </c>
      <c r="D364" s="36">
        <f>ROWDATA!D369</f>
        <v>0</v>
      </c>
      <c r="E364" s="36">
        <f>ROWDATA!D369</f>
        <v>0</v>
      </c>
      <c r="F364" s="36">
        <f>ROWDATA!E369</f>
        <v>379.87527466</v>
      </c>
      <c r="G364" s="36">
        <f>ROWDATA!E369</f>
        <v>379.87527466</v>
      </c>
      <c r="H364" s="36">
        <f>ROWDATA!E369</f>
        <v>379.87527466</v>
      </c>
      <c r="I364" s="36">
        <f>ROWDATA!F369</f>
        <v>1097.8754882799999</v>
      </c>
      <c r="J364" s="36">
        <f>ROWDATA!F369</f>
        <v>1097.8754882799999</v>
      </c>
      <c r="K364" s="36">
        <f>ROWDATA!G369</f>
        <v>332.16378784</v>
      </c>
      <c r="L364" s="36">
        <f>ROWDATA!H369</f>
        <v>327.98352051000001</v>
      </c>
      <c r="M364" s="36">
        <f>ROWDATA!H369</f>
        <v>327.98352051000001</v>
      </c>
    </row>
    <row r="365" spans="1:13" x14ac:dyDescent="0.2">
      <c r="A365" s="34">
        <f>ROWDATA!B370</f>
        <v>44058.497916666667</v>
      </c>
      <c r="B365" s="36">
        <f>ROWDATA!C370</f>
        <v>1129.6616210899999</v>
      </c>
      <c r="C365" s="36">
        <f>ROWDATA!C370</f>
        <v>1129.6616210899999</v>
      </c>
      <c r="D365" s="36">
        <f>ROWDATA!D370</f>
        <v>0</v>
      </c>
      <c r="E365" s="36">
        <f>ROWDATA!D370</f>
        <v>0</v>
      </c>
      <c r="F365" s="36">
        <f>ROWDATA!E370</f>
        <v>386.84008789000001</v>
      </c>
      <c r="G365" s="36">
        <f>ROWDATA!E370</f>
        <v>386.84008789000001</v>
      </c>
      <c r="H365" s="36">
        <f>ROWDATA!E370</f>
        <v>386.84008789000001</v>
      </c>
      <c r="I365" s="36">
        <f>ROWDATA!F370</f>
        <v>534.99273682</v>
      </c>
      <c r="J365" s="36">
        <f>ROWDATA!F370</f>
        <v>534.99273682</v>
      </c>
      <c r="K365" s="36">
        <f>ROWDATA!G370</f>
        <v>325.27960204999999</v>
      </c>
      <c r="L365" s="36">
        <f>ROWDATA!H370</f>
        <v>323.12704467999998</v>
      </c>
      <c r="M365" s="36">
        <f>ROWDATA!H370</f>
        <v>323.12704467999998</v>
      </c>
    </row>
    <row r="366" spans="1:13" x14ac:dyDescent="0.2">
      <c r="A366" s="34">
        <f>ROWDATA!B371</f>
        <v>44058.498611111114</v>
      </c>
      <c r="B366" s="36">
        <f>ROWDATA!C371</f>
        <v>1322.12109375</v>
      </c>
      <c r="C366" s="36">
        <f>ROWDATA!C371</f>
        <v>1322.12109375</v>
      </c>
      <c r="D366" s="36">
        <f>ROWDATA!D371</f>
        <v>0</v>
      </c>
      <c r="E366" s="36">
        <f>ROWDATA!D371</f>
        <v>0</v>
      </c>
      <c r="F366" s="36">
        <f>ROWDATA!E371</f>
        <v>452.82922363</v>
      </c>
      <c r="G366" s="36">
        <f>ROWDATA!E371</f>
        <v>452.82922363</v>
      </c>
      <c r="H366" s="36">
        <f>ROWDATA!E371</f>
        <v>452.82922363</v>
      </c>
      <c r="I366" s="36">
        <f>ROWDATA!F371</f>
        <v>407.26708983999998</v>
      </c>
      <c r="J366" s="36">
        <f>ROWDATA!F371</f>
        <v>407.26708983999998</v>
      </c>
      <c r="K366" s="36">
        <f>ROWDATA!G371</f>
        <v>323.84713744999999</v>
      </c>
      <c r="L366" s="36">
        <f>ROWDATA!H371</f>
        <v>325.38897704999999</v>
      </c>
      <c r="M366" s="36">
        <f>ROWDATA!H371</f>
        <v>325.38897704999999</v>
      </c>
    </row>
    <row r="367" spans="1:13" x14ac:dyDescent="0.2">
      <c r="A367" s="34">
        <f>ROWDATA!B372</f>
        <v>44058.499305555553</v>
      </c>
      <c r="B367" s="36">
        <f>ROWDATA!C372</f>
        <v>1045.1510009799999</v>
      </c>
      <c r="C367" s="36">
        <f>ROWDATA!C372</f>
        <v>1045.1510009799999</v>
      </c>
      <c r="D367" s="36">
        <f>ROWDATA!D372</f>
        <v>0</v>
      </c>
      <c r="E367" s="36">
        <f>ROWDATA!D372</f>
        <v>0</v>
      </c>
      <c r="F367" s="36">
        <f>ROWDATA!E372</f>
        <v>539.95715331999997</v>
      </c>
      <c r="G367" s="36">
        <f>ROWDATA!E372</f>
        <v>539.95715331999997</v>
      </c>
      <c r="H367" s="36">
        <f>ROWDATA!E372</f>
        <v>539.95715331999997</v>
      </c>
      <c r="I367" s="36">
        <f>ROWDATA!F372</f>
        <v>398.74157715000001</v>
      </c>
      <c r="J367" s="36">
        <f>ROWDATA!F372</f>
        <v>398.74157715000001</v>
      </c>
      <c r="K367" s="36">
        <f>ROWDATA!G372</f>
        <v>321.94268799000002</v>
      </c>
      <c r="L367" s="36">
        <f>ROWDATA!H372</f>
        <v>328.99807738999999</v>
      </c>
      <c r="M367" s="36">
        <f>ROWDATA!H372</f>
        <v>328.99807738999999</v>
      </c>
    </row>
    <row r="368" spans="1:13" x14ac:dyDescent="0.2">
      <c r="A368" s="34">
        <f>ROWDATA!B373</f>
        <v>44058.5</v>
      </c>
      <c r="B368" s="36">
        <f>ROWDATA!C373</f>
        <v>1289.6940918</v>
      </c>
      <c r="C368" s="36">
        <f>ROWDATA!C373</f>
        <v>1289.6940918</v>
      </c>
      <c r="D368" s="36">
        <f>ROWDATA!D373</f>
        <v>0</v>
      </c>
      <c r="E368" s="36">
        <f>ROWDATA!D373</f>
        <v>0</v>
      </c>
      <c r="F368" s="36">
        <f>ROWDATA!E373</f>
        <v>406.85479736000002</v>
      </c>
      <c r="G368" s="36">
        <f>ROWDATA!E373</f>
        <v>406.85479736000002</v>
      </c>
      <c r="H368" s="36">
        <f>ROWDATA!E373</f>
        <v>406.85479736000002</v>
      </c>
      <c r="I368" s="36">
        <f>ROWDATA!F373</f>
        <v>387.26602172999998</v>
      </c>
      <c r="J368" s="36">
        <f>ROWDATA!F373</f>
        <v>387.26602172999998</v>
      </c>
      <c r="K368" s="36">
        <f>ROWDATA!G373</f>
        <v>330.83609009000003</v>
      </c>
      <c r="L368" s="36">
        <f>ROWDATA!H373</f>
        <v>332.39108276000002</v>
      </c>
      <c r="M368" s="36">
        <f>ROWDATA!H373</f>
        <v>332.39108276000002</v>
      </c>
    </row>
    <row r="369" spans="1:13" x14ac:dyDescent="0.2">
      <c r="A369" s="34">
        <f>ROWDATA!B374</f>
        <v>44058.500694444447</v>
      </c>
      <c r="B369" s="36">
        <f>ROWDATA!C374</f>
        <v>826.22406006000006</v>
      </c>
      <c r="C369" s="36">
        <f>ROWDATA!C374</f>
        <v>826.22406006000006</v>
      </c>
      <c r="D369" s="36">
        <f>ROWDATA!D374</f>
        <v>0</v>
      </c>
      <c r="E369" s="36">
        <f>ROWDATA!D374</f>
        <v>0</v>
      </c>
      <c r="F369" s="36">
        <f>ROWDATA!E374</f>
        <v>367.27313232</v>
      </c>
      <c r="G369" s="36">
        <f>ROWDATA!E374</f>
        <v>367.27313232</v>
      </c>
      <c r="H369" s="36">
        <f>ROWDATA!E374</f>
        <v>367.27313232</v>
      </c>
      <c r="I369" s="36">
        <f>ROWDATA!F374</f>
        <v>388.93554688</v>
      </c>
      <c r="J369" s="36">
        <f>ROWDATA!F374</f>
        <v>388.93554688</v>
      </c>
      <c r="K369" s="36">
        <f>ROWDATA!G374</f>
        <v>334.55737305000002</v>
      </c>
      <c r="L369" s="36">
        <f>ROWDATA!H374</f>
        <v>331.07714843999997</v>
      </c>
      <c r="M369" s="36">
        <f>ROWDATA!H374</f>
        <v>331.07714843999997</v>
      </c>
    </row>
    <row r="370" spans="1:13" x14ac:dyDescent="0.2">
      <c r="A370" s="34">
        <f>ROWDATA!B375</f>
        <v>44058.501388888886</v>
      </c>
      <c r="B370" s="36">
        <f>ROWDATA!C375</f>
        <v>1260.7154541</v>
      </c>
      <c r="C370" s="36">
        <f>ROWDATA!C375</f>
        <v>1260.7154541</v>
      </c>
      <c r="D370" s="36">
        <f>ROWDATA!D375</f>
        <v>0</v>
      </c>
      <c r="E370" s="36">
        <f>ROWDATA!D375</f>
        <v>0</v>
      </c>
      <c r="F370" s="36">
        <f>ROWDATA!E375</f>
        <v>339.70611572000001</v>
      </c>
      <c r="G370" s="36">
        <f>ROWDATA!E375</f>
        <v>339.70611572000001</v>
      </c>
      <c r="H370" s="36">
        <f>ROWDATA!E375</f>
        <v>339.70611572000001</v>
      </c>
      <c r="I370" s="36">
        <f>ROWDATA!F375</f>
        <v>368.72305297999998</v>
      </c>
      <c r="J370" s="36">
        <f>ROWDATA!F375</f>
        <v>368.72305297999998</v>
      </c>
      <c r="K370" s="36">
        <f>ROWDATA!G375</f>
        <v>335.86791992000002</v>
      </c>
      <c r="L370" s="36">
        <f>ROWDATA!H375</f>
        <v>323.54293823</v>
      </c>
      <c r="M370" s="36">
        <f>ROWDATA!H375</f>
        <v>323.54293823</v>
      </c>
    </row>
    <row r="371" spans="1:13" x14ac:dyDescent="0.2">
      <c r="A371" s="34">
        <f>ROWDATA!B376</f>
        <v>44058.502083333333</v>
      </c>
      <c r="B371" s="36">
        <f>ROWDATA!C376</f>
        <v>858.54650878999996</v>
      </c>
      <c r="C371" s="36">
        <f>ROWDATA!C376</f>
        <v>858.54650878999996</v>
      </c>
      <c r="D371" s="36">
        <f>ROWDATA!D376</f>
        <v>0</v>
      </c>
      <c r="E371" s="36">
        <f>ROWDATA!D376</f>
        <v>0</v>
      </c>
      <c r="F371" s="36">
        <f>ROWDATA!E376</f>
        <v>328.37042236000002</v>
      </c>
      <c r="G371" s="36">
        <f>ROWDATA!E376</f>
        <v>328.37042236000002</v>
      </c>
      <c r="H371" s="36">
        <f>ROWDATA!E376</f>
        <v>328.37042236000002</v>
      </c>
      <c r="I371" s="36">
        <f>ROWDATA!F376</f>
        <v>369.74450683999999</v>
      </c>
      <c r="J371" s="36">
        <f>ROWDATA!F376</f>
        <v>369.74450683999999</v>
      </c>
      <c r="K371" s="36">
        <f>ROWDATA!G376</f>
        <v>329.10623169000002</v>
      </c>
      <c r="L371" s="36">
        <f>ROWDATA!H376</f>
        <v>318.68618773999998</v>
      </c>
      <c r="M371" s="36">
        <f>ROWDATA!H376</f>
        <v>318.68618773999998</v>
      </c>
    </row>
    <row r="372" spans="1:13" x14ac:dyDescent="0.2">
      <c r="A372" s="34">
        <f>ROWDATA!B377</f>
        <v>44058.50277777778</v>
      </c>
      <c r="B372" s="36">
        <f>ROWDATA!C377</f>
        <v>815.16510010000002</v>
      </c>
      <c r="C372" s="36">
        <f>ROWDATA!C377</f>
        <v>815.16510010000002</v>
      </c>
      <c r="D372" s="36">
        <f>ROWDATA!D377</f>
        <v>0</v>
      </c>
      <c r="E372" s="36">
        <f>ROWDATA!D377</f>
        <v>0</v>
      </c>
      <c r="F372" s="36">
        <f>ROWDATA!E377</f>
        <v>311.62918091</v>
      </c>
      <c r="G372" s="36">
        <f>ROWDATA!E377</f>
        <v>311.62918091</v>
      </c>
      <c r="H372" s="36">
        <f>ROWDATA!E377</f>
        <v>311.62918091</v>
      </c>
      <c r="I372" s="36">
        <f>ROWDATA!F377</f>
        <v>357.96038818</v>
      </c>
      <c r="J372" s="36">
        <f>ROWDATA!F377</f>
        <v>357.96038818</v>
      </c>
      <c r="K372" s="36">
        <f>ROWDATA!G377</f>
        <v>324.24896239999998</v>
      </c>
      <c r="L372" s="36">
        <f>ROWDATA!H377</f>
        <v>318.43676757999998</v>
      </c>
      <c r="M372" s="36">
        <f>ROWDATA!H377</f>
        <v>318.43676757999998</v>
      </c>
    </row>
    <row r="373" spans="1:13" x14ac:dyDescent="0.2">
      <c r="A373" s="34">
        <f>ROWDATA!B378</f>
        <v>44058.503472222219</v>
      </c>
      <c r="B373" s="36">
        <f>ROWDATA!C378</f>
        <v>335.86901855000002</v>
      </c>
      <c r="C373" s="36">
        <f>ROWDATA!C378</f>
        <v>335.86901855000002</v>
      </c>
      <c r="D373" s="36">
        <f>ROWDATA!D378</f>
        <v>0</v>
      </c>
      <c r="E373" s="36">
        <f>ROWDATA!D378</f>
        <v>0</v>
      </c>
      <c r="F373" s="36">
        <f>ROWDATA!E378</f>
        <v>312.83395386000001</v>
      </c>
      <c r="G373" s="36">
        <f>ROWDATA!E378</f>
        <v>312.83395386000001</v>
      </c>
      <c r="H373" s="36">
        <f>ROWDATA!E378</f>
        <v>312.83395386000001</v>
      </c>
      <c r="I373" s="36">
        <f>ROWDATA!F378</f>
        <v>360.81332397</v>
      </c>
      <c r="J373" s="36">
        <f>ROWDATA!F378</f>
        <v>360.81332397</v>
      </c>
      <c r="K373" s="36">
        <f>ROWDATA!G378</f>
        <v>329.70010375999999</v>
      </c>
      <c r="L373" s="36">
        <f>ROWDATA!H378</f>
        <v>311.35171509000003</v>
      </c>
      <c r="M373" s="36">
        <f>ROWDATA!H378</f>
        <v>311.35171509000003</v>
      </c>
    </row>
    <row r="374" spans="1:13" x14ac:dyDescent="0.2">
      <c r="A374" s="34">
        <f>ROWDATA!B379</f>
        <v>44058.504166666666</v>
      </c>
      <c r="B374" s="36">
        <f>ROWDATA!C379</f>
        <v>338.41659546</v>
      </c>
      <c r="C374" s="36">
        <f>ROWDATA!C379</f>
        <v>338.41659546</v>
      </c>
      <c r="D374" s="36">
        <f>ROWDATA!D379</f>
        <v>0</v>
      </c>
      <c r="E374" s="36">
        <f>ROWDATA!D379</f>
        <v>0</v>
      </c>
      <c r="F374" s="36">
        <f>ROWDATA!E379</f>
        <v>311.70648193</v>
      </c>
      <c r="G374" s="36">
        <f>ROWDATA!E379</f>
        <v>311.70648193</v>
      </c>
      <c r="H374" s="36">
        <f>ROWDATA!E379</f>
        <v>311.70648193</v>
      </c>
      <c r="I374" s="36">
        <f>ROWDATA!F379</f>
        <v>365.28686522999999</v>
      </c>
      <c r="J374" s="36">
        <f>ROWDATA!F379</f>
        <v>365.28686522999999</v>
      </c>
      <c r="K374" s="36">
        <f>ROWDATA!G379</f>
        <v>336.75891113</v>
      </c>
      <c r="L374" s="36">
        <f>ROWDATA!H379</f>
        <v>309.08981323</v>
      </c>
      <c r="M374" s="36">
        <f>ROWDATA!H379</f>
        <v>309.08981323</v>
      </c>
    </row>
    <row r="375" spans="1:13" x14ac:dyDescent="0.2">
      <c r="A375" s="34">
        <f>ROWDATA!B380</f>
        <v>44058.504861111112</v>
      </c>
      <c r="B375" s="36">
        <f>ROWDATA!C380</f>
        <v>337.11041260000002</v>
      </c>
      <c r="C375" s="36">
        <f>ROWDATA!C380</f>
        <v>337.11041260000002</v>
      </c>
      <c r="D375" s="36">
        <f>ROWDATA!D380</f>
        <v>0</v>
      </c>
      <c r="E375" s="36">
        <f>ROWDATA!D380</f>
        <v>0</v>
      </c>
      <c r="F375" s="36">
        <f>ROWDATA!E380</f>
        <v>317.48248290999999</v>
      </c>
      <c r="G375" s="36">
        <f>ROWDATA!E380</f>
        <v>317.48248290999999</v>
      </c>
      <c r="H375" s="36">
        <f>ROWDATA!E380</f>
        <v>317.48248290999999</v>
      </c>
      <c r="I375" s="36">
        <f>ROWDATA!F380</f>
        <v>370.92767334000001</v>
      </c>
      <c r="J375" s="36">
        <f>ROWDATA!F380</f>
        <v>370.92767334000001</v>
      </c>
      <c r="K375" s="36">
        <f>ROWDATA!G380</f>
        <v>357.25350952000002</v>
      </c>
      <c r="L375" s="36">
        <f>ROWDATA!H380</f>
        <v>308.90698242000002</v>
      </c>
      <c r="M375" s="36">
        <f>ROWDATA!H380</f>
        <v>308.90698242000002</v>
      </c>
    </row>
    <row r="376" spans="1:13" x14ac:dyDescent="0.2">
      <c r="A376" s="34">
        <f>ROWDATA!B381</f>
        <v>44058.505555555559</v>
      </c>
      <c r="B376" s="36">
        <f>ROWDATA!C381</f>
        <v>333.32116698999999</v>
      </c>
      <c r="C376" s="36">
        <f>ROWDATA!C381</f>
        <v>333.32116698999999</v>
      </c>
      <c r="D376" s="36">
        <f>ROWDATA!D381</f>
        <v>0</v>
      </c>
      <c r="E376" s="36">
        <f>ROWDATA!D381</f>
        <v>0</v>
      </c>
      <c r="F376" s="36">
        <f>ROWDATA!E381</f>
        <v>322.28567505000001</v>
      </c>
      <c r="G376" s="36">
        <f>ROWDATA!E381</f>
        <v>322.28567505000001</v>
      </c>
      <c r="H376" s="36">
        <f>ROWDATA!E381</f>
        <v>322.28567505000001</v>
      </c>
      <c r="I376" s="36">
        <f>ROWDATA!F381</f>
        <v>351.73608397999999</v>
      </c>
      <c r="J376" s="36">
        <f>ROWDATA!F381</f>
        <v>351.73608397999999</v>
      </c>
      <c r="K376" s="36">
        <f>ROWDATA!G381</f>
        <v>332.44342040999999</v>
      </c>
      <c r="L376" s="36">
        <f>ROWDATA!H381</f>
        <v>309.68850708000002</v>
      </c>
      <c r="M376" s="36">
        <f>ROWDATA!H381</f>
        <v>309.68850708000002</v>
      </c>
    </row>
    <row r="377" spans="1:13" x14ac:dyDescent="0.2">
      <c r="A377" s="34">
        <f>ROWDATA!B382</f>
        <v>44058.506249999999</v>
      </c>
      <c r="B377" s="36">
        <f>ROWDATA!C382</f>
        <v>329.82186890000003</v>
      </c>
      <c r="C377" s="36">
        <f>ROWDATA!C382</f>
        <v>329.82186890000003</v>
      </c>
      <c r="D377" s="36">
        <f>ROWDATA!D382</f>
        <v>0</v>
      </c>
      <c r="E377" s="36">
        <f>ROWDATA!D382</f>
        <v>0</v>
      </c>
      <c r="F377" s="36">
        <f>ROWDATA!E382</f>
        <v>312.75662231000001</v>
      </c>
      <c r="G377" s="36">
        <f>ROWDATA!E382</f>
        <v>312.75662231000001</v>
      </c>
      <c r="H377" s="36">
        <f>ROWDATA!E382</f>
        <v>312.75662231000001</v>
      </c>
      <c r="I377" s="36">
        <f>ROWDATA!F382</f>
        <v>332.36560058999999</v>
      </c>
      <c r="J377" s="36">
        <f>ROWDATA!F382</f>
        <v>332.36560058999999</v>
      </c>
      <c r="K377" s="36">
        <f>ROWDATA!G382</f>
        <v>322.81619262999999</v>
      </c>
      <c r="L377" s="36">
        <f>ROWDATA!H382</f>
        <v>306.62841796999999</v>
      </c>
      <c r="M377" s="36">
        <f>ROWDATA!H382</f>
        <v>306.62841796999999</v>
      </c>
    </row>
    <row r="378" spans="1:13" x14ac:dyDescent="0.2">
      <c r="A378" s="34">
        <f>ROWDATA!B383</f>
        <v>44058.506944444445</v>
      </c>
      <c r="B378" s="36">
        <f>ROWDATA!C383</f>
        <v>326.61306762999999</v>
      </c>
      <c r="C378" s="36">
        <f>ROWDATA!C383</f>
        <v>326.61306762999999</v>
      </c>
      <c r="D378" s="36">
        <f>ROWDATA!D383</f>
        <v>0</v>
      </c>
      <c r="E378" s="36">
        <f>ROWDATA!D383</f>
        <v>0</v>
      </c>
      <c r="F378" s="36">
        <f>ROWDATA!E383</f>
        <v>308.21624756</v>
      </c>
      <c r="G378" s="36">
        <f>ROWDATA!E383</f>
        <v>308.21624756</v>
      </c>
      <c r="H378" s="36">
        <f>ROWDATA!E383</f>
        <v>308.21624756</v>
      </c>
      <c r="I378" s="36">
        <f>ROWDATA!F383</f>
        <v>324.7472229</v>
      </c>
      <c r="J378" s="36">
        <f>ROWDATA!F383</f>
        <v>324.7472229</v>
      </c>
      <c r="K378" s="36">
        <f>ROWDATA!G383</f>
        <v>315.56536864999998</v>
      </c>
      <c r="L378" s="36">
        <f>ROWDATA!H383</f>
        <v>304.16674805000002</v>
      </c>
      <c r="M378" s="36">
        <f>ROWDATA!H383</f>
        <v>304.16674805000002</v>
      </c>
    </row>
    <row r="379" spans="1:13" x14ac:dyDescent="0.2">
      <c r="A379" s="34">
        <f>ROWDATA!B384</f>
        <v>44058.507638888892</v>
      </c>
      <c r="B379" s="36">
        <f>ROWDATA!C384</f>
        <v>344.68948363999999</v>
      </c>
      <c r="C379" s="36">
        <f>ROWDATA!C384</f>
        <v>344.68948363999999</v>
      </c>
      <c r="D379" s="36">
        <f>ROWDATA!D384</f>
        <v>0</v>
      </c>
      <c r="E379" s="36">
        <f>ROWDATA!D384</f>
        <v>0</v>
      </c>
      <c r="F379" s="36">
        <f>ROWDATA!E384</f>
        <v>317.28161620999998</v>
      </c>
      <c r="G379" s="36">
        <f>ROWDATA!E384</f>
        <v>317.28161620999998</v>
      </c>
      <c r="H379" s="36">
        <f>ROWDATA!E384</f>
        <v>317.28161620999998</v>
      </c>
      <c r="I379" s="36">
        <f>ROWDATA!F384</f>
        <v>327.27600097999999</v>
      </c>
      <c r="J379" s="36">
        <f>ROWDATA!F384</f>
        <v>327.27600097999999</v>
      </c>
      <c r="K379" s="36">
        <f>ROWDATA!G384</f>
        <v>323.04345703000001</v>
      </c>
      <c r="L379" s="36">
        <f>ROWDATA!H384</f>
        <v>308.87341308999999</v>
      </c>
      <c r="M379" s="36">
        <f>ROWDATA!H384</f>
        <v>308.87341308999999</v>
      </c>
    </row>
    <row r="380" spans="1:13" x14ac:dyDescent="0.2">
      <c r="A380" s="34">
        <f>ROWDATA!B385</f>
        <v>44058.508333333331</v>
      </c>
      <c r="B380" s="36">
        <f>ROWDATA!C385</f>
        <v>360.10504150000003</v>
      </c>
      <c r="C380" s="36">
        <f>ROWDATA!C385</f>
        <v>360.10504150000003</v>
      </c>
      <c r="D380" s="36">
        <f>ROWDATA!D385</f>
        <v>0</v>
      </c>
      <c r="E380" s="36">
        <f>ROWDATA!D385</f>
        <v>0</v>
      </c>
      <c r="F380" s="36">
        <f>ROWDATA!E385</f>
        <v>325.82214355000002</v>
      </c>
      <c r="G380" s="36">
        <f>ROWDATA!E385</f>
        <v>325.82214355000002</v>
      </c>
      <c r="H380" s="36">
        <f>ROWDATA!E385</f>
        <v>325.82214355000002</v>
      </c>
      <c r="I380" s="36">
        <f>ROWDATA!F385</f>
        <v>331.05276488999999</v>
      </c>
      <c r="J380" s="36">
        <f>ROWDATA!F385</f>
        <v>331.05276488999999</v>
      </c>
      <c r="K380" s="36">
        <f>ROWDATA!G385</f>
        <v>374.18395995999998</v>
      </c>
      <c r="L380" s="36">
        <f>ROWDATA!H385</f>
        <v>315.75900268999999</v>
      </c>
      <c r="M380" s="36">
        <f>ROWDATA!H385</f>
        <v>315.75900268999999</v>
      </c>
    </row>
    <row r="381" spans="1:13" x14ac:dyDescent="0.2">
      <c r="A381" s="34">
        <f>ROWDATA!B386</f>
        <v>44058.509027777778</v>
      </c>
      <c r="B381" s="36">
        <f>ROWDATA!C386</f>
        <v>348.20477295000001</v>
      </c>
      <c r="C381" s="36">
        <f>ROWDATA!C386</f>
        <v>348.20477295000001</v>
      </c>
      <c r="D381" s="36">
        <f>ROWDATA!D386</f>
        <v>0</v>
      </c>
      <c r="E381" s="36">
        <f>ROWDATA!D386</f>
        <v>0</v>
      </c>
      <c r="F381" s="36">
        <f>ROWDATA!E386</f>
        <v>329.63684081999997</v>
      </c>
      <c r="G381" s="36">
        <f>ROWDATA!E386</f>
        <v>329.63684081999997</v>
      </c>
      <c r="H381" s="36">
        <f>ROWDATA!E386</f>
        <v>329.63684081999997</v>
      </c>
      <c r="I381" s="36">
        <f>ROWDATA!F386</f>
        <v>327.42181396000001</v>
      </c>
      <c r="J381" s="36">
        <f>ROWDATA!F386</f>
        <v>327.42181396000001</v>
      </c>
      <c r="K381" s="36">
        <f>ROWDATA!G386</f>
        <v>1202.45214844</v>
      </c>
      <c r="L381" s="36">
        <f>ROWDATA!H386</f>
        <v>420.56274414000001</v>
      </c>
      <c r="M381" s="36">
        <f>ROWDATA!H386</f>
        <v>420.56274414000001</v>
      </c>
    </row>
    <row r="382" spans="1:13" x14ac:dyDescent="0.2">
      <c r="A382" s="34">
        <f>ROWDATA!B387</f>
        <v>44058.509722222225</v>
      </c>
      <c r="B382" s="36">
        <f>ROWDATA!C387</f>
        <v>354.65487671</v>
      </c>
      <c r="C382" s="36">
        <f>ROWDATA!C387</f>
        <v>354.65487671</v>
      </c>
      <c r="D382" s="36">
        <f>ROWDATA!D387</f>
        <v>0</v>
      </c>
      <c r="E382" s="36">
        <f>ROWDATA!D387</f>
        <v>0</v>
      </c>
      <c r="F382" s="36">
        <f>ROWDATA!E387</f>
        <v>351.22726440000002</v>
      </c>
      <c r="G382" s="36">
        <f>ROWDATA!E387</f>
        <v>351.22726440000002</v>
      </c>
      <c r="H382" s="36">
        <f>ROWDATA!E387</f>
        <v>351.22726440000002</v>
      </c>
      <c r="I382" s="36">
        <f>ROWDATA!F387</f>
        <v>343.30715942</v>
      </c>
      <c r="J382" s="36">
        <f>ROWDATA!F387</f>
        <v>343.30715942</v>
      </c>
      <c r="K382" s="36">
        <f>ROWDATA!G387</f>
        <v>1254.9914550799999</v>
      </c>
      <c r="L382" s="36">
        <f>ROWDATA!H387</f>
        <v>522.73474121000004</v>
      </c>
      <c r="M382" s="36">
        <f>ROWDATA!H387</f>
        <v>522.73474121000004</v>
      </c>
    </row>
    <row r="383" spans="1:13" x14ac:dyDescent="0.2">
      <c r="A383" s="34">
        <f>ROWDATA!B388</f>
        <v>44058.510416666664</v>
      </c>
      <c r="B383" s="36">
        <f>ROWDATA!C388</f>
        <v>361.81445313</v>
      </c>
      <c r="C383" s="36">
        <f>ROWDATA!C388</f>
        <v>361.81445313</v>
      </c>
      <c r="D383" s="36">
        <f>ROWDATA!D388</f>
        <v>0</v>
      </c>
      <c r="E383" s="36">
        <f>ROWDATA!D388</f>
        <v>0</v>
      </c>
      <c r="F383" s="36">
        <f>ROWDATA!E388</f>
        <v>370.36190796</v>
      </c>
      <c r="G383" s="36">
        <f>ROWDATA!E388</f>
        <v>370.36190796</v>
      </c>
      <c r="H383" s="36">
        <f>ROWDATA!E388</f>
        <v>370.36190796</v>
      </c>
      <c r="I383" s="36">
        <f>ROWDATA!F388</f>
        <v>497.37896728999999</v>
      </c>
      <c r="J383" s="36">
        <f>ROWDATA!F388</f>
        <v>497.37896728999999</v>
      </c>
      <c r="K383" s="36">
        <f>ROWDATA!G388</f>
        <v>1131.20495605</v>
      </c>
      <c r="L383" s="36">
        <f>ROWDATA!H388</f>
        <v>1063.7346191399999</v>
      </c>
      <c r="M383" s="36">
        <f>ROWDATA!H388</f>
        <v>1063.7346191399999</v>
      </c>
    </row>
    <row r="384" spans="1:13" x14ac:dyDescent="0.2">
      <c r="A384" s="34">
        <f>ROWDATA!B389</f>
        <v>44058.511111111111</v>
      </c>
      <c r="B384" s="36">
        <f>ROWDATA!C389</f>
        <v>356.52526855000002</v>
      </c>
      <c r="C384" s="36">
        <f>ROWDATA!C389</f>
        <v>356.52526855000002</v>
      </c>
      <c r="D384" s="36">
        <f>ROWDATA!D389</f>
        <v>0</v>
      </c>
      <c r="E384" s="36">
        <f>ROWDATA!D389</f>
        <v>0</v>
      </c>
      <c r="F384" s="36">
        <f>ROWDATA!E389</f>
        <v>362.20770263999998</v>
      </c>
      <c r="G384" s="36">
        <f>ROWDATA!E389</f>
        <v>362.20770263999998</v>
      </c>
      <c r="H384" s="36">
        <f>ROWDATA!E389</f>
        <v>362.20770263999998</v>
      </c>
      <c r="I384" s="36">
        <f>ROWDATA!F389</f>
        <v>1112.25512695</v>
      </c>
      <c r="J384" s="36">
        <f>ROWDATA!F389</f>
        <v>1112.25512695</v>
      </c>
      <c r="K384" s="36">
        <f>ROWDATA!G389</f>
        <v>1103.7286377</v>
      </c>
      <c r="L384" s="36">
        <f>ROWDATA!H389</f>
        <v>1097.1125488299999</v>
      </c>
      <c r="M384" s="36">
        <f>ROWDATA!H389</f>
        <v>1097.1125488299999</v>
      </c>
    </row>
    <row r="385" spans="1:13" x14ac:dyDescent="0.2">
      <c r="A385" s="34">
        <f>ROWDATA!B390</f>
        <v>44058.511805555558</v>
      </c>
      <c r="B385" s="36">
        <f>ROWDATA!C390</f>
        <v>356.42852783000001</v>
      </c>
      <c r="C385" s="36">
        <f>ROWDATA!C390</f>
        <v>356.42852783000001</v>
      </c>
      <c r="D385" s="36">
        <f>ROWDATA!D390</f>
        <v>0</v>
      </c>
      <c r="E385" s="36">
        <f>ROWDATA!D390</f>
        <v>0</v>
      </c>
      <c r="F385" s="36">
        <f>ROWDATA!E390</f>
        <v>398.93231200999998</v>
      </c>
      <c r="G385" s="36">
        <f>ROWDATA!E390</f>
        <v>398.93231200999998</v>
      </c>
      <c r="H385" s="36">
        <f>ROWDATA!E390</f>
        <v>398.93231200999998</v>
      </c>
      <c r="I385" s="36">
        <f>ROWDATA!F390</f>
        <v>1115.7690429700001</v>
      </c>
      <c r="J385" s="36">
        <f>ROWDATA!F390</f>
        <v>1115.7690429700001</v>
      </c>
      <c r="K385" s="36">
        <f>ROWDATA!G390</f>
        <v>1090.68066406</v>
      </c>
      <c r="L385" s="36">
        <f>ROWDATA!H390</f>
        <v>561.34783935999997</v>
      </c>
      <c r="M385" s="36">
        <f>ROWDATA!H390</f>
        <v>561.34783935999997</v>
      </c>
    </row>
    <row r="386" spans="1:13" x14ac:dyDescent="0.2">
      <c r="A386" s="34">
        <f>ROWDATA!B391</f>
        <v>44058.512499999997</v>
      </c>
      <c r="B386" s="36">
        <f>ROWDATA!C391</f>
        <v>375.92385863999999</v>
      </c>
      <c r="C386" s="36">
        <f>ROWDATA!C391</f>
        <v>375.92385863999999</v>
      </c>
      <c r="D386" s="36">
        <f>ROWDATA!D391</f>
        <v>0</v>
      </c>
      <c r="E386" s="36">
        <f>ROWDATA!D391</f>
        <v>0</v>
      </c>
      <c r="F386" s="36">
        <f>ROWDATA!E391</f>
        <v>444.61361693999999</v>
      </c>
      <c r="G386" s="36">
        <f>ROWDATA!E391</f>
        <v>444.61361693999999</v>
      </c>
      <c r="H386" s="36">
        <f>ROWDATA!E391</f>
        <v>444.61361693999999</v>
      </c>
      <c r="I386" s="36">
        <f>ROWDATA!F391</f>
        <v>1161.2866210899999</v>
      </c>
      <c r="J386" s="36">
        <f>ROWDATA!F391</f>
        <v>1161.2866210899999</v>
      </c>
      <c r="K386" s="36">
        <f>ROWDATA!G391</f>
        <v>1138.4708252</v>
      </c>
      <c r="L386" s="36">
        <f>ROWDATA!H391</f>
        <v>420.54611205999998</v>
      </c>
      <c r="M386" s="36">
        <f>ROWDATA!H391</f>
        <v>420.54611205999998</v>
      </c>
    </row>
    <row r="387" spans="1:13" x14ac:dyDescent="0.2">
      <c r="A387" s="34">
        <f>ROWDATA!B392</f>
        <v>44058.513194444444</v>
      </c>
      <c r="B387" s="36">
        <f>ROWDATA!C392</f>
        <v>420.49288940000002</v>
      </c>
      <c r="C387" s="36">
        <f>ROWDATA!C392</f>
        <v>420.49288940000002</v>
      </c>
      <c r="D387" s="36">
        <f>ROWDATA!D392</f>
        <v>0</v>
      </c>
      <c r="E387" s="36">
        <f>ROWDATA!D392</f>
        <v>0</v>
      </c>
      <c r="F387" s="36">
        <f>ROWDATA!E392</f>
        <v>614.99084473000005</v>
      </c>
      <c r="G387" s="36">
        <f>ROWDATA!E392</f>
        <v>614.99084473000005</v>
      </c>
      <c r="H387" s="36">
        <f>ROWDATA!E392</f>
        <v>614.99084473000005</v>
      </c>
      <c r="I387" s="36">
        <f>ROWDATA!F392</f>
        <v>1157.8540039100001</v>
      </c>
      <c r="J387" s="36">
        <f>ROWDATA!F392</f>
        <v>1157.8540039100001</v>
      </c>
      <c r="K387" s="36">
        <f>ROWDATA!G392</f>
        <v>826.68444824000005</v>
      </c>
      <c r="L387" s="36">
        <f>ROWDATA!H392</f>
        <v>405.39273071000002</v>
      </c>
      <c r="M387" s="36">
        <f>ROWDATA!H392</f>
        <v>405.39273071000002</v>
      </c>
    </row>
    <row r="388" spans="1:13" x14ac:dyDescent="0.2">
      <c r="A388" s="34">
        <f>ROWDATA!B393</f>
        <v>44058.513888888891</v>
      </c>
      <c r="B388" s="36">
        <f>ROWDATA!C393</f>
        <v>602.95001220999995</v>
      </c>
      <c r="C388" s="36">
        <f>ROWDATA!C393</f>
        <v>602.95001220999995</v>
      </c>
      <c r="D388" s="36">
        <f>ROWDATA!D393</f>
        <v>0</v>
      </c>
      <c r="E388" s="36">
        <f>ROWDATA!D393</f>
        <v>0</v>
      </c>
      <c r="F388" s="36">
        <f>ROWDATA!E393</f>
        <v>630.49444579999999</v>
      </c>
      <c r="G388" s="36">
        <f>ROWDATA!E393</f>
        <v>630.49444579999999</v>
      </c>
      <c r="H388" s="36">
        <f>ROWDATA!E393</f>
        <v>630.49444579999999</v>
      </c>
      <c r="I388" s="36">
        <f>ROWDATA!F393</f>
        <v>1169.05895996</v>
      </c>
      <c r="J388" s="36">
        <f>ROWDATA!F393</f>
        <v>1169.05895996</v>
      </c>
      <c r="K388" s="36">
        <f>ROWDATA!G393</f>
        <v>1089.0736084</v>
      </c>
      <c r="L388" s="36">
        <f>ROWDATA!H393</f>
        <v>385.79852295000001</v>
      </c>
      <c r="M388" s="36">
        <f>ROWDATA!H393</f>
        <v>385.79852295000001</v>
      </c>
    </row>
    <row r="389" spans="1:13" x14ac:dyDescent="0.2">
      <c r="A389" s="34">
        <f>ROWDATA!B394</f>
        <v>44058.51458333333</v>
      </c>
      <c r="B389" s="36">
        <f>ROWDATA!C394</f>
        <v>1096.0867919899999</v>
      </c>
      <c r="C389" s="36">
        <f>ROWDATA!C394</f>
        <v>1096.0867919899999</v>
      </c>
      <c r="D389" s="36">
        <f>ROWDATA!D394</f>
        <v>0</v>
      </c>
      <c r="E389" s="36">
        <f>ROWDATA!D394</f>
        <v>0</v>
      </c>
      <c r="F389" s="36">
        <f>ROWDATA!E394</f>
        <v>395.50396728999999</v>
      </c>
      <c r="G389" s="36">
        <f>ROWDATA!E394</f>
        <v>395.50396728999999</v>
      </c>
      <c r="H389" s="36">
        <f>ROWDATA!E394</f>
        <v>395.50396728999999</v>
      </c>
      <c r="I389" s="36">
        <f>ROWDATA!F394</f>
        <v>1153.6440429700001</v>
      </c>
      <c r="J389" s="36">
        <f>ROWDATA!F394</f>
        <v>1153.6440429700001</v>
      </c>
      <c r="K389" s="36">
        <f>ROWDATA!G394</f>
        <v>427.14016723999998</v>
      </c>
      <c r="L389" s="36">
        <f>ROWDATA!H394</f>
        <v>372.70840454</v>
      </c>
      <c r="M389" s="36">
        <f>ROWDATA!H394</f>
        <v>372.70840454</v>
      </c>
    </row>
    <row r="390" spans="1:13" x14ac:dyDescent="0.2">
      <c r="A390" s="34">
        <f>ROWDATA!B395</f>
        <v>44058.515277777777</v>
      </c>
      <c r="B390" s="36">
        <f>ROWDATA!C395</f>
        <v>1166.2338867200001</v>
      </c>
      <c r="C390" s="36">
        <f>ROWDATA!C395</f>
        <v>1166.2338867200001</v>
      </c>
      <c r="D390" s="36">
        <f>ROWDATA!D395</f>
        <v>0</v>
      </c>
      <c r="E390" s="36">
        <f>ROWDATA!D395</f>
        <v>0</v>
      </c>
      <c r="F390" s="36">
        <f>ROWDATA!E395</f>
        <v>368.94107056000001</v>
      </c>
      <c r="G390" s="36">
        <f>ROWDATA!E395</f>
        <v>368.94107056000001</v>
      </c>
      <c r="H390" s="36">
        <f>ROWDATA!E395</f>
        <v>368.94107056000001</v>
      </c>
      <c r="I390" s="36">
        <f>ROWDATA!F395</f>
        <v>594.69110106999995</v>
      </c>
      <c r="J390" s="36">
        <f>ROWDATA!F395</f>
        <v>594.69110106999995</v>
      </c>
      <c r="K390" s="36">
        <f>ROWDATA!G395</f>
        <v>438.19958495999998</v>
      </c>
      <c r="L390" s="36">
        <f>ROWDATA!H395</f>
        <v>355.64324950999998</v>
      </c>
      <c r="M390" s="36">
        <f>ROWDATA!H395</f>
        <v>355.64324950999998</v>
      </c>
    </row>
    <row r="391" spans="1:13" x14ac:dyDescent="0.2">
      <c r="A391" s="34">
        <f>ROWDATA!B396</f>
        <v>44058.515972222223</v>
      </c>
      <c r="B391" s="36">
        <f>ROWDATA!C396</f>
        <v>1142.2178955100001</v>
      </c>
      <c r="C391" s="36">
        <f>ROWDATA!C396</f>
        <v>1142.2178955100001</v>
      </c>
      <c r="D391" s="36">
        <f>ROWDATA!D396</f>
        <v>0</v>
      </c>
      <c r="E391" s="36">
        <f>ROWDATA!D396</f>
        <v>0</v>
      </c>
      <c r="F391" s="36">
        <f>ROWDATA!E396</f>
        <v>354.54748534999999</v>
      </c>
      <c r="G391" s="36">
        <f>ROWDATA!E396</f>
        <v>354.54748534999999</v>
      </c>
      <c r="H391" s="36">
        <f>ROWDATA!E396</f>
        <v>354.54748534999999</v>
      </c>
      <c r="I391" s="36">
        <f>ROWDATA!F396</f>
        <v>1131.75158691</v>
      </c>
      <c r="J391" s="36">
        <f>ROWDATA!F396</f>
        <v>1131.75158691</v>
      </c>
      <c r="K391" s="36">
        <f>ROWDATA!G396</f>
        <v>420.18670653999999</v>
      </c>
      <c r="L391" s="36">
        <f>ROWDATA!H396</f>
        <v>346.56176757999998</v>
      </c>
      <c r="M391" s="36">
        <f>ROWDATA!H396</f>
        <v>346.56176757999998</v>
      </c>
    </row>
    <row r="392" spans="1:13" x14ac:dyDescent="0.2">
      <c r="A392" s="34">
        <f>ROWDATA!B397</f>
        <v>44058.51666666667</v>
      </c>
      <c r="B392" s="36">
        <f>ROWDATA!C397</f>
        <v>1120.65136719</v>
      </c>
      <c r="C392" s="36">
        <f>ROWDATA!C397</f>
        <v>1120.65136719</v>
      </c>
      <c r="D392" s="36">
        <f>ROWDATA!D397</f>
        <v>0</v>
      </c>
      <c r="E392" s="36">
        <f>ROWDATA!D397</f>
        <v>0</v>
      </c>
      <c r="F392" s="36">
        <f>ROWDATA!E397</f>
        <v>357.68270874000001</v>
      </c>
      <c r="G392" s="36">
        <f>ROWDATA!E397</f>
        <v>357.68270874000001</v>
      </c>
      <c r="H392" s="36">
        <f>ROWDATA!E397</f>
        <v>357.68270874000001</v>
      </c>
      <c r="I392" s="36">
        <f>ROWDATA!F397</f>
        <v>332.65747069999998</v>
      </c>
      <c r="J392" s="36">
        <f>ROWDATA!F397</f>
        <v>332.65747069999998</v>
      </c>
      <c r="K392" s="36">
        <f>ROWDATA!G397</f>
        <v>781.24707031000003</v>
      </c>
      <c r="L392" s="36">
        <f>ROWDATA!H397</f>
        <v>321.49713135000002</v>
      </c>
      <c r="M392" s="36">
        <f>ROWDATA!H397</f>
        <v>321.49713135000002</v>
      </c>
    </row>
    <row r="393" spans="1:13" x14ac:dyDescent="0.2">
      <c r="A393" s="34">
        <f>ROWDATA!B398</f>
        <v>44058.517361111109</v>
      </c>
      <c r="B393" s="36">
        <f>ROWDATA!C398</f>
        <v>1103.3239746100001</v>
      </c>
      <c r="C393" s="36">
        <f>ROWDATA!C398</f>
        <v>1103.3239746100001</v>
      </c>
      <c r="D393" s="36">
        <f>ROWDATA!D398</f>
        <v>0</v>
      </c>
      <c r="E393" s="36">
        <f>ROWDATA!D398</f>
        <v>0</v>
      </c>
      <c r="F393" s="36">
        <f>ROWDATA!E398</f>
        <v>417.44912720000002</v>
      </c>
      <c r="G393" s="36">
        <f>ROWDATA!E398</f>
        <v>417.44912720000002</v>
      </c>
      <c r="H393" s="36">
        <f>ROWDATA!E398</f>
        <v>417.44912720000002</v>
      </c>
      <c r="I393" s="36">
        <f>ROWDATA!F398</f>
        <v>330.53411864999998</v>
      </c>
      <c r="J393" s="36">
        <f>ROWDATA!F398</f>
        <v>330.53411864999998</v>
      </c>
      <c r="K393" s="36">
        <f>ROWDATA!G398</f>
        <v>1119.6414794899999</v>
      </c>
      <c r="L393" s="36">
        <f>ROWDATA!H398</f>
        <v>314.62817382999998</v>
      </c>
      <c r="M393" s="36">
        <f>ROWDATA!H398</f>
        <v>314.62817382999998</v>
      </c>
    </row>
    <row r="394" spans="1:13" x14ac:dyDescent="0.2">
      <c r="A394" s="34">
        <f>ROWDATA!B399</f>
        <v>44058.518055555556</v>
      </c>
      <c r="B394" s="36">
        <f>ROWDATA!C399</f>
        <v>1087.6729736299999</v>
      </c>
      <c r="C394" s="36">
        <f>ROWDATA!C399</f>
        <v>1087.6729736299999</v>
      </c>
      <c r="D394" s="36">
        <f>ROWDATA!D399</f>
        <v>0</v>
      </c>
      <c r="E394" s="36">
        <f>ROWDATA!D399</f>
        <v>0</v>
      </c>
      <c r="F394" s="36">
        <f>ROWDATA!E399</f>
        <v>353.11123657000002</v>
      </c>
      <c r="G394" s="36">
        <f>ROWDATA!E399</f>
        <v>353.11123657000002</v>
      </c>
      <c r="H394" s="36">
        <f>ROWDATA!E399</f>
        <v>353.11123657000002</v>
      </c>
      <c r="I394" s="36">
        <f>ROWDATA!F399</f>
        <v>318.84655762</v>
      </c>
      <c r="J394" s="36">
        <f>ROWDATA!F399</f>
        <v>318.84655762</v>
      </c>
      <c r="K394" s="36">
        <f>ROWDATA!G399</f>
        <v>777.00201416000004</v>
      </c>
      <c r="L394" s="36">
        <f>ROWDATA!H399</f>
        <v>307.94207763999998</v>
      </c>
      <c r="M394" s="36">
        <f>ROWDATA!H399</f>
        <v>307.94207763999998</v>
      </c>
    </row>
    <row r="395" spans="1:13" x14ac:dyDescent="0.2">
      <c r="A395" s="34">
        <f>ROWDATA!B400</f>
        <v>44058.518750000003</v>
      </c>
      <c r="B395" s="36">
        <f>ROWDATA!C400</f>
        <v>1023.3094482400001</v>
      </c>
      <c r="C395" s="36">
        <f>ROWDATA!C400</f>
        <v>1023.3094482400001</v>
      </c>
      <c r="D395" s="36">
        <f>ROWDATA!D400</f>
        <v>0</v>
      </c>
      <c r="E395" s="36">
        <f>ROWDATA!D400</f>
        <v>0</v>
      </c>
      <c r="F395" s="36">
        <f>ROWDATA!E400</f>
        <v>560.17120361000002</v>
      </c>
      <c r="G395" s="36">
        <f>ROWDATA!E400</f>
        <v>560.17120361000002</v>
      </c>
      <c r="H395" s="36">
        <f>ROWDATA!E400</f>
        <v>560.17120361000002</v>
      </c>
      <c r="I395" s="36">
        <f>ROWDATA!F400</f>
        <v>319.88415527000001</v>
      </c>
      <c r="J395" s="36">
        <f>ROWDATA!F400</f>
        <v>319.88415527000001</v>
      </c>
      <c r="K395" s="36">
        <f>ROWDATA!G400</f>
        <v>1053.5975341799999</v>
      </c>
      <c r="L395" s="36">
        <f>ROWDATA!H400</f>
        <v>317.93795776000002</v>
      </c>
      <c r="M395" s="36">
        <f>ROWDATA!H400</f>
        <v>317.93795776000002</v>
      </c>
    </row>
    <row r="396" spans="1:13" x14ac:dyDescent="0.2">
      <c r="A396" s="34">
        <f>ROWDATA!B401</f>
        <v>44058.519444444442</v>
      </c>
      <c r="B396" s="36">
        <f>ROWDATA!C401</f>
        <v>449.14611816000001</v>
      </c>
      <c r="C396" s="36">
        <f>ROWDATA!C401</f>
        <v>449.14611816000001</v>
      </c>
      <c r="D396" s="36">
        <f>ROWDATA!D401</f>
        <v>0</v>
      </c>
      <c r="E396" s="36">
        <f>ROWDATA!D401</f>
        <v>0</v>
      </c>
      <c r="F396" s="36">
        <f>ROWDATA!E401</f>
        <v>362.96447754000002</v>
      </c>
      <c r="G396" s="36">
        <f>ROWDATA!E401</f>
        <v>362.96447754000002</v>
      </c>
      <c r="H396" s="36">
        <f>ROWDATA!E401</f>
        <v>362.96447754000002</v>
      </c>
      <c r="I396" s="36">
        <f>ROWDATA!F401</f>
        <v>330.35574341</v>
      </c>
      <c r="J396" s="36">
        <f>ROWDATA!F401</f>
        <v>330.35574341</v>
      </c>
      <c r="K396" s="36">
        <f>ROWDATA!G401</f>
        <v>1082.8205566399999</v>
      </c>
      <c r="L396" s="36">
        <f>ROWDATA!H401</f>
        <v>325.22250365999997</v>
      </c>
      <c r="M396" s="36">
        <f>ROWDATA!H401</f>
        <v>325.22250365999997</v>
      </c>
    </row>
    <row r="397" spans="1:13" x14ac:dyDescent="0.2">
      <c r="A397" s="34">
        <f>ROWDATA!B402</f>
        <v>44058.520138888889</v>
      </c>
      <c r="B397" s="36">
        <f>ROWDATA!C402</f>
        <v>708.64935303000004</v>
      </c>
      <c r="C397" s="36">
        <f>ROWDATA!C402</f>
        <v>708.64935303000004</v>
      </c>
      <c r="D397" s="36">
        <f>ROWDATA!D402</f>
        <v>0</v>
      </c>
      <c r="E397" s="36">
        <f>ROWDATA!D402</f>
        <v>0</v>
      </c>
      <c r="F397" s="36">
        <f>ROWDATA!E402</f>
        <v>428.08917236000002</v>
      </c>
      <c r="G397" s="36">
        <f>ROWDATA!E402</f>
        <v>428.08917236000002</v>
      </c>
      <c r="H397" s="36">
        <f>ROWDATA!E402</f>
        <v>428.08917236000002</v>
      </c>
      <c r="I397" s="36">
        <f>ROWDATA!F402</f>
        <v>343.06396483999998</v>
      </c>
      <c r="J397" s="36">
        <f>ROWDATA!F402</f>
        <v>343.06396483999998</v>
      </c>
      <c r="K397" s="36">
        <f>ROWDATA!G402</f>
        <v>1143.2219238299999</v>
      </c>
      <c r="L397" s="36">
        <f>ROWDATA!H402</f>
        <v>345.58050537000003</v>
      </c>
      <c r="M397" s="36">
        <f>ROWDATA!H402</f>
        <v>345.58050537000003</v>
      </c>
    </row>
    <row r="398" spans="1:13" x14ac:dyDescent="0.2">
      <c r="A398" s="34">
        <f>ROWDATA!B403</f>
        <v>44058.520833333336</v>
      </c>
      <c r="B398" s="36">
        <f>ROWDATA!C403</f>
        <v>1088.9138183600001</v>
      </c>
      <c r="C398" s="36">
        <f>ROWDATA!C403</f>
        <v>1088.9138183600001</v>
      </c>
      <c r="D398" s="36">
        <f>ROWDATA!D403</f>
        <v>0</v>
      </c>
      <c r="E398" s="36">
        <f>ROWDATA!D403</f>
        <v>0</v>
      </c>
      <c r="F398" s="36">
        <f>ROWDATA!E403</f>
        <v>442.93026732999999</v>
      </c>
      <c r="G398" s="36">
        <f>ROWDATA!E403</f>
        <v>442.93026732999999</v>
      </c>
      <c r="H398" s="36">
        <f>ROWDATA!E403</f>
        <v>442.93026732999999</v>
      </c>
      <c r="I398" s="36">
        <f>ROWDATA!F403</f>
        <v>362.95285034</v>
      </c>
      <c r="J398" s="36">
        <f>ROWDATA!F403</f>
        <v>362.95285034</v>
      </c>
      <c r="K398" s="36">
        <f>ROWDATA!G403</f>
        <v>1187.7625732399999</v>
      </c>
      <c r="L398" s="36">
        <f>ROWDATA!H403</f>
        <v>379.52770995999998</v>
      </c>
      <c r="M398" s="36">
        <f>ROWDATA!H403</f>
        <v>379.52770995999998</v>
      </c>
    </row>
    <row r="399" spans="1:13" x14ac:dyDescent="0.2">
      <c r="A399" s="34">
        <f>ROWDATA!B404</f>
        <v>44058.521527777775</v>
      </c>
      <c r="B399" s="36">
        <f>ROWDATA!C404</f>
        <v>510.64349364999998</v>
      </c>
      <c r="C399" s="36">
        <f>ROWDATA!C404</f>
        <v>510.64349364999998</v>
      </c>
      <c r="D399" s="36">
        <f>ROWDATA!D404</f>
        <v>0</v>
      </c>
      <c r="E399" s="36">
        <f>ROWDATA!D404</f>
        <v>0</v>
      </c>
      <c r="F399" s="36">
        <f>ROWDATA!E404</f>
        <v>562.45666503999996</v>
      </c>
      <c r="G399" s="36">
        <f>ROWDATA!E404</f>
        <v>562.45666503999996</v>
      </c>
      <c r="H399" s="36">
        <f>ROWDATA!E404</f>
        <v>562.45666503999996</v>
      </c>
      <c r="I399" s="36">
        <f>ROWDATA!F404</f>
        <v>376.87622069999998</v>
      </c>
      <c r="J399" s="36">
        <f>ROWDATA!F404</f>
        <v>376.87622069999998</v>
      </c>
      <c r="K399" s="36">
        <f>ROWDATA!G404</f>
        <v>1168.2697753899999</v>
      </c>
      <c r="L399" s="36">
        <f>ROWDATA!H404</f>
        <v>399.97030640000003</v>
      </c>
      <c r="M399" s="36">
        <f>ROWDATA!H404</f>
        <v>399.97030640000003</v>
      </c>
    </row>
    <row r="400" spans="1:13" x14ac:dyDescent="0.2">
      <c r="A400" s="34">
        <f>ROWDATA!B405</f>
        <v>44058.522222222222</v>
      </c>
      <c r="B400" s="36">
        <f>ROWDATA!C405</f>
        <v>843.26385498000002</v>
      </c>
      <c r="C400" s="36">
        <f>ROWDATA!C405</f>
        <v>843.26385498000002</v>
      </c>
      <c r="D400" s="36">
        <f>ROWDATA!D405</f>
        <v>0</v>
      </c>
      <c r="E400" s="36">
        <f>ROWDATA!D405</f>
        <v>0</v>
      </c>
      <c r="F400" s="36">
        <f>ROWDATA!E405</f>
        <v>1209.3522949200001</v>
      </c>
      <c r="G400" s="36">
        <f>ROWDATA!E405</f>
        <v>1209.3522949200001</v>
      </c>
      <c r="H400" s="36">
        <f>ROWDATA!E405</f>
        <v>1209.3522949200001</v>
      </c>
      <c r="I400" s="36">
        <f>ROWDATA!F405</f>
        <v>394.41415404999998</v>
      </c>
      <c r="J400" s="36">
        <f>ROWDATA!F405</f>
        <v>394.41415404999998</v>
      </c>
      <c r="K400" s="36">
        <f>ROWDATA!G405</f>
        <v>579.81939696999996</v>
      </c>
      <c r="L400" s="36">
        <f>ROWDATA!H405</f>
        <v>481.71136474999997</v>
      </c>
      <c r="M400" s="36">
        <f>ROWDATA!H405</f>
        <v>481.71136474999997</v>
      </c>
    </row>
    <row r="401" spans="1:13" x14ac:dyDescent="0.2">
      <c r="A401" s="34">
        <f>ROWDATA!B406</f>
        <v>44058.522916666669</v>
      </c>
      <c r="B401" s="36">
        <f>ROWDATA!C406</f>
        <v>1171.0047607399999</v>
      </c>
      <c r="C401" s="36">
        <f>ROWDATA!C406</f>
        <v>1171.0047607399999</v>
      </c>
      <c r="D401" s="36">
        <f>ROWDATA!D406</f>
        <v>0</v>
      </c>
      <c r="E401" s="36">
        <f>ROWDATA!D406</f>
        <v>0</v>
      </c>
      <c r="F401" s="36">
        <f>ROWDATA!E406</f>
        <v>1173.6439209</v>
      </c>
      <c r="G401" s="36">
        <f>ROWDATA!E406</f>
        <v>1173.6439209</v>
      </c>
      <c r="H401" s="36">
        <f>ROWDATA!E406</f>
        <v>1173.6439209</v>
      </c>
      <c r="I401" s="36">
        <f>ROWDATA!F406</f>
        <v>432.12988281000003</v>
      </c>
      <c r="J401" s="36">
        <f>ROWDATA!F406</f>
        <v>432.12988281000003</v>
      </c>
      <c r="K401" s="36">
        <f>ROWDATA!G406</f>
        <v>1009.77069092</v>
      </c>
      <c r="L401" s="36">
        <f>ROWDATA!H406</f>
        <v>575.50573729999996</v>
      </c>
      <c r="M401" s="36">
        <f>ROWDATA!H406</f>
        <v>575.50573729999996</v>
      </c>
    </row>
    <row r="402" spans="1:13" x14ac:dyDescent="0.2">
      <c r="A402" s="34">
        <f>ROWDATA!B407</f>
        <v>44058.523611111108</v>
      </c>
      <c r="B402" s="36">
        <f>ROWDATA!C407</f>
        <v>1044.3450927700001</v>
      </c>
      <c r="C402" s="36">
        <f>ROWDATA!C407</f>
        <v>1044.3450927700001</v>
      </c>
      <c r="D402" s="36">
        <f>ROWDATA!D407</f>
        <v>0</v>
      </c>
      <c r="E402" s="36">
        <f>ROWDATA!D407</f>
        <v>0</v>
      </c>
      <c r="F402" s="36">
        <f>ROWDATA!E407</f>
        <v>890.10375977000001</v>
      </c>
      <c r="G402" s="36">
        <f>ROWDATA!E407</f>
        <v>890.10375977000001</v>
      </c>
      <c r="H402" s="36">
        <f>ROWDATA!E407</f>
        <v>890.10375977000001</v>
      </c>
      <c r="I402" s="36">
        <f>ROWDATA!F407</f>
        <v>438.17556762999999</v>
      </c>
      <c r="J402" s="36">
        <f>ROWDATA!F407</f>
        <v>438.17556762999999</v>
      </c>
      <c r="K402" s="36">
        <f>ROWDATA!G407</f>
        <v>993.92761229999996</v>
      </c>
      <c r="L402" s="36">
        <f>ROWDATA!H407</f>
        <v>493.92172240999997</v>
      </c>
      <c r="M402" s="36">
        <f>ROWDATA!H407</f>
        <v>493.92172240999997</v>
      </c>
    </row>
    <row r="403" spans="1:13" x14ac:dyDescent="0.2">
      <c r="A403" s="34">
        <f>ROWDATA!B408</f>
        <v>44058.524305555555</v>
      </c>
      <c r="B403" s="36">
        <f>ROWDATA!C408</f>
        <v>953.23748779000005</v>
      </c>
      <c r="C403" s="36">
        <f>ROWDATA!C408</f>
        <v>953.23748779000005</v>
      </c>
      <c r="D403" s="36">
        <f>ROWDATA!D408</f>
        <v>0</v>
      </c>
      <c r="E403" s="36">
        <f>ROWDATA!D408</f>
        <v>0</v>
      </c>
      <c r="F403" s="36">
        <f>ROWDATA!E408</f>
        <v>1125.84667969</v>
      </c>
      <c r="G403" s="36">
        <f>ROWDATA!E408</f>
        <v>1125.84667969</v>
      </c>
      <c r="H403" s="36">
        <f>ROWDATA!E408</f>
        <v>1125.84667969</v>
      </c>
      <c r="I403" s="36">
        <f>ROWDATA!F408</f>
        <v>442.69723511000001</v>
      </c>
      <c r="J403" s="36">
        <f>ROWDATA!F408</f>
        <v>442.69723511000001</v>
      </c>
      <c r="K403" s="36">
        <f>ROWDATA!G408</f>
        <v>1085.65026855</v>
      </c>
      <c r="L403" s="36">
        <f>ROWDATA!H408</f>
        <v>451.86849976000002</v>
      </c>
      <c r="M403" s="36">
        <f>ROWDATA!H408</f>
        <v>451.86849976000002</v>
      </c>
    </row>
    <row r="404" spans="1:13" x14ac:dyDescent="0.2">
      <c r="A404" s="34">
        <f>ROWDATA!B409</f>
        <v>44058.525000000001</v>
      </c>
      <c r="B404" s="36">
        <f>ROWDATA!C409</f>
        <v>509.45004272</v>
      </c>
      <c r="C404" s="36">
        <f>ROWDATA!C409</f>
        <v>509.45004272</v>
      </c>
      <c r="D404" s="36">
        <f>ROWDATA!D409</f>
        <v>0</v>
      </c>
      <c r="E404" s="36">
        <f>ROWDATA!D409</f>
        <v>0</v>
      </c>
      <c r="F404" s="36">
        <f>ROWDATA!E409</f>
        <v>1135.10974121</v>
      </c>
      <c r="G404" s="36">
        <f>ROWDATA!E409</f>
        <v>1135.10974121</v>
      </c>
      <c r="H404" s="36">
        <f>ROWDATA!E409</f>
        <v>1135.10974121</v>
      </c>
      <c r="I404" s="36">
        <f>ROWDATA!F409</f>
        <v>445.84152222</v>
      </c>
      <c r="J404" s="36">
        <f>ROWDATA!F409</f>
        <v>445.84152222</v>
      </c>
      <c r="K404" s="36">
        <f>ROWDATA!G409</f>
        <v>883.54553223000005</v>
      </c>
      <c r="L404" s="36">
        <f>ROWDATA!H409</f>
        <v>436.26513671999999</v>
      </c>
      <c r="M404" s="36">
        <f>ROWDATA!H409</f>
        <v>436.26513671999999</v>
      </c>
    </row>
    <row r="405" spans="1:13" x14ac:dyDescent="0.2">
      <c r="A405" s="34">
        <f>ROWDATA!B410</f>
        <v>44058.525694444441</v>
      </c>
      <c r="B405" s="36">
        <f>ROWDATA!C410</f>
        <v>614.94543456999997</v>
      </c>
      <c r="C405" s="36">
        <f>ROWDATA!C410</f>
        <v>614.94543456999997</v>
      </c>
      <c r="D405" s="36">
        <f>ROWDATA!D410</f>
        <v>0</v>
      </c>
      <c r="E405" s="36">
        <f>ROWDATA!D410</f>
        <v>0</v>
      </c>
      <c r="F405" s="36">
        <f>ROWDATA!E410</f>
        <v>1074.6055908200001</v>
      </c>
      <c r="G405" s="36">
        <f>ROWDATA!E410</f>
        <v>1074.6055908200001</v>
      </c>
      <c r="H405" s="36">
        <f>ROWDATA!E410</f>
        <v>1074.6055908200001</v>
      </c>
      <c r="I405" s="36">
        <f>ROWDATA!F410</f>
        <v>421.43286132999998</v>
      </c>
      <c r="J405" s="36">
        <f>ROWDATA!F410</f>
        <v>421.43286132999998</v>
      </c>
      <c r="K405" s="36">
        <f>ROWDATA!G410</f>
        <v>634.02972411999997</v>
      </c>
      <c r="L405" s="36">
        <f>ROWDATA!H410</f>
        <v>659.61083984000004</v>
      </c>
      <c r="M405" s="36">
        <f>ROWDATA!H410</f>
        <v>659.61083984000004</v>
      </c>
    </row>
    <row r="406" spans="1:13" x14ac:dyDescent="0.2">
      <c r="A406" s="34">
        <f>ROWDATA!B411</f>
        <v>44058.526388888888</v>
      </c>
      <c r="B406" s="36">
        <f>ROWDATA!C411</f>
        <v>988.74932861000002</v>
      </c>
      <c r="C406" s="36">
        <f>ROWDATA!C411</f>
        <v>988.74932861000002</v>
      </c>
      <c r="D406" s="36">
        <f>ROWDATA!D411</f>
        <v>0</v>
      </c>
      <c r="E406" s="36">
        <f>ROWDATA!D411</f>
        <v>0</v>
      </c>
      <c r="F406" s="36">
        <f>ROWDATA!E411</f>
        <v>1079.4227294899999</v>
      </c>
      <c r="G406" s="36">
        <f>ROWDATA!E411</f>
        <v>1079.4227294899999</v>
      </c>
      <c r="H406" s="36">
        <f>ROWDATA!E411</f>
        <v>1079.4227294899999</v>
      </c>
      <c r="I406" s="36">
        <f>ROWDATA!F411</f>
        <v>380.65270995999998</v>
      </c>
      <c r="J406" s="36">
        <f>ROWDATA!F411</f>
        <v>380.65270995999998</v>
      </c>
      <c r="K406" s="36">
        <f>ROWDATA!G411</f>
        <v>822.84124756000006</v>
      </c>
      <c r="L406" s="36">
        <f>ROWDATA!H411</f>
        <v>450.30490112000001</v>
      </c>
      <c r="M406" s="36">
        <f>ROWDATA!H411</f>
        <v>450.30490112000001</v>
      </c>
    </row>
    <row r="407" spans="1:13" x14ac:dyDescent="0.2">
      <c r="A407" s="34">
        <f>ROWDATA!B412</f>
        <v>44058.527083333334</v>
      </c>
      <c r="B407" s="36">
        <f>ROWDATA!C412</f>
        <v>954.65588378999996</v>
      </c>
      <c r="C407" s="36">
        <f>ROWDATA!C412</f>
        <v>954.65588378999996</v>
      </c>
      <c r="D407" s="36">
        <f>ROWDATA!D412</f>
        <v>0</v>
      </c>
      <c r="E407" s="36">
        <f>ROWDATA!D412</f>
        <v>0</v>
      </c>
      <c r="F407" s="36">
        <f>ROWDATA!E412</f>
        <v>395.89004517000001</v>
      </c>
      <c r="G407" s="36">
        <f>ROWDATA!E412</f>
        <v>395.89004517000001</v>
      </c>
      <c r="H407" s="36">
        <f>ROWDATA!E412</f>
        <v>395.89004517000001</v>
      </c>
      <c r="I407" s="36">
        <f>ROWDATA!F412</f>
        <v>338.3956604</v>
      </c>
      <c r="J407" s="36">
        <f>ROWDATA!F412</f>
        <v>338.3956604</v>
      </c>
      <c r="K407" s="36">
        <f>ROWDATA!G412</f>
        <v>736.80511475000003</v>
      </c>
      <c r="L407" s="36">
        <f>ROWDATA!H412</f>
        <v>427.23306273999998</v>
      </c>
      <c r="M407" s="36">
        <f>ROWDATA!H412</f>
        <v>427.23306273999998</v>
      </c>
    </row>
    <row r="408" spans="1:13" x14ac:dyDescent="0.2">
      <c r="A408" s="34">
        <f>ROWDATA!B413</f>
        <v>44058.527777777781</v>
      </c>
      <c r="B408" s="36">
        <f>ROWDATA!C413</f>
        <v>1052.0981445299999</v>
      </c>
      <c r="C408" s="36">
        <f>ROWDATA!C413</f>
        <v>1052.0981445299999</v>
      </c>
      <c r="D408" s="36">
        <f>ROWDATA!D413</f>
        <v>0</v>
      </c>
      <c r="E408" s="36">
        <f>ROWDATA!D413</f>
        <v>0</v>
      </c>
      <c r="F408" s="36">
        <f>ROWDATA!E413</f>
        <v>355.89120482999999</v>
      </c>
      <c r="G408" s="36">
        <f>ROWDATA!E413</f>
        <v>355.89120482999999</v>
      </c>
      <c r="H408" s="36">
        <f>ROWDATA!E413</f>
        <v>355.89120482999999</v>
      </c>
      <c r="I408" s="36">
        <f>ROWDATA!F413</f>
        <v>319.44647216999999</v>
      </c>
      <c r="J408" s="36">
        <f>ROWDATA!F413</f>
        <v>319.44647216999999</v>
      </c>
      <c r="K408" s="36">
        <f>ROWDATA!G413</f>
        <v>940.42260741999996</v>
      </c>
      <c r="L408" s="36">
        <f>ROWDATA!H413</f>
        <v>1109.5151367200001</v>
      </c>
      <c r="M408" s="36">
        <f>ROWDATA!H413</f>
        <v>1109.5151367200001</v>
      </c>
    </row>
    <row r="409" spans="1:13" x14ac:dyDescent="0.2">
      <c r="A409" s="34">
        <f>ROWDATA!B414</f>
        <v>44058.52847222222</v>
      </c>
      <c r="B409" s="36">
        <f>ROWDATA!C414</f>
        <v>778.21502685999997</v>
      </c>
      <c r="C409" s="36">
        <f>ROWDATA!C414</f>
        <v>778.21502685999997</v>
      </c>
      <c r="D409" s="36">
        <f>ROWDATA!D414</f>
        <v>0</v>
      </c>
      <c r="E409" s="36">
        <f>ROWDATA!D414</f>
        <v>0</v>
      </c>
      <c r="F409" s="36">
        <f>ROWDATA!E414</f>
        <v>339.38192749000001</v>
      </c>
      <c r="G409" s="36">
        <f>ROWDATA!E414</f>
        <v>339.38192749000001</v>
      </c>
      <c r="H409" s="36">
        <f>ROWDATA!E414</f>
        <v>339.38192749000001</v>
      </c>
      <c r="I409" s="36">
        <f>ROWDATA!F414</f>
        <v>309.96353148999998</v>
      </c>
      <c r="J409" s="36">
        <f>ROWDATA!F414</f>
        <v>309.96353148999998</v>
      </c>
      <c r="K409" s="36">
        <f>ROWDATA!G414</f>
        <v>1140.0954589800001</v>
      </c>
      <c r="L409" s="36">
        <f>ROWDATA!H414</f>
        <v>792.89855956999997</v>
      </c>
      <c r="M409" s="36">
        <f>ROWDATA!H414</f>
        <v>792.89855956999997</v>
      </c>
    </row>
    <row r="410" spans="1:13" x14ac:dyDescent="0.2">
      <c r="A410" s="34">
        <f>ROWDATA!B415</f>
        <v>44058.529166666667</v>
      </c>
      <c r="B410" s="36">
        <f>ROWDATA!C415</f>
        <v>346.99533080999998</v>
      </c>
      <c r="C410" s="36">
        <f>ROWDATA!C415</f>
        <v>346.99533080999998</v>
      </c>
      <c r="D410" s="36">
        <f>ROWDATA!D415</f>
        <v>0</v>
      </c>
      <c r="E410" s="36">
        <f>ROWDATA!D415</f>
        <v>0</v>
      </c>
      <c r="F410" s="36">
        <f>ROWDATA!E415</f>
        <v>330.31631470000002</v>
      </c>
      <c r="G410" s="36">
        <f>ROWDATA!E415</f>
        <v>330.31631470000002</v>
      </c>
      <c r="H410" s="36">
        <f>ROWDATA!E415</f>
        <v>330.31631470000002</v>
      </c>
      <c r="I410" s="36">
        <f>ROWDATA!F415</f>
        <v>309.80157471000001</v>
      </c>
      <c r="J410" s="36">
        <f>ROWDATA!F415</f>
        <v>309.80157471000001</v>
      </c>
      <c r="K410" s="36">
        <f>ROWDATA!G415</f>
        <v>1109.85974121</v>
      </c>
      <c r="L410" s="36">
        <f>ROWDATA!H415</f>
        <v>513.48516845999995</v>
      </c>
      <c r="M410" s="36">
        <f>ROWDATA!H415</f>
        <v>513.48516845999995</v>
      </c>
    </row>
    <row r="411" spans="1:13" x14ac:dyDescent="0.2">
      <c r="A411" s="34">
        <f>ROWDATA!B416</f>
        <v>44058.529861111114</v>
      </c>
      <c r="B411" s="36">
        <f>ROWDATA!C416</f>
        <v>334.20785522</v>
      </c>
      <c r="C411" s="36">
        <f>ROWDATA!C416</f>
        <v>334.20785522</v>
      </c>
      <c r="D411" s="36">
        <f>ROWDATA!D416</f>
        <v>0</v>
      </c>
      <c r="E411" s="36">
        <f>ROWDATA!D416</f>
        <v>0</v>
      </c>
      <c r="F411" s="36">
        <f>ROWDATA!E416</f>
        <v>326.87228393999999</v>
      </c>
      <c r="G411" s="36">
        <f>ROWDATA!E416</f>
        <v>326.87228393999999</v>
      </c>
      <c r="H411" s="36">
        <f>ROWDATA!E416</f>
        <v>326.87228393999999</v>
      </c>
      <c r="I411" s="36">
        <f>ROWDATA!F416</f>
        <v>303.44705199999999</v>
      </c>
      <c r="J411" s="36">
        <f>ROWDATA!F416</f>
        <v>303.44705199999999</v>
      </c>
      <c r="K411" s="36">
        <f>ROWDATA!G416</f>
        <v>1117.17871094</v>
      </c>
      <c r="L411" s="36">
        <f>ROWDATA!H416</f>
        <v>358.03833007999998</v>
      </c>
      <c r="M411" s="36">
        <f>ROWDATA!H416</f>
        <v>358.03833007999998</v>
      </c>
    </row>
    <row r="412" spans="1:13" x14ac:dyDescent="0.2">
      <c r="A412" s="34">
        <f>ROWDATA!B417</f>
        <v>44058.530555555553</v>
      </c>
      <c r="B412" s="36">
        <f>ROWDATA!C417</f>
        <v>321.92031859999997</v>
      </c>
      <c r="C412" s="36">
        <f>ROWDATA!C417</f>
        <v>321.92031859999997</v>
      </c>
      <c r="D412" s="36">
        <f>ROWDATA!D417</f>
        <v>0</v>
      </c>
      <c r="E412" s="36">
        <f>ROWDATA!D417</f>
        <v>0</v>
      </c>
      <c r="F412" s="36">
        <f>ROWDATA!E417</f>
        <v>325.55963135000002</v>
      </c>
      <c r="G412" s="36">
        <f>ROWDATA!E417</f>
        <v>325.55963135000002</v>
      </c>
      <c r="H412" s="36">
        <f>ROWDATA!E417</f>
        <v>325.55963135000002</v>
      </c>
      <c r="I412" s="36">
        <f>ROWDATA!F417</f>
        <v>298.71365356000001</v>
      </c>
      <c r="J412" s="36">
        <f>ROWDATA!F417</f>
        <v>298.71365356000001</v>
      </c>
      <c r="K412" s="36">
        <f>ROWDATA!G417</f>
        <v>1101.6152343799999</v>
      </c>
      <c r="L412" s="36">
        <f>ROWDATA!H417</f>
        <v>345.14797973999998</v>
      </c>
      <c r="M412" s="36">
        <f>ROWDATA!H417</f>
        <v>345.14797973999998</v>
      </c>
    </row>
    <row r="413" spans="1:13" x14ac:dyDescent="0.2">
      <c r="A413" s="34">
        <f>ROWDATA!B418</f>
        <v>44058.53125</v>
      </c>
      <c r="B413" s="36">
        <f>ROWDATA!C418</f>
        <v>314.80899047999998</v>
      </c>
      <c r="C413" s="36">
        <f>ROWDATA!C418</f>
        <v>314.80899047999998</v>
      </c>
      <c r="D413" s="36">
        <f>ROWDATA!D418</f>
        <v>0</v>
      </c>
      <c r="E413" s="36">
        <f>ROWDATA!D418</f>
        <v>0</v>
      </c>
      <c r="F413" s="36">
        <f>ROWDATA!E418</f>
        <v>324.74093628000003</v>
      </c>
      <c r="G413" s="36">
        <f>ROWDATA!E418</f>
        <v>324.74093628000003</v>
      </c>
      <c r="H413" s="36">
        <f>ROWDATA!E418</f>
        <v>324.74093628000003</v>
      </c>
      <c r="I413" s="36">
        <f>ROWDATA!F418</f>
        <v>295.87686157000002</v>
      </c>
      <c r="J413" s="36">
        <f>ROWDATA!F418</f>
        <v>295.87686157000002</v>
      </c>
      <c r="K413" s="36">
        <f>ROWDATA!G418</f>
        <v>1097.8774414100001</v>
      </c>
      <c r="L413" s="36">
        <f>ROWDATA!H418</f>
        <v>414.80740356000001</v>
      </c>
      <c r="M413" s="36">
        <f>ROWDATA!H418</f>
        <v>414.80740356000001</v>
      </c>
    </row>
    <row r="414" spans="1:13" x14ac:dyDescent="0.2">
      <c r="A414" s="34">
        <f>ROWDATA!B419</f>
        <v>44058.531944444447</v>
      </c>
      <c r="B414" s="36">
        <f>ROWDATA!C419</f>
        <v>310.51950073</v>
      </c>
      <c r="C414" s="36">
        <f>ROWDATA!C419</f>
        <v>310.51950073</v>
      </c>
      <c r="D414" s="36">
        <f>ROWDATA!D419</f>
        <v>0</v>
      </c>
      <c r="E414" s="36">
        <f>ROWDATA!D419</f>
        <v>0</v>
      </c>
      <c r="F414" s="36">
        <f>ROWDATA!E419</f>
        <v>329.17343140000003</v>
      </c>
      <c r="G414" s="36">
        <f>ROWDATA!E419</f>
        <v>329.17343140000003</v>
      </c>
      <c r="H414" s="36">
        <f>ROWDATA!E419</f>
        <v>329.17343140000003</v>
      </c>
      <c r="I414" s="36">
        <f>ROWDATA!F419</f>
        <v>295.90914916999998</v>
      </c>
      <c r="J414" s="36">
        <f>ROWDATA!F419</f>
        <v>295.90914916999998</v>
      </c>
      <c r="K414" s="36">
        <f>ROWDATA!G419</f>
        <v>1028.5662841799999</v>
      </c>
      <c r="L414" s="36">
        <f>ROWDATA!H419</f>
        <v>903.23931885000002</v>
      </c>
      <c r="M414" s="36">
        <f>ROWDATA!H419</f>
        <v>903.23931885000002</v>
      </c>
    </row>
    <row r="415" spans="1:13" x14ac:dyDescent="0.2">
      <c r="A415" s="34">
        <f>ROWDATA!B420</f>
        <v>44058.532638888886</v>
      </c>
      <c r="B415" s="36">
        <f>ROWDATA!C420</f>
        <v>306.50424193999999</v>
      </c>
      <c r="C415" s="36">
        <f>ROWDATA!C420</f>
        <v>306.50424193999999</v>
      </c>
      <c r="D415" s="36">
        <f>ROWDATA!D420</f>
        <v>0</v>
      </c>
      <c r="E415" s="36">
        <f>ROWDATA!D420</f>
        <v>0</v>
      </c>
      <c r="F415" s="36">
        <f>ROWDATA!E420</f>
        <v>330.16192626999998</v>
      </c>
      <c r="G415" s="36">
        <f>ROWDATA!E420</f>
        <v>330.16192626999998</v>
      </c>
      <c r="H415" s="36">
        <f>ROWDATA!E420</f>
        <v>330.16192626999998</v>
      </c>
      <c r="I415" s="36">
        <f>ROWDATA!F420</f>
        <v>296.52517699999999</v>
      </c>
      <c r="J415" s="36">
        <f>ROWDATA!F420</f>
        <v>296.52517699999999</v>
      </c>
      <c r="K415" s="36">
        <f>ROWDATA!G420</f>
        <v>965.66424560999997</v>
      </c>
      <c r="L415" s="36">
        <f>ROWDATA!H420</f>
        <v>918.78466796999999</v>
      </c>
      <c r="M415" s="36">
        <f>ROWDATA!H420</f>
        <v>918.78466796999999</v>
      </c>
    </row>
    <row r="416" spans="1:13" x14ac:dyDescent="0.2">
      <c r="A416" s="34">
        <f>ROWDATA!B421</f>
        <v>44058.533333333333</v>
      </c>
      <c r="B416" s="36">
        <f>ROWDATA!C421</f>
        <v>312.22891234999997</v>
      </c>
      <c r="C416" s="36">
        <f>ROWDATA!C421</f>
        <v>312.22891234999997</v>
      </c>
      <c r="D416" s="36">
        <f>ROWDATA!D421</f>
        <v>0</v>
      </c>
      <c r="E416" s="36">
        <f>ROWDATA!D421</f>
        <v>0</v>
      </c>
      <c r="F416" s="36">
        <f>ROWDATA!E421</f>
        <v>357.20388794000002</v>
      </c>
      <c r="G416" s="36">
        <f>ROWDATA!E421</f>
        <v>357.20388794000002</v>
      </c>
      <c r="H416" s="36">
        <f>ROWDATA!E421</f>
        <v>357.20388794000002</v>
      </c>
      <c r="I416" s="36">
        <f>ROWDATA!F421</f>
        <v>316.15582275000003</v>
      </c>
      <c r="J416" s="36">
        <f>ROWDATA!F421</f>
        <v>316.15582275000003</v>
      </c>
      <c r="K416" s="36">
        <f>ROWDATA!G421</f>
        <v>1049.2655029299999</v>
      </c>
      <c r="L416" s="36">
        <f>ROWDATA!H421</f>
        <v>1011.89715576</v>
      </c>
      <c r="M416" s="36">
        <f>ROWDATA!H421</f>
        <v>1011.89715576</v>
      </c>
    </row>
    <row r="417" spans="1:13" x14ac:dyDescent="0.2">
      <c r="A417" s="34">
        <f>ROWDATA!B422</f>
        <v>44058.53402777778</v>
      </c>
      <c r="B417" s="36">
        <f>ROWDATA!C422</f>
        <v>310.13250732</v>
      </c>
      <c r="C417" s="36">
        <f>ROWDATA!C422</f>
        <v>310.13250732</v>
      </c>
      <c r="D417" s="36">
        <f>ROWDATA!D422</f>
        <v>0</v>
      </c>
      <c r="E417" s="36">
        <f>ROWDATA!D422</f>
        <v>0</v>
      </c>
      <c r="F417" s="36">
        <f>ROWDATA!E422</f>
        <v>397.29519653</v>
      </c>
      <c r="G417" s="36">
        <f>ROWDATA!E422</f>
        <v>397.29519653</v>
      </c>
      <c r="H417" s="36">
        <f>ROWDATA!E422</f>
        <v>397.29519653</v>
      </c>
      <c r="I417" s="36">
        <f>ROWDATA!F422</f>
        <v>323.49896239999998</v>
      </c>
      <c r="J417" s="36">
        <f>ROWDATA!F422</f>
        <v>323.49896239999998</v>
      </c>
      <c r="K417" s="36">
        <f>ROWDATA!G422</f>
        <v>1114.6282959</v>
      </c>
      <c r="L417" s="36">
        <f>ROWDATA!H422</f>
        <v>452.38397216999999</v>
      </c>
      <c r="M417" s="36">
        <f>ROWDATA!H422</f>
        <v>452.38397216999999</v>
      </c>
    </row>
    <row r="418" spans="1:13" x14ac:dyDescent="0.2">
      <c r="A418" s="34">
        <f>ROWDATA!B423</f>
        <v>44058.534722222219</v>
      </c>
      <c r="B418" s="36">
        <f>ROWDATA!C423</f>
        <v>319.00177001999998</v>
      </c>
      <c r="C418" s="36">
        <f>ROWDATA!C423</f>
        <v>319.00177001999998</v>
      </c>
      <c r="D418" s="36">
        <f>ROWDATA!D423</f>
        <v>0</v>
      </c>
      <c r="E418" s="36">
        <f>ROWDATA!D423</f>
        <v>0</v>
      </c>
      <c r="F418" s="36">
        <f>ROWDATA!E423</f>
        <v>1012.06176758</v>
      </c>
      <c r="G418" s="36">
        <f>ROWDATA!E423</f>
        <v>1012.06176758</v>
      </c>
      <c r="H418" s="36">
        <f>ROWDATA!E423</f>
        <v>1012.06176758</v>
      </c>
      <c r="I418" s="36">
        <f>ROWDATA!F423</f>
        <v>327.01641846000001</v>
      </c>
      <c r="J418" s="36">
        <f>ROWDATA!F423</f>
        <v>327.01641846000001</v>
      </c>
      <c r="K418" s="36">
        <f>ROWDATA!G423</f>
        <v>1091.5716552700001</v>
      </c>
      <c r="L418" s="36">
        <f>ROWDATA!H423</f>
        <v>403.92901611000002</v>
      </c>
      <c r="M418" s="36">
        <f>ROWDATA!H423</f>
        <v>403.92901611000002</v>
      </c>
    </row>
    <row r="419" spans="1:13" x14ac:dyDescent="0.2">
      <c r="A419" s="34">
        <f>ROWDATA!B424</f>
        <v>44058.535416666666</v>
      </c>
      <c r="B419" s="36">
        <f>ROWDATA!C424</f>
        <v>354.30017090000001</v>
      </c>
      <c r="C419" s="36">
        <f>ROWDATA!C424</f>
        <v>354.30017090000001</v>
      </c>
      <c r="D419" s="36">
        <f>ROWDATA!D424</f>
        <v>0</v>
      </c>
      <c r="E419" s="36">
        <f>ROWDATA!D424</f>
        <v>0</v>
      </c>
      <c r="F419" s="36">
        <f>ROWDATA!E424</f>
        <v>1118.12731934</v>
      </c>
      <c r="G419" s="36">
        <f>ROWDATA!E424</f>
        <v>1118.12731934</v>
      </c>
      <c r="H419" s="36">
        <f>ROWDATA!E424</f>
        <v>1118.12731934</v>
      </c>
      <c r="I419" s="36">
        <f>ROWDATA!F424</f>
        <v>335.04043579</v>
      </c>
      <c r="J419" s="36">
        <f>ROWDATA!F424</f>
        <v>335.04043579</v>
      </c>
      <c r="K419" s="36">
        <f>ROWDATA!G424</f>
        <v>1145.0388183600001</v>
      </c>
      <c r="L419" s="36">
        <f>ROWDATA!H424</f>
        <v>480.77975464000002</v>
      </c>
      <c r="M419" s="36">
        <f>ROWDATA!H424</f>
        <v>480.77975464000002</v>
      </c>
    </row>
    <row r="420" spans="1:13" x14ac:dyDescent="0.2">
      <c r="A420" s="34">
        <f>ROWDATA!B425</f>
        <v>44058.536111111112</v>
      </c>
      <c r="B420" s="36">
        <f>ROWDATA!C425</f>
        <v>388.53359984999997</v>
      </c>
      <c r="C420" s="36">
        <f>ROWDATA!C425</f>
        <v>388.53359984999997</v>
      </c>
      <c r="D420" s="36">
        <f>ROWDATA!D425</f>
        <v>0</v>
      </c>
      <c r="E420" s="36">
        <f>ROWDATA!D425</f>
        <v>0</v>
      </c>
      <c r="F420" s="36">
        <f>ROWDATA!E425</f>
        <v>1097.09997559</v>
      </c>
      <c r="G420" s="36">
        <f>ROWDATA!E425</f>
        <v>1097.09997559</v>
      </c>
      <c r="H420" s="36">
        <f>ROWDATA!E425</f>
        <v>1097.09997559</v>
      </c>
      <c r="I420" s="36">
        <f>ROWDATA!F425</f>
        <v>356.90689086999998</v>
      </c>
      <c r="J420" s="36">
        <f>ROWDATA!F425</f>
        <v>356.90689086999998</v>
      </c>
      <c r="K420" s="36">
        <f>ROWDATA!G425</f>
        <v>1118.40112305</v>
      </c>
      <c r="L420" s="36">
        <f>ROWDATA!H425</f>
        <v>1109.8146972699999</v>
      </c>
      <c r="M420" s="36">
        <f>ROWDATA!H425</f>
        <v>1109.8146972699999</v>
      </c>
    </row>
    <row r="421" spans="1:13" x14ac:dyDescent="0.2">
      <c r="A421" s="34">
        <f>ROWDATA!B426</f>
        <v>44058.536805555559</v>
      </c>
      <c r="B421" s="36">
        <f>ROWDATA!C426</f>
        <v>390.93618773999998</v>
      </c>
      <c r="C421" s="36">
        <f>ROWDATA!C426</f>
        <v>390.93618773999998</v>
      </c>
      <c r="D421" s="36">
        <f>ROWDATA!D426</f>
        <v>0</v>
      </c>
      <c r="E421" s="36">
        <f>ROWDATA!D426</f>
        <v>0</v>
      </c>
      <c r="F421" s="36">
        <f>ROWDATA!E426</f>
        <v>1021.18652344</v>
      </c>
      <c r="G421" s="36">
        <f>ROWDATA!E426</f>
        <v>1021.18652344</v>
      </c>
      <c r="H421" s="36">
        <f>ROWDATA!E426</f>
        <v>1021.18652344</v>
      </c>
      <c r="I421" s="36">
        <f>ROWDATA!F426</f>
        <v>376.35754394999998</v>
      </c>
      <c r="J421" s="36">
        <f>ROWDATA!F426</f>
        <v>376.35754394999998</v>
      </c>
      <c r="K421" s="36">
        <f>ROWDATA!G426</f>
        <v>1074.9251709</v>
      </c>
      <c r="L421" s="36">
        <f>ROWDATA!H426</f>
        <v>1132.4729003899999</v>
      </c>
      <c r="M421" s="36">
        <f>ROWDATA!H426</f>
        <v>1132.4729003899999</v>
      </c>
    </row>
    <row r="422" spans="1:13" x14ac:dyDescent="0.2">
      <c r="A422" s="34">
        <f>ROWDATA!B427</f>
        <v>44058.537499999999</v>
      </c>
      <c r="B422" s="36">
        <f>ROWDATA!C427</f>
        <v>588.14898682</v>
      </c>
      <c r="C422" s="36">
        <f>ROWDATA!C427</f>
        <v>588.14898682</v>
      </c>
      <c r="D422" s="36">
        <f>ROWDATA!D427</f>
        <v>0</v>
      </c>
      <c r="E422" s="36">
        <f>ROWDATA!D427</f>
        <v>0</v>
      </c>
      <c r="F422" s="36">
        <f>ROWDATA!E427</f>
        <v>1052.2502441399999</v>
      </c>
      <c r="G422" s="36">
        <f>ROWDATA!E427</f>
        <v>1052.2502441399999</v>
      </c>
      <c r="H422" s="36">
        <f>ROWDATA!E427</f>
        <v>1052.2502441399999</v>
      </c>
      <c r="I422" s="36">
        <f>ROWDATA!F427</f>
        <v>386.61767578000001</v>
      </c>
      <c r="J422" s="36">
        <f>ROWDATA!F427</f>
        <v>386.61767578000001</v>
      </c>
      <c r="K422" s="36">
        <f>ROWDATA!G427</f>
        <v>1044.37438965</v>
      </c>
      <c r="L422" s="36">
        <f>ROWDATA!H427</f>
        <v>918.08557128999996</v>
      </c>
      <c r="M422" s="36">
        <f>ROWDATA!H427</f>
        <v>918.08557128999996</v>
      </c>
    </row>
    <row r="423" spans="1:13" x14ac:dyDescent="0.2">
      <c r="A423" s="34">
        <f>ROWDATA!B428</f>
        <v>44058.538194444445</v>
      </c>
      <c r="B423" s="36">
        <f>ROWDATA!C428</f>
        <v>1147.4721679700001</v>
      </c>
      <c r="C423" s="36">
        <f>ROWDATA!C428</f>
        <v>1147.4721679700001</v>
      </c>
      <c r="D423" s="36">
        <f>ROWDATA!D428</f>
        <v>0</v>
      </c>
      <c r="E423" s="36">
        <f>ROWDATA!D428</f>
        <v>0</v>
      </c>
      <c r="F423" s="36">
        <f>ROWDATA!E428</f>
        <v>1074.23498535</v>
      </c>
      <c r="G423" s="36">
        <f>ROWDATA!E428</f>
        <v>1074.23498535</v>
      </c>
      <c r="H423" s="36">
        <f>ROWDATA!E428</f>
        <v>1074.23498535</v>
      </c>
      <c r="I423" s="36">
        <f>ROWDATA!F428</f>
        <v>430.88189697000001</v>
      </c>
      <c r="J423" s="36">
        <f>ROWDATA!F428</f>
        <v>430.88189697000001</v>
      </c>
      <c r="K423" s="36">
        <f>ROWDATA!G428</f>
        <v>1034.12072754</v>
      </c>
      <c r="L423" s="36">
        <f>ROWDATA!H428</f>
        <v>992.57116699000005</v>
      </c>
      <c r="M423" s="36">
        <f>ROWDATA!H428</f>
        <v>992.57116699000005</v>
      </c>
    </row>
    <row r="424" spans="1:13" x14ac:dyDescent="0.2">
      <c r="A424" s="34">
        <f>ROWDATA!B429</f>
        <v>44058.538888888892</v>
      </c>
      <c r="B424" s="36">
        <f>ROWDATA!C429</f>
        <v>1156.1600341799999</v>
      </c>
      <c r="C424" s="36">
        <f>ROWDATA!C429</f>
        <v>1156.1600341799999</v>
      </c>
      <c r="D424" s="36">
        <f>ROWDATA!D429</f>
        <v>0</v>
      </c>
      <c r="E424" s="36">
        <f>ROWDATA!D429</f>
        <v>0</v>
      </c>
      <c r="F424" s="36">
        <f>ROWDATA!E429</f>
        <v>1107.47473145</v>
      </c>
      <c r="G424" s="36">
        <f>ROWDATA!E429</f>
        <v>1107.47473145</v>
      </c>
      <c r="H424" s="36">
        <f>ROWDATA!E429</f>
        <v>1107.47473145</v>
      </c>
      <c r="I424" s="36">
        <f>ROWDATA!F429</f>
        <v>465.93811034999999</v>
      </c>
      <c r="J424" s="36">
        <f>ROWDATA!F429</f>
        <v>465.93811034999999</v>
      </c>
      <c r="K424" s="36">
        <f>ROWDATA!G429</f>
        <v>874.21710204999999</v>
      </c>
      <c r="L424" s="36">
        <f>ROWDATA!H429</f>
        <v>1054.9780273399999</v>
      </c>
      <c r="M424" s="36">
        <f>ROWDATA!H429</f>
        <v>1054.9780273399999</v>
      </c>
    </row>
    <row r="425" spans="1:13" x14ac:dyDescent="0.2">
      <c r="A425" s="34">
        <f>ROWDATA!B430</f>
        <v>44058.539583333331</v>
      </c>
      <c r="B425" s="36">
        <f>ROWDATA!C430</f>
        <v>1123.43981934</v>
      </c>
      <c r="C425" s="36">
        <f>ROWDATA!C430</f>
        <v>1123.43981934</v>
      </c>
      <c r="D425" s="36">
        <f>ROWDATA!D430</f>
        <v>0</v>
      </c>
      <c r="E425" s="36">
        <f>ROWDATA!D430</f>
        <v>0</v>
      </c>
      <c r="F425" s="36">
        <f>ROWDATA!E430</f>
        <v>1067.08691406</v>
      </c>
      <c r="G425" s="36">
        <f>ROWDATA!E430</f>
        <v>1067.08691406</v>
      </c>
      <c r="H425" s="36">
        <f>ROWDATA!E430</f>
        <v>1067.08691406</v>
      </c>
      <c r="I425" s="36">
        <f>ROWDATA!F430</f>
        <v>1056.04650879</v>
      </c>
      <c r="J425" s="36">
        <f>ROWDATA!F430</f>
        <v>1056.04650879</v>
      </c>
      <c r="K425" s="36">
        <f>ROWDATA!G430</f>
        <v>1065.7023925799999</v>
      </c>
      <c r="L425" s="36">
        <f>ROWDATA!H430</f>
        <v>1055.3774414100001</v>
      </c>
      <c r="M425" s="36">
        <f>ROWDATA!H430</f>
        <v>1055.3774414100001</v>
      </c>
    </row>
    <row r="426" spans="1:13" x14ac:dyDescent="0.2">
      <c r="A426" s="34">
        <f>ROWDATA!B431</f>
        <v>44058.540277777778</v>
      </c>
      <c r="B426" s="36">
        <f>ROWDATA!C431</f>
        <v>1099.8425293</v>
      </c>
      <c r="C426" s="36">
        <f>ROWDATA!C431</f>
        <v>1099.8425293</v>
      </c>
      <c r="D426" s="36">
        <f>ROWDATA!D431</f>
        <v>0</v>
      </c>
      <c r="E426" s="36">
        <f>ROWDATA!D431</f>
        <v>0</v>
      </c>
      <c r="F426" s="36">
        <f>ROWDATA!E431</f>
        <v>688.64788818</v>
      </c>
      <c r="G426" s="36">
        <f>ROWDATA!E431</f>
        <v>688.64788818</v>
      </c>
      <c r="H426" s="36">
        <f>ROWDATA!E431</f>
        <v>688.64788818</v>
      </c>
      <c r="I426" s="36">
        <f>ROWDATA!F431</f>
        <v>1079.9327392600001</v>
      </c>
      <c r="J426" s="36">
        <f>ROWDATA!F431</f>
        <v>1079.9327392600001</v>
      </c>
      <c r="K426" s="36">
        <f>ROWDATA!G431</f>
        <v>1076.0430908200001</v>
      </c>
      <c r="L426" s="36">
        <f>ROWDATA!H431</f>
        <v>1001.21044922</v>
      </c>
      <c r="M426" s="36">
        <f>ROWDATA!H431</f>
        <v>1001.21044922</v>
      </c>
    </row>
    <row r="427" spans="1:13" x14ac:dyDescent="0.2">
      <c r="A427" s="34">
        <f>ROWDATA!B432</f>
        <v>44058.540972222225</v>
      </c>
      <c r="B427" s="36">
        <f>ROWDATA!C432</f>
        <v>859.52966308999999</v>
      </c>
      <c r="C427" s="36">
        <f>ROWDATA!C432</f>
        <v>859.52966308999999</v>
      </c>
      <c r="D427" s="36">
        <f>ROWDATA!D432</f>
        <v>0</v>
      </c>
      <c r="E427" s="36">
        <f>ROWDATA!D432</f>
        <v>0</v>
      </c>
      <c r="F427" s="36">
        <f>ROWDATA!E432</f>
        <v>783.78057861000002</v>
      </c>
      <c r="G427" s="36">
        <f>ROWDATA!E432</f>
        <v>783.78057861000002</v>
      </c>
      <c r="H427" s="36">
        <f>ROWDATA!E432</f>
        <v>783.78057861000002</v>
      </c>
      <c r="I427" s="36">
        <f>ROWDATA!F432</f>
        <v>1059.6254882799999</v>
      </c>
      <c r="J427" s="36">
        <f>ROWDATA!F432</f>
        <v>1059.6254882799999</v>
      </c>
      <c r="K427" s="36">
        <f>ROWDATA!G432</f>
        <v>1051.1518554700001</v>
      </c>
      <c r="L427" s="36">
        <f>ROWDATA!H432</f>
        <v>1006.75354004</v>
      </c>
      <c r="M427" s="36">
        <f>ROWDATA!H432</f>
        <v>1006.75354004</v>
      </c>
    </row>
    <row r="428" spans="1:13" x14ac:dyDescent="0.2">
      <c r="A428" s="34">
        <f>ROWDATA!B433</f>
        <v>44058.541666666664</v>
      </c>
      <c r="B428" s="36">
        <f>ROWDATA!C433</f>
        <v>335.69152831999997</v>
      </c>
      <c r="C428" s="36">
        <f>ROWDATA!C433</f>
        <v>335.69152831999997</v>
      </c>
      <c r="D428" s="36">
        <f>ROWDATA!D433</f>
        <v>0</v>
      </c>
      <c r="E428" s="36">
        <f>ROWDATA!D433</f>
        <v>0</v>
      </c>
      <c r="F428" s="36">
        <f>ROWDATA!E433</f>
        <v>353.23480224999997</v>
      </c>
      <c r="G428" s="36">
        <f>ROWDATA!E433</f>
        <v>353.23480224999997</v>
      </c>
      <c r="H428" s="36">
        <f>ROWDATA!E433</f>
        <v>353.23480224999997</v>
      </c>
      <c r="I428" s="36">
        <f>ROWDATA!F433</f>
        <v>1050.5727539100001</v>
      </c>
      <c r="J428" s="36">
        <f>ROWDATA!F433</f>
        <v>1050.5727539100001</v>
      </c>
      <c r="K428" s="36">
        <f>ROWDATA!G433</f>
        <v>1030.2955322299999</v>
      </c>
      <c r="L428" s="36">
        <f>ROWDATA!H433</f>
        <v>978.73895263999998</v>
      </c>
      <c r="M428" s="36">
        <f>ROWDATA!H433</f>
        <v>978.73895263999998</v>
      </c>
    </row>
    <row r="429" spans="1:13" x14ac:dyDescent="0.2">
      <c r="A429" s="34">
        <f>ROWDATA!B434</f>
        <v>44058.542361111111</v>
      </c>
      <c r="B429" s="36">
        <f>ROWDATA!C434</f>
        <v>313.47058105000002</v>
      </c>
      <c r="C429" s="36">
        <f>ROWDATA!C434</f>
        <v>313.47058105000002</v>
      </c>
      <c r="D429" s="36">
        <f>ROWDATA!D434</f>
        <v>0</v>
      </c>
      <c r="E429" s="36">
        <f>ROWDATA!D434</f>
        <v>0</v>
      </c>
      <c r="F429" s="36">
        <f>ROWDATA!E434</f>
        <v>346.05340575999998</v>
      </c>
      <c r="G429" s="36">
        <f>ROWDATA!E434</f>
        <v>346.05340575999998</v>
      </c>
      <c r="H429" s="36">
        <f>ROWDATA!E434</f>
        <v>346.05340575999998</v>
      </c>
      <c r="I429" s="36">
        <f>ROWDATA!F434</f>
        <v>1055.4473877</v>
      </c>
      <c r="J429" s="36">
        <f>ROWDATA!F434</f>
        <v>1055.4473877</v>
      </c>
      <c r="K429" s="36">
        <f>ROWDATA!G434</f>
        <v>1044.67150879</v>
      </c>
      <c r="L429" s="36">
        <f>ROWDATA!H434</f>
        <v>994.86834716999999</v>
      </c>
      <c r="M429" s="36">
        <f>ROWDATA!H434</f>
        <v>994.86834716999999</v>
      </c>
    </row>
    <row r="430" spans="1:13" x14ac:dyDescent="0.2">
      <c r="A430" s="34">
        <f>ROWDATA!B435</f>
        <v>44058.543055555558</v>
      </c>
      <c r="B430" s="36">
        <f>ROWDATA!C435</f>
        <v>297.15155028999999</v>
      </c>
      <c r="C430" s="36">
        <f>ROWDATA!C435</f>
        <v>297.15155028999999</v>
      </c>
      <c r="D430" s="36">
        <f>ROWDATA!D435</f>
        <v>0</v>
      </c>
      <c r="E430" s="36">
        <f>ROWDATA!D435</f>
        <v>0</v>
      </c>
      <c r="F430" s="36">
        <f>ROWDATA!E435</f>
        <v>981.01324463000003</v>
      </c>
      <c r="G430" s="36">
        <f>ROWDATA!E435</f>
        <v>981.01324463000003</v>
      </c>
      <c r="H430" s="36">
        <f>ROWDATA!E435</f>
        <v>981.01324463000003</v>
      </c>
      <c r="I430" s="36">
        <f>ROWDATA!F435</f>
        <v>1014.10205078</v>
      </c>
      <c r="J430" s="36">
        <f>ROWDATA!F435</f>
        <v>1014.10205078</v>
      </c>
      <c r="K430" s="36">
        <f>ROWDATA!G435</f>
        <v>1035.5357666</v>
      </c>
      <c r="L430" s="36">
        <f>ROWDATA!H435</f>
        <v>1015.0432128899999</v>
      </c>
      <c r="M430" s="36">
        <f>ROWDATA!H435</f>
        <v>1015.0432128899999</v>
      </c>
    </row>
    <row r="431" spans="1:13" x14ac:dyDescent="0.2">
      <c r="A431" s="34">
        <f>ROWDATA!B436</f>
        <v>44058.543749999997</v>
      </c>
      <c r="B431" s="36">
        <f>ROWDATA!C436</f>
        <v>288.86276244999999</v>
      </c>
      <c r="C431" s="36">
        <f>ROWDATA!C436</f>
        <v>288.86276244999999</v>
      </c>
      <c r="D431" s="36">
        <f>ROWDATA!D436</f>
        <v>0</v>
      </c>
      <c r="E431" s="36">
        <f>ROWDATA!D436</f>
        <v>0</v>
      </c>
      <c r="F431" s="36">
        <f>ROWDATA!E436</f>
        <v>965.11047363</v>
      </c>
      <c r="G431" s="36">
        <f>ROWDATA!E436</f>
        <v>965.11047363</v>
      </c>
      <c r="H431" s="36">
        <f>ROWDATA!E436</f>
        <v>965.11047363</v>
      </c>
      <c r="I431" s="36">
        <f>ROWDATA!F436</f>
        <v>983.34661864999998</v>
      </c>
      <c r="J431" s="36">
        <f>ROWDATA!F436</f>
        <v>983.34661864999998</v>
      </c>
      <c r="K431" s="36">
        <f>ROWDATA!G436</f>
        <v>1050.3485107399999</v>
      </c>
      <c r="L431" s="36">
        <f>ROWDATA!H436</f>
        <v>987.82739258000004</v>
      </c>
      <c r="M431" s="36">
        <f>ROWDATA!H436</f>
        <v>987.82739258000004</v>
      </c>
    </row>
    <row r="432" spans="1:13" x14ac:dyDescent="0.2">
      <c r="A432" s="34">
        <f>ROWDATA!B437</f>
        <v>44058.544444444444</v>
      </c>
      <c r="B432" s="36">
        <f>ROWDATA!C437</f>
        <v>293.03927612000001</v>
      </c>
      <c r="C432" s="36">
        <f>ROWDATA!C437</f>
        <v>293.03927612000001</v>
      </c>
      <c r="D432" s="36">
        <f>ROWDATA!D437</f>
        <v>0</v>
      </c>
      <c r="E432" s="36">
        <f>ROWDATA!D437</f>
        <v>0</v>
      </c>
      <c r="F432" s="36">
        <f>ROWDATA!E437</f>
        <v>938.73944091999999</v>
      </c>
      <c r="G432" s="36">
        <f>ROWDATA!E437</f>
        <v>938.73944091999999</v>
      </c>
      <c r="H432" s="36">
        <f>ROWDATA!E437</f>
        <v>938.73944091999999</v>
      </c>
      <c r="I432" s="36">
        <f>ROWDATA!F437</f>
        <v>992.20544433999999</v>
      </c>
      <c r="J432" s="36">
        <f>ROWDATA!F437</f>
        <v>992.20544433999999</v>
      </c>
      <c r="K432" s="36">
        <f>ROWDATA!G437</f>
        <v>1015.08129883</v>
      </c>
      <c r="L432" s="36">
        <f>ROWDATA!H437</f>
        <v>968.13604736000002</v>
      </c>
      <c r="M432" s="36">
        <f>ROWDATA!H437</f>
        <v>968.13604736000002</v>
      </c>
    </row>
    <row r="433" spans="1:13" x14ac:dyDescent="0.2">
      <c r="A433" s="34">
        <f>ROWDATA!B438</f>
        <v>44058.545138888891</v>
      </c>
      <c r="B433" s="36">
        <f>ROWDATA!C438</f>
        <v>318.46954346000001</v>
      </c>
      <c r="C433" s="36">
        <f>ROWDATA!C438</f>
        <v>318.46954346000001</v>
      </c>
      <c r="D433" s="36">
        <f>ROWDATA!D438</f>
        <v>0</v>
      </c>
      <c r="E433" s="36">
        <f>ROWDATA!D438</f>
        <v>0</v>
      </c>
      <c r="F433" s="36">
        <f>ROWDATA!E438</f>
        <v>997.42541503999996</v>
      </c>
      <c r="G433" s="36">
        <f>ROWDATA!E438</f>
        <v>997.42541503999996</v>
      </c>
      <c r="H433" s="36">
        <f>ROWDATA!E438</f>
        <v>997.42541503999996</v>
      </c>
      <c r="I433" s="36">
        <f>ROWDATA!F438</f>
        <v>1045.13122559</v>
      </c>
      <c r="J433" s="36">
        <f>ROWDATA!F438</f>
        <v>1045.13122559</v>
      </c>
      <c r="K433" s="36">
        <f>ROWDATA!G438</f>
        <v>874.70623779000005</v>
      </c>
      <c r="L433" s="36">
        <f>ROWDATA!H438</f>
        <v>1000.1950683600001</v>
      </c>
      <c r="M433" s="36">
        <f>ROWDATA!H438</f>
        <v>1000.1950683600001</v>
      </c>
    </row>
    <row r="434" spans="1:13" x14ac:dyDescent="0.2">
      <c r="A434" s="34">
        <f>ROWDATA!B439</f>
        <v>44058.54583333333</v>
      </c>
      <c r="B434" s="36">
        <f>ROWDATA!C439</f>
        <v>396.53161620999998</v>
      </c>
      <c r="C434" s="36">
        <f>ROWDATA!C439</f>
        <v>396.53161620999998</v>
      </c>
      <c r="D434" s="36">
        <f>ROWDATA!D439</f>
        <v>0</v>
      </c>
      <c r="E434" s="36">
        <f>ROWDATA!D439</f>
        <v>0</v>
      </c>
      <c r="F434" s="36">
        <f>ROWDATA!E439</f>
        <v>1004.4349975600001</v>
      </c>
      <c r="G434" s="36">
        <f>ROWDATA!E439</f>
        <v>1004.4349975600001</v>
      </c>
      <c r="H434" s="36">
        <f>ROWDATA!E439</f>
        <v>1004.4349975600001</v>
      </c>
      <c r="I434" s="36">
        <f>ROWDATA!F439</f>
        <v>1042.1677246100001</v>
      </c>
      <c r="J434" s="36">
        <f>ROWDATA!F439</f>
        <v>1042.1677246100001</v>
      </c>
      <c r="K434" s="36">
        <f>ROWDATA!G439</f>
        <v>349.12918091</v>
      </c>
      <c r="L434" s="36">
        <f>ROWDATA!H439</f>
        <v>996.44970703000001</v>
      </c>
      <c r="M434" s="36">
        <f>ROWDATA!H439</f>
        <v>996.44970703000001</v>
      </c>
    </row>
    <row r="435" spans="1:13" x14ac:dyDescent="0.2">
      <c r="A435" s="34">
        <f>ROWDATA!B440</f>
        <v>44058.546527777777</v>
      </c>
      <c r="B435" s="36">
        <f>ROWDATA!C440</f>
        <v>1025.0825195299999</v>
      </c>
      <c r="C435" s="36">
        <f>ROWDATA!C440</f>
        <v>1025.0825195299999</v>
      </c>
      <c r="D435" s="36">
        <f>ROWDATA!D440</f>
        <v>0</v>
      </c>
      <c r="E435" s="36">
        <f>ROWDATA!D440</f>
        <v>0</v>
      </c>
      <c r="F435" s="36">
        <f>ROWDATA!E440</f>
        <v>880.53076171999999</v>
      </c>
      <c r="G435" s="36">
        <f>ROWDATA!E440</f>
        <v>880.53076171999999</v>
      </c>
      <c r="H435" s="36">
        <f>ROWDATA!E440</f>
        <v>880.53076171999999</v>
      </c>
      <c r="I435" s="36">
        <f>ROWDATA!F440</f>
        <v>1030.21606445</v>
      </c>
      <c r="J435" s="36">
        <f>ROWDATA!F440</f>
        <v>1030.21606445</v>
      </c>
      <c r="K435" s="36">
        <f>ROWDATA!G440</f>
        <v>361.37692261000001</v>
      </c>
      <c r="L435" s="36">
        <f>ROWDATA!H440</f>
        <v>1003.2246093799999</v>
      </c>
      <c r="M435" s="36">
        <f>ROWDATA!H440</f>
        <v>1003.2246093799999</v>
      </c>
    </row>
    <row r="436" spans="1:13" x14ac:dyDescent="0.2">
      <c r="A436" s="34">
        <f>ROWDATA!B441</f>
        <v>44058.547222222223</v>
      </c>
      <c r="B436" s="36">
        <f>ROWDATA!C441</f>
        <v>1029.0157470700001</v>
      </c>
      <c r="C436" s="36">
        <f>ROWDATA!C441</f>
        <v>1029.0157470700001</v>
      </c>
      <c r="D436" s="36">
        <f>ROWDATA!D441</f>
        <v>0</v>
      </c>
      <c r="E436" s="36">
        <f>ROWDATA!D441</f>
        <v>0</v>
      </c>
      <c r="F436" s="36">
        <f>ROWDATA!E441</f>
        <v>384.27667236000002</v>
      </c>
      <c r="G436" s="36">
        <f>ROWDATA!E441</f>
        <v>384.27667236000002</v>
      </c>
      <c r="H436" s="36">
        <f>ROWDATA!E441</f>
        <v>384.27667236000002</v>
      </c>
      <c r="I436" s="36">
        <f>ROWDATA!F441</f>
        <v>1016.9522705099999</v>
      </c>
      <c r="J436" s="36">
        <f>ROWDATA!F441</f>
        <v>1016.9522705099999</v>
      </c>
      <c r="K436" s="36">
        <f>ROWDATA!G441</f>
        <v>923.37347411999997</v>
      </c>
      <c r="L436" s="36">
        <f>ROWDATA!H441</f>
        <v>391.50363159</v>
      </c>
      <c r="M436" s="36">
        <f>ROWDATA!H441</f>
        <v>391.50363159</v>
      </c>
    </row>
    <row r="437" spans="1:13" x14ac:dyDescent="0.2">
      <c r="A437" s="34">
        <f>ROWDATA!B442</f>
        <v>44058.54791666667</v>
      </c>
      <c r="B437" s="36">
        <f>ROWDATA!C442</f>
        <v>1115.47717285</v>
      </c>
      <c r="C437" s="36">
        <f>ROWDATA!C442</f>
        <v>1115.47717285</v>
      </c>
      <c r="D437" s="36">
        <f>ROWDATA!D442</f>
        <v>0</v>
      </c>
      <c r="E437" s="36">
        <f>ROWDATA!D442</f>
        <v>0</v>
      </c>
      <c r="F437" s="36">
        <f>ROWDATA!E442</f>
        <v>369.08004761000001</v>
      </c>
      <c r="G437" s="36">
        <f>ROWDATA!E442</f>
        <v>369.08004761000001</v>
      </c>
      <c r="H437" s="36">
        <f>ROWDATA!E442</f>
        <v>369.08004761000001</v>
      </c>
      <c r="I437" s="36">
        <f>ROWDATA!F442</f>
        <v>980.88458251999998</v>
      </c>
      <c r="J437" s="36">
        <f>ROWDATA!F442</f>
        <v>980.88458251999998</v>
      </c>
      <c r="K437" s="36">
        <f>ROWDATA!G442</f>
        <v>1043.3266601600001</v>
      </c>
      <c r="L437" s="36">
        <f>ROWDATA!H442</f>
        <v>350.86947631999999</v>
      </c>
      <c r="M437" s="36">
        <f>ROWDATA!H442</f>
        <v>350.86947631999999</v>
      </c>
    </row>
    <row r="438" spans="1:13" x14ac:dyDescent="0.2">
      <c r="A438" s="34">
        <f>ROWDATA!B443</f>
        <v>44058.548611111109</v>
      </c>
      <c r="B438" s="36">
        <f>ROWDATA!C443</f>
        <v>947.96612548999997</v>
      </c>
      <c r="C438" s="36">
        <f>ROWDATA!C443</f>
        <v>947.96612548999997</v>
      </c>
      <c r="D438" s="36">
        <f>ROWDATA!D443</f>
        <v>0</v>
      </c>
      <c r="E438" s="36">
        <f>ROWDATA!D443</f>
        <v>0</v>
      </c>
      <c r="F438" s="36">
        <f>ROWDATA!E443</f>
        <v>398.71627808</v>
      </c>
      <c r="G438" s="36">
        <f>ROWDATA!E443</f>
        <v>398.71627808</v>
      </c>
      <c r="H438" s="36">
        <f>ROWDATA!E443</f>
        <v>398.71627808</v>
      </c>
      <c r="I438" s="36">
        <f>ROWDATA!F443</f>
        <v>1043.18811035</v>
      </c>
      <c r="J438" s="36">
        <f>ROWDATA!F443</f>
        <v>1043.18811035</v>
      </c>
      <c r="K438" s="36">
        <f>ROWDATA!G443</f>
        <v>1079.3444824200001</v>
      </c>
      <c r="L438" s="36">
        <f>ROWDATA!H443</f>
        <v>402.71469115999997</v>
      </c>
      <c r="M438" s="36">
        <f>ROWDATA!H443</f>
        <v>402.71469115999997</v>
      </c>
    </row>
    <row r="439" spans="1:13" x14ac:dyDescent="0.2">
      <c r="A439" s="34">
        <f>ROWDATA!B444</f>
        <v>44058.549305555556</v>
      </c>
      <c r="B439" s="36">
        <f>ROWDATA!C444</f>
        <v>388.35610961999998</v>
      </c>
      <c r="C439" s="36">
        <f>ROWDATA!C444</f>
        <v>388.35610961999998</v>
      </c>
      <c r="D439" s="36">
        <f>ROWDATA!D444</f>
        <v>0</v>
      </c>
      <c r="E439" s="36">
        <f>ROWDATA!D444</f>
        <v>0</v>
      </c>
      <c r="F439" s="36">
        <f>ROWDATA!E444</f>
        <v>367.38128662000003</v>
      </c>
      <c r="G439" s="36">
        <f>ROWDATA!E444</f>
        <v>367.38128662000003</v>
      </c>
      <c r="H439" s="36">
        <f>ROWDATA!E444</f>
        <v>367.38128662000003</v>
      </c>
      <c r="I439" s="36">
        <f>ROWDATA!F444</f>
        <v>1061.4392089800001</v>
      </c>
      <c r="J439" s="36">
        <f>ROWDATA!F444</f>
        <v>1061.4392089800001</v>
      </c>
      <c r="K439" s="36">
        <f>ROWDATA!G444</f>
        <v>1105.2135009799999</v>
      </c>
      <c r="L439" s="36">
        <f>ROWDATA!H444</f>
        <v>1028.89294434</v>
      </c>
      <c r="M439" s="36">
        <f>ROWDATA!H444</f>
        <v>1028.89294434</v>
      </c>
    </row>
    <row r="440" spans="1:13" x14ac:dyDescent="0.2">
      <c r="A440" s="34">
        <f>ROWDATA!B445</f>
        <v>44058.55</v>
      </c>
      <c r="B440" s="36">
        <f>ROWDATA!C445</f>
        <v>356.62228393999999</v>
      </c>
      <c r="C440" s="36">
        <f>ROWDATA!C445</f>
        <v>356.62228393999999</v>
      </c>
      <c r="D440" s="36">
        <f>ROWDATA!D445</f>
        <v>0</v>
      </c>
      <c r="E440" s="36">
        <f>ROWDATA!D445</f>
        <v>0</v>
      </c>
      <c r="F440" s="36">
        <f>ROWDATA!E445</f>
        <v>351.10369873000002</v>
      </c>
      <c r="G440" s="36">
        <f>ROWDATA!E445</f>
        <v>351.10369873000002</v>
      </c>
      <c r="H440" s="36">
        <f>ROWDATA!E445</f>
        <v>351.10369873000002</v>
      </c>
      <c r="I440" s="36">
        <f>ROWDATA!F445</f>
        <v>429.89324950999998</v>
      </c>
      <c r="J440" s="36">
        <f>ROWDATA!F445</f>
        <v>429.89324950999998</v>
      </c>
      <c r="K440" s="36">
        <f>ROWDATA!G445</f>
        <v>1081.65026855</v>
      </c>
      <c r="L440" s="36">
        <f>ROWDATA!H445</f>
        <v>1053.5463867200001</v>
      </c>
      <c r="M440" s="36">
        <f>ROWDATA!H445</f>
        <v>1053.5463867200001</v>
      </c>
    </row>
    <row r="441" spans="1:13" x14ac:dyDescent="0.2">
      <c r="A441" s="34">
        <f>ROWDATA!B446</f>
        <v>44058.550694444442</v>
      </c>
      <c r="B441" s="36">
        <f>ROWDATA!C446</f>
        <v>342.07714843999997</v>
      </c>
      <c r="C441" s="36">
        <f>ROWDATA!C446</f>
        <v>342.07714843999997</v>
      </c>
      <c r="D441" s="36">
        <f>ROWDATA!D446</f>
        <v>0</v>
      </c>
      <c r="E441" s="36">
        <f>ROWDATA!D446</f>
        <v>0</v>
      </c>
      <c r="F441" s="36">
        <f>ROWDATA!E446</f>
        <v>370.17669677999999</v>
      </c>
      <c r="G441" s="36">
        <f>ROWDATA!E446</f>
        <v>370.17669677999999</v>
      </c>
      <c r="H441" s="36">
        <f>ROWDATA!E446</f>
        <v>370.17669677999999</v>
      </c>
      <c r="I441" s="36">
        <f>ROWDATA!F446</f>
        <v>353.17883301000001</v>
      </c>
      <c r="J441" s="36">
        <f>ROWDATA!F446</f>
        <v>353.17883301000001</v>
      </c>
      <c r="K441" s="36">
        <f>ROWDATA!G446</f>
        <v>1107.4667968799999</v>
      </c>
      <c r="L441" s="36">
        <f>ROWDATA!H446</f>
        <v>1024.7811279299999</v>
      </c>
      <c r="M441" s="36">
        <f>ROWDATA!H446</f>
        <v>1024.7811279299999</v>
      </c>
    </row>
    <row r="442" spans="1:13" x14ac:dyDescent="0.2">
      <c r="A442" s="34">
        <f>ROWDATA!B447</f>
        <v>44058.551388888889</v>
      </c>
      <c r="B442" s="36">
        <f>ROWDATA!C447</f>
        <v>341.04519653</v>
      </c>
      <c r="C442" s="36">
        <f>ROWDATA!C447</f>
        <v>341.04519653</v>
      </c>
      <c r="D442" s="36">
        <f>ROWDATA!D447</f>
        <v>0</v>
      </c>
      <c r="E442" s="36">
        <f>ROWDATA!D447</f>
        <v>0</v>
      </c>
      <c r="F442" s="36">
        <f>ROWDATA!E447</f>
        <v>351.55172728999997</v>
      </c>
      <c r="G442" s="36">
        <f>ROWDATA!E447</f>
        <v>351.55172728999997</v>
      </c>
      <c r="H442" s="36">
        <f>ROWDATA!E447</f>
        <v>351.55172728999997</v>
      </c>
      <c r="I442" s="36">
        <f>ROWDATA!F447</f>
        <v>351.37936401000002</v>
      </c>
      <c r="J442" s="36">
        <f>ROWDATA!F447</f>
        <v>351.37936401000002</v>
      </c>
      <c r="K442" s="36">
        <f>ROWDATA!G447</f>
        <v>1121.4406738299999</v>
      </c>
      <c r="L442" s="36">
        <f>ROWDATA!H447</f>
        <v>1038.29785156</v>
      </c>
      <c r="M442" s="36">
        <f>ROWDATA!H447</f>
        <v>1038.29785156</v>
      </c>
    </row>
    <row r="443" spans="1:13" x14ac:dyDescent="0.2">
      <c r="A443" s="34">
        <f>ROWDATA!B448</f>
        <v>44058.552083333336</v>
      </c>
      <c r="B443" s="36">
        <f>ROWDATA!C448</f>
        <v>351.33306885000002</v>
      </c>
      <c r="C443" s="36">
        <f>ROWDATA!C448</f>
        <v>351.33306885000002</v>
      </c>
      <c r="D443" s="36">
        <f>ROWDATA!D448</f>
        <v>0</v>
      </c>
      <c r="E443" s="36">
        <f>ROWDATA!D448</f>
        <v>0</v>
      </c>
      <c r="F443" s="36">
        <f>ROWDATA!E448</f>
        <v>460.72064209000001</v>
      </c>
      <c r="G443" s="36">
        <f>ROWDATA!E448</f>
        <v>460.72064209000001</v>
      </c>
      <c r="H443" s="36">
        <f>ROWDATA!E448</f>
        <v>460.72064209000001</v>
      </c>
      <c r="I443" s="36">
        <f>ROWDATA!F448</f>
        <v>408.64474487000001</v>
      </c>
      <c r="J443" s="36">
        <f>ROWDATA!F448</f>
        <v>408.64474487000001</v>
      </c>
      <c r="K443" s="36">
        <f>ROWDATA!G448</f>
        <v>1114.2268066399999</v>
      </c>
      <c r="L443" s="36">
        <f>ROWDATA!H448</f>
        <v>1016.07525635</v>
      </c>
      <c r="M443" s="36">
        <f>ROWDATA!H448</f>
        <v>1016.07525635</v>
      </c>
    </row>
    <row r="444" spans="1:13" x14ac:dyDescent="0.2">
      <c r="A444" s="34">
        <f>ROWDATA!B449</f>
        <v>44058.552777777775</v>
      </c>
      <c r="B444" s="36">
        <f>ROWDATA!C449</f>
        <v>381.37402343999997</v>
      </c>
      <c r="C444" s="36">
        <f>ROWDATA!C449</f>
        <v>381.37402343999997</v>
      </c>
      <c r="D444" s="36">
        <f>ROWDATA!D449</f>
        <v>0</v>
      </c>
      <c r="E444" s="36">
        <f>ROWDATA!D449</f>
        <v>0</v>
      </c>
      <c r="F444" s="36">
        <f>ROWDATA!E449</f>
        <v>1076.5971679700001</v>
      </c>
      <c r="G444" s="36">
        <f>ROWDATA!E449</f>
        <v>1076.5971679700001</v>
      </c>
      <c r="H444" s="36">
        <f>ROWDATA!E449</f>
        <v>1076.5971679700001</v>
      </c>
      <c r="I444" s="36">
        <f>ROWDATA!F449</f>
        <v>767.00299071999996</v>
      </c>
      <c r="J444" s="36">
        <f>ROWDATA!F449</f>
        <v>767.00299071999996</v>
      </c>
      <c r="K444" s="36">
        <f>ROWDATA!G449</f>
        <v>1098.2442627</v>
      </c>
      <c r="L444" s="36">
        <f>ROWDATA!H449</f>
        <v>1042.8760986299999</v>
      </c>
      <c r="M444" s="36">
        <f>ROWDATA!H449</f>
        <v>1042.8760986299999</v>
      </c>
    </row>
    <row r="445" spans="1:13" x14ac:dyDescent="0.2">
      <c r="A445" s="34">
        <f>ROWDATA!B450</f>
        <v>44058.553472222222</v>
      </c>
      <c r="B445" s="36">
        <f>ROWDATA!C450</f>
        <v>1108.54650879</v>
      </c>
      <c r="C445" s="36">
        <f>ROWDATA!C450</f>
        <v>1108.54650879</v>
      </c>
      <c r="D445" s="36">
        <f>ROWDATA!D450</f>
        <v>0</v>
      </c>
      <c r="E445" s="36">
        <f>ROWDATA!D450</f>
        <v>0</v>
      </c>
      <c r="F445" s="36">
        <f>ROWDATA!E450</f>
        <v>1019.8278808600001</v>
      </c>
      <c r="G445" s="36">
        <f>ROWDATA!E450</f>
        <v>1019.8278808600001</v>
      </c>
      <c r="H445" s="36">
        <f>ROWDATA!E450</f>
        <v>1019.8278808600001</v>
      </c>
      <c r="I445" s="36">
        <f>ROWDATA!F450</f>
        <v>866.09503173999997</v>
      </c>
      <c r="J445" s="36">
        <f>ROWDATA!F450</f>
        <v>866.09503173999997</v>
      </c>
      <c r="K445" s="36">
        <f>ROWDATA!G450</f>
        <v>1137.91223145</v>
      </c>
      <c r="L445" s="36">
        <f>ROWDATA!H450</f>
        <v>1080.68127441</v>
      </c>
      <c r="M445" s="36">
        <f>ROWDATA!H450</f>
        <v>1080.68127441</v>
      </c>
    </row>
    <row r="446" spans="1:13" x14ac:dyDescent="0.2">
      <c r="A446" s="34">
        <f>ROWDATA!B451</f>
        <v>44058.554166666669</v>
      </c>
      <c r="B446" s="36">
        <f>ROWDATA!C451</f>
        <v>787.16235352000001</v>
      </c>
      <c r="C446" s="36">
        <f>ROWDATA!C451</f>
        <v>787.16235352000001</v>
      </c>
      <c r="D446" s="36">
        <f>ROWDATA!D451</f>
        <v>0</v>
      </c>
      <c r="E446" s="36">
        <f>ROWDATA!D451</f>
        <v>0</v>
      </c>
      <c r="F446" s="36">
        <f>ROWDATA!E451</f>
        <v>1046.9545898399999</v>
      </c>
      <c r="G446" s="36">
        <f>ROWDATA!E451</f>
        <v>1046.9545898399999</v>
      </c>
      <c r="H446" s="36">
        <f>ROWDATA!E451</f>
        <v>1046.9545898399999</v>
      </c>
      <c r="I446" s="36">
        <f>ROWDATA!F451</f>
        <v>388.87072754000002</v>
      </c>
      <c r="J446" s="36">
        <f>ROWDATA!F451</f>
        <v>388.87072754000002</v>
      </c>
      <c r="K446" s="36">
        <f>ROWDATA!G451</f>
        <v>1146.1567382799999</v>
      </c>
      <c r="L446" s="36">
        <f>ROWDATA!H451</f>
        <v>1065.1827392600001</v>
      </c>
      <c r="M446" s="36">
        <f>ROWDATA!H451</f>
        <v>1065.1827392600001</v>
      </c>
    </row>
    <row r="447" spans="1:13" x14ac:dyDescent="0.2">
      <c r="A447" s="34">
        <f>ROWDATA!B452</f>
        <v>44058.554861111108</v>
      </c>
      <c r="B447" s="36">
        <f>ROWDATA!C452</f>
        <v>1068.4914550799999</v>
      </c>
      <c r="C447" s="36">
        <f>ROWDATA!C452</f>
        <v>1068.4914550799999</v>
      </c>
      <c r="D447" s="36">
        <f>ROWDATA!D452</f>
        <v>0</v>
      </c>
      <c r="E447" s="36">
        <f>ROWDATA!D452</f>
        <v>0</v>
      </c>
      <c r="F447" s="36">
        <f>ROWDATA!E452</f>
        <v>1054.3651123</v>
      </c>
      <c r="G447" s="36">
        <f>ROWDATA!E452</f>
        <v>1054.3651123</v>
      </c>
      <c r="H447" s="36">
        <f>ROWDATA!E452</f>
        <v>1054.3651123</v>
      </c>
      <c r="I447" s="36">
        <f>ROWDATA!F452</f>
        <v>360.60241698999999</v>
      </c>
      <c r="J447" s="36">
        <f>ROWDATA!F452</f>
        <v>360.60241698999999</v>
      </c>
      <c r="K447" s="36">
        <f>ROWDATA!G452</f>
        <v>1159.0123291</v>
      </c>
      <c r="L447" s="36">
        <f>ROWDATA!H452</f>
        <v>401.23431396000001</v>
      </c>
      <c r="M447" s="36">
        <f>ROWDATA!H452</f>
        <v>401.23431396000001</v>
      </c>
    </row>
    <row r="448" spans="1:13" x14ac:dyDescent="0.2">
      <c r="A448" s="34">
        <f>ROWDATA!B453</f>
        <v>44058.555555555555</v>
      </c>
      <c r="B448" s="36">
        <f>ROWDATA!C453</f>
        <v>476.05743408000001</v>
      </c>
      <c r="C448" s="36">
        <f>ROWDATA!C453</f>
        <v>476.05743408000001</v>
      </c>
      <c r="D448" s="36">
        <f>ROWDATA!D453</f>
        <v>0</v>
      </c>
      <c r="E448" s="36">
        <f>ROWDATA!D453</f>
        <v>0</v>
      </c>
      <c r="F448" s="36">
        <f>ROWDATA!E453</f>
        <v>1046.4138183600001</v>
      </c>
      <c r="G448" s="36">
        <f>ROWDATA!E453</f>
        <v>1046.4138183600001</v>
      </c>
      <c r="H448" s="36">
        <f>ROWDATA!E453</f>
        <v>1046.4138183600001</v>
      </c>
      <c r="I448" s="36">
        <f>ROWDATA!F453</f>
        <v>340.40551757999998</v>
      </c>
      <c r="J448" s="36">
        <f>ROWDATA!F453</f>
        <v>340.40551757999998</v>
      </c>
      <c r="K448" s="36">
        <f>ROWDATA!G453</f>
        <v>393.31533812999999</v>
      </c>
      <c r="L448" s="36">
        <f>ROWDATA!H453</f>
        <v>383.51968384000003</v>
      </c>
      <c r="M448" s="36">
        <f>ROWDATA!H453</f>
        <v>383.51968384000003</v>
      </c>
    </row>
    <row r="449" spans="1:13" x14ac:dyDescent="0.2">
      <c r="A449" s="34">
        <f>ROWDATA!B454</f>
        <v>44058.556250000001</v>
      </c>
      <c r="B449" s="36">
        <f>ROWDATA!C454</f>
        <v>385.77624512</v>
      </c>
      <c r="C449" s="36">
        <f>ROWDATA!C454</f>
        <v>385.77624512</v>
      </c>
      <c r="D449" s="36">
        <f>ROWDATA!D454</f>
        <v>0</v>
      </c>
      <c r="E449" s="36">
        <f>ROWDATA!D454</f>
        <v>0</v>
      </c>
      <c r="F449" s="36">
        <f>ROWDATA!E454</f>
        <v>1030.7432861299999</v>
      </c>
      <c r="G449" s="36">
        <f>ROWDATA!E454</f>
        <v>1030.7432861299999</v>
      </c>
      <c r="H449" s="36">
        <f>ROWDATA!E454</f>
        <v>1030.7432861299999</v>
      </c>
      <c r="I449" s="36">
        <f>ROWDATA!F454</f>
        <v>331.68496704</v>
      </c>
      <c r="J449" s="36">
        <f>ROWDATA!F454</f>
        <v>331.68496704</v>
      </c>
      <c r="K449" s="36">
        <f>ROWDATA!G454</f>
        <v>377.45104980000002</v>
      </c>
      <c r="L449" s="36">
        <f>ROWDATA!H454</f>
        <v>428.36413573999999</v>
      </c>
      <c r="M449" s="36">
        <f>ROWDATA!H454</f>
        <v>428.36413573999999</v>
      </c>
    </row>
    <row r="450" spans="1:13" x14ac:dyDescent="0.2">
      <c r="A450" s="34">
        <f>ROWDATA!B455</f>
        <v>44058.556944444441</v>
      </c>
      <c r="B450" s="36">
        <f>ROWDATA!C455</f>
        <v>375.60137938999998</v>
      </c>
      <c r="C450" s="36">
        <f>ROWDATA!C455</f>
        <v>375.60137938999998</v>
      </c>
      <c r="D450" s="36">
        <f>ROWDATA!D455</f>
        <v>0</v>
      </c>
      <c r="E450" s="36">
        <f>ROWDATA!D455</f>
        <v>0</v>
      </c>
      <c r="F450" s="36">
        <f>ROWDATA!E455</f>
        <v>1063.5515136700001</v>
      </c>
      <c r="G450" s="36">
        <f>ROWDATA!E455</f>
        <v>1063.5515136700001</v>
      </c>
      <c r="H450" s="36">
        <f>ROWDATA!E455</f>
        <v>1063.5515136700001</v>
      </c>
      <c r="I450" s="36">
        <f>ROWDATA!F455</f>
        <v>329.75582886000001</v>
      </c>
      <c r="J450" s="36">
        <f>ROWDATA!F455</f>
        <v>329.75582886000001</v>
      </c>
      <c r="K450" s="36">
        <f>ROWDATA!G455</f>
        <v>384.78915404999998</v>
      </c>
      <c r="L450" s="36">
        <f>ROWDATA!H455</f>
        <v>680.50927734000004</v>
      </c>
      <c r="M450" s="36">
        <f>ROWDATA!H455</f>
        <v>680.50927734000004</v>
      </c>
    </row>
    <row r="451" spans="1:13" x14ac:dyDescent="0.2">
      <c r="A451" s="34">
        <f>ROWDATA!B456</f>
        <v>44058.557638888888</v>
      </c>
      <c r="B451" s="36">
        <f>ROWDATA!C456</f>
        <v>370.47369385000002</v>
      </c>
      <c r="C451" s="36">
        <f>ROWDATA!C456</f>
        <v>370.47369385000002</v>
      </c>
      <c r="D451" s="36">
        <f>ROWDATA!D456</f>
        <v>0</v>
      </c>
      <c r="E451" s="36">
        <f>ROWDATA!D456</f>
        <v>0</v>
      </c>
      <c r="F451" s="36">
        <f>ROWDATA!E456</f>
        <v>513.56591796999999</v>
      </c>
      <c r="G451" s="36">
        <f>ROWDATA!E456</f>
        <v>513.56591796999999</v>
      </c>
      <c r="H451" s="36">
        <f>ROWDATA!E456</f>
        <v>513.56591796999999</v>
      </c>
      <c r="I451" s="36">
        <f>ROWDATA!F456</f>
        <v>328.97781371999997</v>
      </c>
      <c r="J451" s="36">
        <f>ROWDATA!F456</f>
        <v>328.97781371999997</v>
      </c>
      <c r="K451" s="36">
        <f>ROWDATA!G456</f>
        <v>388.30096436000002</v>
      </c>
      <c r="L451" s="36">
        <f>ROWDATA!H456</f>
        <v>594.02325439000003</v>
      </c>
      <c r="M451" s="36">
        <f>ROWDATA!H456</f>
        <v>594.02325439000003</v>
      </c>
    </row>
    <row r="452" spans="1:13" x14ac:dyDescent="0.2">
      <c r="A452" s="34">
        <f>ROWDATA!B457</f>
        <v>44058.558333333334</v>
      </c>
      <c r="B452" s="36">
        <f>ROWDATA!C457</f>
        <v>356.84802245999998</v>
      </c>
      <c r="C452" s="36">
        <f>ROWDATA!C457</f>
        <v>356.84802245999998</v>
      </c>
      <c r="D452" s="36">
        <f>ROWDATA!D457</f>
        <v>0</v>
      </c>
      <c r="E452" s="36">
        <f>ROWDATA!D457</f>
        <v>0</v>
      </c>
      <c r="F452" s="36">
        <f>ROWDATA!E457</f>
        <v>463.70123290999999</v>
      </c>
      <c r="G452" s="36">
        <f>ROWDATA!E457</f>
        <v>463.70123290999999</v>
      </c>
      <c r="H452" s="36">
        <f>ROWDATA!E457</f>
        <v>463.70123290999999</v>
      </c>
      <c r="I452" s="36">
        <f>ROWDATA!F457</f>
        <v>322.91519165</v>
      </c>
      <c r="J452" s="36">
        <f>ROWDATA!F457</f>
        <v>322.91519165</v>
      </c>
      <c r="K452" s="36">
        <f>ROWDATA!G457</f>
        <v>434.16372681000001</v>
      </c>
      <c r="L452" s="36">
        <f>ROWDATA!H457</f>
        <v>1041.5773925799999</v>
      </c>
      <c r="M452" s="36">
        <f>ROWDATA!H457</f>
        <v>1041.5773925799999</v>
      </c>
    </row>
    <row r="453" spans="1:13" x14ac:dyDescent="0.2">
      <c r="A453" s="34">
        <f>ROWDATA!B458</f>
        <v>44058.559027777781</v>
      </c>
      <c r="B453" s="36">
        <f>ROWDATA!C458</f>
        <v>734.65429687999995</v>
      </c>
      <c r="C453" s="36">
        <f>ROWDATA!C458</f>
        <v>734.65429687999995</v>
      </c>
      <c r="D453" s="36">
        <f>ROWDATA!D458</f>
        <v>0</v>
      </c>
      <c r="E453" s="36">
        <f>ROWDATA!D458</f>
        <v>0</v>
      </c>
      <c r="F453" s="36">
        <f>ROWDATA!E458</f>
        <v>922.51220703000001</v>
      </c>
      <c r="G453" s="36">
        <f>ROWDATA!E458</f>
        <v>922.51220703000001</v>
      </c>
      <c r="H453" s="36">
        <f>ROWDATA!E458</f>
        <v>922.51220703000001</v>
      </c>
      <c r="I453" s="36">
        <f>ROWDATA!F458</f>
        <v>314.68051147</v>
      </c>
      <c r="J453" s="36">
        <f>ROWDATA!F458</f>
        <v>314.68051147</v>
      </c>
      <c r="K453" s="36">
        <f>ROWDATA!G458</f>
        <v>664.63751220999995</v>
      </c>
      <c r="L453" s="36">
        <f>ROWDATA!H458</f>
        <v>948.59478760000002</v>
      </c>
      <c r="M453" s="36">
        <f>ROWDATA!H458</f>
        <v>948.59478760000002</v>
      </c>
    </row>
    <row r="454" spans="1:13" x14ac:dyDescent="0.2">
      <c r="A454" s="34">
        <f>ROWDATA!B459</f>
        <v>44058.55972222222</v>
      </c>
      <c r="B454" s="36">
        <f>ROWDATA!C459</f>
        <v>339.28756714000002</v>
      </c>
      <c r="C454" s="36">
        <f>ROWDATA!C459</f>
        <v>339.28756714000002</v>
      </c>
      <c r="D454" s="36">
        <f>ROWDATA!D459</f>
        <v>0</v>
      </c>
      <c r="E454" s="36">
        <f>ROWDATA!D459</f>
        <v>0</v>
      </c>
      <c r="F454" s="36">
        <f>ROWDATA!E459</f>
        <v>839.50598145000004</v>
      </c>
      <c r="G454" s="36">
        <f>ROWDATA!E459</f>
        <v>839.50598145000004</v>
      </c>
      <c r="H454" s="36">
        <f>ROWDATA!E459</f>
        <v>839.50598145000004</v>
      </c>
      <c r="I454" s="36">
        <f>ROWDATA!F459</f>
        <v>307.25637817</v>
      </c>
      <c r="J454" s="36">
        <f>ROWDATA!F459</f>
        <v>307.25637817</v>
      </c>
      <c r="K454" s="36">
        <f>ROWDATA!G459</f>
        <v>1002.67871094</v>
      </c>
      <c r="L454" s="36">
        <f>ROWDATA!H459</f>
        <v>912.70971680000002</v>
      </c>
      <c r="M454" s="36">
        <f>ROWDATA!H459</f>
        <v>912.70971680000002</v>
      </c>
    </row>
    <row r="455" spans="1:13" x14ac:dyDescent="0.2">
      <c r="A455" s="34">
        <f>ROWDATA!B460</f>
        <v>44058.560416666667</v>
      </c>
      <c r="B455" s="36">
        <f>ROWDATA!C460</f>
        <v>332.77294921999999</v>
      </c>
      <c r="C455" s="36">
        <f>ROWDATA!C460</f>
        <v>332.77294921999999</v>
      </c>
      <c r="D455" s="36">
        <f>ROWDATA!D460</f>
        <v>0</v>
      </c>
      <c r="E455" s="36">
        <f>ROWDATA!D460</f>
        <v>0</v>
      </c>
      <c r="F455" s="36">
        <f>ROWDATA!E460</f>
        <v>726.54083251999998</v>
      </c>
      <c r="G455" s="36">
        <f>ROWDATA!E460</f>
        <v>726.54083251999998</v>
      </c>
      <c r="H455" s="36">
        <f>ROWDATA!E460</f>
        <v>726.54083251999998</v>
      </c>
      <c r="I455" s="36">
        <f>ROWDATA!F460</f>
        <v>300.48059081999997</v>
      </c>
      <c r="J455" s="36">
        <f>ROWDATA!F460</f>
        <v>300.48059081999997</v>
      </c>
      <c r="K455" s="36">
        <f>ROWDATA!G460</f>
        <v>880.24383545000001</v>
      </c>
      <c r="L455" s="36">
        <f>ROWDATA!H460</f>
        <v>886.31262206999997</v>
      </c>
      <c r="M455" s="36">
        <f>ROWDATA!H460</f>
        <v>886.31262206999997</v>
      </c>
    </row>
    <row r="456" spans="1:13" x14ac:dyDescent="0.2">
      <c r="A456" s="34">
        <f>ROWDATA!B461</f>
        <v>44058.561111111114</v>
      </c>
      <c r="B456" s="36">
        <f>ROWDATA!C461</f>
        <v>339.14230347</v>
      </c>
      <c r="C456" s="36">
        <f>ROWDATA!C461</f>
        <v>339.14230347</v>
      </c>
      <c r="D456" s="36">
        <f>ROWDATA!D461</f>
        <v>0</v>
      </c>
      <c r="E456" s="36">
        <f>ROWDATA!D461</f>
        <v>0</v>
      </c>
      <c r="F456" s="36">
        <f>ROWDATA!E461</f>
        <v>501.27355956999997</v>
      </c>
      <c r="G456" s="36">
        <f>ROWDATA!E461</f>
        <v>501.27355956999997</v>
      </c>
      <c r="H456" s="36">
        <f>ROWDATA!E461</f>
        <v>501.27355956999997</v>
      </c>
      <c r="I456" s="36">
        <f>ROWDATA!F461</f>
        <v>298.84332275000003</v>
      </c>
      <c r="J456" s="36">
        <f>ROWDATA!F461</f>
        <v>298.84332275000003</v>
      </c>
      <c r="K456" s="36">
        <f>ROWDATA!G461</f>
        <v>790.75061034999999</v>
      </c>
      <c r="L456" s="36">
        <f>ROWDATA!H461</f>
        <v>759.56616211000005</v>
      </c>
      <c r="M456" s="36">
        <f>ROWDATA!H461</f>
        <v>759.56616211000005</v>
      </c>
    </row>
    <row r="457" spans="1:13" x14ac:dyDescent="0.2">
      <c r="A457" s="34">
        <f>ROWDATA!B462</f>
        <v>44058.561805555553</v>
      </c>
      <c r="B457" s="36">
        <f>ROWDATA!C462</f>
        <v>506.45126342999998</v>
      </c>
      <c r="C457" s="36">
        <f>ROWDATA!C462</f>
        <v>506.45126342999998</v>
      </c>
      <c r="D457" s="36">
        <f>ROWDATA!D462</f>
        <v>0</v>
      </c>
      <c r="E457" s="36">
        <f>ROWDATA!D462</f>
        <v>0</v>
      </c>
      <c r="F457" s="36">
        <f>ROWDATA!E462</f>
        <v>415.50299072000001</v>
      </c>
      <c r="G457" s="36">
        <f>ROWDATA!E462</f>
        <v>415.50299072000001</v>
      </c>
      <c r="H457" s="36">
        <f>ROWDATA!E462</f>
        <v>415.50299072000001</v>
      </c>
      <c r="I457" s="36">
        <f>ROWDATA!F462</f>
        <v>309.99606323</v>
      </c>
      <c r="J457" s="36">
        <f>ROWDATA!F462</f>
        <v>309.99606323</v>
      </c>
      <c r="K457" s="36">
        <f>ROWDATA!G462</f>
        <v>747.77575683999999</v>
      </c>
      <c r="L457" s="36">
        <f>ROWDATA!H462</f>
        <v>670.25952147999999</v>
      </c>
      <c r="M457" s="36">
        <f>ROWDATA!H462</f>
        <v>670.25952147999999</v>
      </c>
    </row>
    <row r="458" spans="1:13" x14ac:dyDescent="0.2">
      <c r="A458" s="34">
        <f>ROWDATA!B463</f>
        <v>44058.5625</v>
      </c>
      <c r="B458" s="36">
        <f>ROWDATA!C463</f>
        <v>419.76718140000003</v>
      </c>
      <c r="C458" s="36">
        <f>ROWDATA!C463</f>
        <v>419.76718140000003</v>
      </c>
      <c r="D458" s="36">
        <f>ROWDATA!D463</f>
        <v>0</v>
      </c>
      <c r="E458" s="36">
        <f>ROWDATA!D463</f>
        <v>0</v>
      </c>
      <c r="F458" s="36">
        <f>ROWDATA!E463</f>
        <v>678.13220215000001</v>
      </c>
      <c r="G458" s="36">
        <f>ROWDATA!E463</f>
        <v>678.13220215000001</v>
      </c>
      <c r="H458" s="36">
        <f>ROWDATA!E463</f>
        <v>678.13220215000001</v>
      </c>
      <c r="I458" s="36">
        <f>ROWDATA!F463</f>
        <v>330.93923949999999</v>
      </c>
      <c r="J458" s="36">
        <f>ROWDATA!F463</f>
        <v>330.93923949999999</v>
      </c>
      <c r="K458" s="36">
        <f>ROWDATA!G463</f>
        <v>718.95111083999996</v>
      </c>
      <c r="L458" s="36">
        <f>ROWDATA!H463</f>
        <v>677.86364746000004</v>
      </c>
      <c r="M458" s="36">
        <f>ROWDATA!H463</f>
        <v>677.86364746000004</v>
      </c>
    </row>
    <row r="459" spans="1:13" x14ac:dyDescent="0.2">
      <c r="A459" s="34">
        <f>ROWDATA!B464</f>
        <v>44058.563194444447</v>
      </c>
      <c r="B459" s="36">
        <f>ROWDATA!C464</f>
        <v>487.05398559999998</v>
      </c>
      <c r="C459" s="36">
        <f>ROWDATA!C464</f>
        <v>487.05398559999998</v>
      </c>
      <c r="D459" s="36">
        <f>ROWDATA!D464</f>
        <v>0</v>
      </c>
      <c r="E459" s="36">
        <f>ROWDATA!D464</f>
        <v>0</v>
      </c>
      <c r="F459" s="36">
        <f>ROWDATA!E464</f>
        <v>739.49591064000003</v>
      </c>
      <c r="G459" s="36">
        <f>ROWDATA!E464</f>
        <v>739.49591064000003</v>
      </c>
      <c r="H459" s="36">
        <f>ROWDATA!E464</f>
        <v>739.49591064000003</v>
      </c>
      <c r="I459" s="36">
        <f>ROWDATA!F464</f>
        <v>506.40563965000001</v>
      </c>
      <c r="J459" s="36">
        <f>ROWDATA!F464</f>
        <v>506.40563965000001</v>
      </c>
      <c r="K459" s="36">
        <f>ROWDATA!G464</f>
        <v>718.65399170000001</v>
      </c>
      <c r="L459" s="36">
        <f>ROWDATA!H464</f>
        <v>717.06652831999997</v>
      </c>
      <c r="M459" s="36">
        <f>ROWDATA!H464</f>
        <v>717.06652831999997</v>
      </c>
    </row>
    <row r="460" spans="1:13" x14ac:dyDescent="0.2">
      <c r="A460" s="34">
        <f>ROWDATA!B465</f>
        <v>44058.563888888886</v>
      </c>
      <c r="B460" s="36">
        <f>ROWDATA!C465</f>
        <v>406.35150146000001</v>
      </c>
      <c r="C460" s="36">
        <f>ROWDATA!C465</f>
        <v>406.35150146000001</v>
      </c>
      <c r="D460" s="36">
        <f>ROWDATA!D465</f>
        <v>0</v>
      </c>
      <c r="E460" s="36">
        <f>ROWDATA!D465</f>
        <v>0</v>
      </c>
      <c r="F460" s="36">
        <f>ROWDATA!E465</f>
        <v>707.44012451000003</v>
      </c>
      <c r="G460" s="36">
        <f>ROWDATA!E465</f>
        <v>707.44012451000003</v>
      </c>
      <c r="H460" s="36">
        <f>ROWDATA!E465</f>
        <v>707.44012451000003</v>
      </c>
      <c r="I460" s="36">
        <f>ROWDATA!F465</f>
        <v>552.91564941000001</v>
      </c>
      <c r="J460" s="36">
        <f>ROWDATA!F465</f>
        <v>552.91564941000001</v>
      </c>
      <c r="K460" s="36">
        <f>ROWDATA!G465</f>
        <v>722.27026366999996</v>
      </c>
      <c r="L460" s="36">
        <f>ROWDATA!H465</f>
        <v>748.13397216999999</v>
      </c>
      <c r="M460" s="36">
        <f>ROWDATA!H465</f>
        <v>748.13397216999999</v>
      </c>
    </row>
    <row r="461" spans="1:13" x14ac:dyDescent="0.2">
      <c r="A461" s="34">
        <f>ROWDATA!B466</f>
        <v>44058.564583333333</v>
      </c>
      <c r="B461" s="36">
        <f>ROWDATA!C466</f>
        <v>386.51797484999997</v>
      </c>
      <c r="C461" s="36">
        <f>ROWDATA!C466</f>
        <v>386.51797484999997</v>
      </c>
      <c r="D461" s="36">
        <f>ROWDATA!D466</f>
        <v>0</v>
      </c>
      <c r="E461" s="36">
        <f>ROWDATA!D466</f>
        <v>0</v>
      </c>
      <c r="F461" s="36">
        <f>ROWDATA!E466</f>
        <v>720.13262939000003</v>
      </c>
      <c r="G461" s="36">
        <f>ROWDATA!E466</f>
        <v>720.13262939000003</v>
      </c>
      <c r="H461" s="36">
        <f>ROWDATA!E466</f>
        <v>720.13262939000003</v>
      </c>
      <c r="I461" s="36">
        <f>ROWDATA!F466</f>
        <v>773.45056151999995</v>
      </c>
      <c r="J461" s="36">
        <f>ROWDATA!F466</f>
        <v>773.45056151999995</v>
      </c>
      <c r="K461" s="36">
        <f>ROWDATA!G466</f>
        <v>709.98931885000002</v>
      </c>
      <c r="L461" s="36">
        <f>ROWDATA!H466</f>
        <v>628.01428223000005</v>
      </c>
      <c r="M461" s="36">
        <f>ROWDATA!H466</f>
        <v>628.01428223000005</v>
      </c>
    </row>
    <row r="462" spans="1:13" x14ac:dyDescent="0.2">
      <c r="A462" s="34">
        <f>ROWDATA!B467</f>
        <v>44058.56527777778</v>
      </c>
      <c r="B462" s="36">
        <f>ROWDATA!C467</f>
        <v>621.42700194999998</v>
      </c>
      <c r="C462" s="36">
        <f>ROWDATA!C467</f>
        <v>621.42700194999998</v>
      </c>
      <c r="D462" s="36">
        <f>ROWDATA!D467</f>
        <v>0</v>
      </c>
      <c r="E462" s="36">
        <f>ROWDATA!D467</f>
        <v>0</v>
      </c>
      <c r="F462" s="36">
        <f>ROWDATA!E467</f>
        <v>678.50286864999998</v>
      </c>
      <c r="G462" s="36">
        <f>ROWDATA!E467</f>
        <v>678.50286864999998</v>
      </c>
      <c r="H462" s="36">
        <f>ROWDATA!E467</f>
        <v>678.50286864999998</v>
      </c>
      <c r="I462" s="36">
        <f>ROWDATA!F467</f>
        <v>755.82440185999997</v>
      </c>
      <c r="J462" s="36">
        <f>ROWDATA!F467</f>
        <v>755.82440185999997</v>
      </c>
      <c r="K462" s="36">
        <f>ROWDATA!G467</f>
        <v>730.41119385000002</v>
      </c>
      <c r="L462" s="36">
        <f>ROWDATA!H467</f>
        <v>719.91186522999999</v>
      </c>
      <c r="M462" s="36">
        <f>ROWDATA!H467</f>
        <v>719.91186522999999</v>
      </c>
    </row>
    <row r="463" spans="1:13" x14ac:dyDescent="0.2">
      <c r="A463" s="34">
        <f>ROWDATA!B468</f>
        <v>44058.565972222219</v>
      </c>
      <c r="B463" s="36">
        <f>ROWDATA!C468</f>
        <v>719.96704102000001</v>
      </c>
      <c r="C463" s="36">
        <f>ROWDATA!C468</f>
        <v>719.96704102000001</v>
      </c>
      <c r="D463" s="36">
        <f>ROWDATA!D468</f>
        <v>0</v>
      </c>
      <c r="E463" s="36">
        <f>ROWDATA!D468</f>
        <v>0</v>
      </c>
      <c r="F463" s="36">
        <f>ROWDATA!E468</f>
        <v>665.28472899999997</v>
      </c>
      <c r="G463" s="36">
        <f>ROWDATA!E468</f>
        <v>665.28472899999997</v>
      </c>
      <c r="H463" s="36">
        <f>ROWDATA!E468</f>
        <v>665.28472899999997</v>
      </c>
      <c r="I463" s="36">
        <f>ROWDATA!F468</f>
        <v>686.01251220999995</v>
      </c>
      <c r="J463" s="36">
        <f>ROWDATA!F468</f>
        <v>686.01251220999995</v>
      </c>
      <c r="K463" s="36">
        <f>ROWDATA!G468</f>
        <v>702.24993896000001</v>
      </c>
      <c r="L463" s="36">
        <f>ROWDATA!H468</f>
        <v>672.53918456999997</v>
      </c>
      <c r="M463" s="36">
        <f>ROWDATA!H468</f>
        <v>672.53918456999997</v>
      </c>
    </row>
    <row r="464" spans="1:13" x14ac:dyDescent="0.2">
      <c r="A464" s="34">
        <f>ROWDATA!B469</f>
        <v>44058.566666666666</v>
      </c>
      <c r="B464" s="36">
        <f>ROWDATA!C469</f>
        <v>767.09100341999999</v>
      </c>
      <c r="C464" s="36">
        <f>ROWDATA!C469</f>
        <v>767.09100341999999</v>
      </c>
      <c r="D464" s="36">
        <f>ROWDATA!D469</f>
        <v>0</v>
      </c>
      <c r="E464" s="36">
        <f>ROWDATA!D469</f>
        <v>0</v>
      </c>
      <c r="F464" s="36">
        <f>ROWDATA!E469</f>
        <v>695.16424560999997</v>
      </c>
      <c r="G464" s="36">
        <f>ROWDATA!E469</f>
        <v>695.16424560999997</v>
      </c>
      <c r="H464" s="36">
        <f>ROWDATA!E469</f>
        <v>695.16424560999997</v>
      </c>
      <c r="I464" s="36">
        <f>ROWDATA!F469</f>
        <v>731.36083984000004</v>
      </c>
      <c r="J464" s="36">
        <f>ROWDATA!F469</f>
        <v>731.36083984000004</v>
      </c>
      <c r="K464" s="36">
        <f>ROWDATA!G469</f>
        <v>706.77490234000004</v>
      </c>
      <c r="L464" s="36">
        <f>ROWDATA!H469</f>
        <v>651.72399901999995</v>
      </c>
      <c r="M464" s="36">
        <f>ROWDATA!H469</f>
        <v>651.72399901999995</v>
      </c>
    </row>
    <row r="465" spans="1:13" x14ac:dyDescent="0.2">
      <c r="A465" s="34">
        <f>ROWDATA!B470</f>
        <v>44058.567361111112</v>
      </c>
      <c r="B465" s="36">
        <f>ROWDATA!C470</f>
        <v>717.46826171999999</v>
      </c>
      <c r="C465" s="36">
        <f>ROWDATA!C470</f>
        <v>717.46826171999999</v>
      </c>
      <c r="D465" s="36">
        <f>ROWDATA!D470</f>
        <v>0</v>
      </c>
      <c r="E465" s="36">
        <f>ROWDATA!D470</f>
        <v>0</v>
      </c>
      <c r="F465" s="36">
        <f>ROWDATA!E470</f>
        <v>685.32769774999997</v>
      </c>
      <c r="G465" s="36">
        <f>ROWDATA!E470</f>
        <v>685.32769774999997</v>
      </c>
      <c r="H465" s="36">
        <f>ROWDATA!E470</f>
        <v>685.32769774999997</v>
      </c>
      <c r="I465" s="36">
        <f>ROWDATA!F470</f>
        <v>691.37542725000003</v>
      </c>
      <c r="J465" s="36">
        <f>ROWDATA!F470</f>
        <v>691.37542725000003</v>
      </c>
      <c r="K465" s="36">
        <f>ROWDATA!G470</f>
        <v>751.93353271000001</v>
      </c>
      <c r="L465" s="36">
        <f>ROWDATA!H470</f>
        <v>693.62097168000003</v>
      </c>
      <c r="M465" s="36">
        <f>ROWDATA!H470</f>
        <v>693.62097168000003</v>
      </c>
    </row>
    <row r="466" spans="1:13" x14ac:dyDescent="0.2">
      <c r="A466" s="34">
        <f>ROWDATA!B471</f>
        <v>44058.568055555559</v>
      </c>
      <c r="B466" s="36">
        <f>ROWDATA!C471</f>
        <v>662.55572510000002</v>
      </c>
      <c r="C466" s="36">
        <f>ROWDATA!C471</f>
        <v>662.55572510000002</v>
      </c>
      <c r="D466" s="36">
        <f>ROWDATA!D471</f>
        <v>0</v>
      </c>
      <c r="E466" s="36">
        <f>ROWDATA!D471</f>
        <v>0</v>
      </c>
      <c r="F466" s="36">
        <f>ROWDATA!E471</f>
        <v>684.61767578000001</v>
      </c>
      <c r="G466" s="36">
        <f>ROWDATA!E471</f>
        <v>684.61767578000001</v>
      </c>
      <c r="H466" s="36">
        <f>ROWDATA!E471</f>
        <v>684.61767578000001</v>
      </c>
      <c r="I466" s="36">
        <f>ROWDATA!F471</f>
        <v>635.73516845999995</v>
      </c>
      <c r="J466" s="36">
        <f>ROWDATA!F471</f>
        <v>635.73516845999995</v>
      </c>
      <c r="K466" s="36">
        <f>ROWDATA!G471</f>
        <v>713.78015137</v>
      </c>
      <c r="L466" s="36">
        <f>ROWDATA!H471</f>
        <v>711.82501220999995</v>
      </c>
      <c r="M466" s="36">
        <f>ROWDATA!H471</f>
        <v>711.82501220999995</v>
      </c>
    </row>
    <row r="467" spans="1:13" x14ac:dyDescent="0.2">
      <c r="A467" s="34">
        <f>ROWDATA!B472</f>
        <v>44058.568749999999</v>
      </c>
      <c r="B467" s="36">
        <f>ROWDATA!C472</f>
        <v>775.08746338000003</v>
      </c>
      <c r="C467" s="36">
        <f>ROWDATA!C472</f>
        <v>775.08746338000003</v>
      </c>
      <c r="D467" s="36">
        <f>ROWDATA!D472</f>
        <v>0</v>
      </c>
      <c r="E467" s="36">
        <f>ROWDATA!D472</f>
        <v>0</v>
      </c>
      <c r="F467" s="36">
        <f>ROWDATA!E472</f>
        <v>721.12084961000005</v>
      </c>
      <c r="G467" s="36">
        <f>ROWDATA!E472</f>
        <v>721.12084961000005</v>
      </c>
      <c r="H467" s="36">
        <f>ROWDATA!E472</f>
        <v>721.12084961000005</v>
      </c>
      <c r="I467" s="36">
        <f>ROWDATA!F472</f>
        <v>772.54370116999996</v>
      </c>
      <c r="J467" s="36">
        <f>ROWDATA!F472</f>
        <v>772.54370116999996</v>
      </c>
      <c r="K467" s="36">
        <f>ROWDATA!G472</f>
        <v>729.92205810999997</v>
      </c>
      <c r="L467" s="36">
        <f>ROWDATA!H472</f>
        <v>719.52929687999995</v>
      </c>
      <c r="M467" s="36">
        <f>ROWDATA!H472</f>
        <v>719.52929687999995</v>
      </c>
    </row>
    <row r="468" spans="1:13" x14ac:dyDescent="0.2">
      <c r="A468" s="34">
        <f>ROWDATA!B473</f>
        <v>44058.569444444445</v>
      </c>
      <c r="B468" s="36">
        <f>ROWDATA!C473</f>
        <v>793.73986816000001</v>
      </c>
      <c r="C468" s="36">
        <f>ROWDATA!C473</f>
        <v>793.73986816000001</v>
      </c>
      <c r="D468" s="36">
        <f>ROWDATA!D473</f>
        <v>0</v>
      </c>
      <c r="E468" s="36">
        <f>ROWDATA!D473</f>
        <v>0</v>
      </c>
      <c r="F468" s="36">
        <f>ROWDATA!E473</f>
        <v>730.61730956999997</v>
      </c>
      <c r="G468" s="36">
        <f>ROWDATA!E473</f>
        <v>730.61730956999997</v>
      </c>
      <c r="H468" s="36">
        <f>ROWDATA!E473</f>
        <v>730.61730956999997</v>
      </c>
      <c r="I468" s="36">
        <f>ROWDATA!F473</f>
        <v>807.37365723000005</v>
      </c>
      <c r="J468" s="36">
        <f>ROWDATA!F473</f>
        <v>807.37365723000005</v>
      </c>
      <c r="K468" s="36">
        <f>ROWDATA!G473</f>
        <v>796.56750488</v>
      </c>
      <c r="L468" s="36">
        <f>ROWDATA!H473</f>
        <v>735.62011718999997</v>
      </c>
      <c r="M468" s="36">
        <f>ROWDATA!H473</f>
        <v>735.62011718999997</v>
      </c>
    </row>
    <row r="469" spans="1:13" x14ac:dyDescent="0.2">
      <c r="A469" s="34">
        <f>ROWDATA!B474</f>
        <v>44058.570138888892</v>
      </c>
      <c r="B469" s="36">
        <f>ROWDATA!C474</f>
        <v>824.95043944999998</v>
      </c>
      <c r="C469" s="36">
        <f>ROWDATA!C474</f>
        <v>824.95043944999998</v>
      </c>
      <c r="D469" s="36">
        <f>ROWDATA!D474</f>
        <v>0</v>
      </c>
      <c r="E469" s="36">
        <f>ROWDATA!D474</f>
        <v>0</v>
      </c>
      <c r="F469" s="36">
        <f>ROWDATA!E474</f>
        <v>764.97369385000002</v>
      </c>
      <c r="G469" s="36">
        <f>ROWDATA!E474</f>
        <v>764.97369385000002</v>
      </c>
      <c r="H469" s="36">
        <f>ROWDATA!E474</f>
        <v>764.97369385000002</v>
      </c>
      <c r="I469" s="36">
        <f>ROWDATA!F474</f>
        <v>850.35009765999996</v>
      </c>
      <c r="J469" s="36">
        <f>ROWDATA!F474</f>
        <v>850.35009765999996</v>
      </c>
      <c r="K469" s="36">
        <f>ROWDATA!G474</f>
        <v>807.55596923999997</v>
      </c>
      <c r="L469" s="36">
        <f>ROWDATA!H474</f>
        <v>772.87902831999997</v>
      </c>
      <c r="M469" s="36">
        <f>ROWDATA!H474</f>
        <v>772.87902831999997</v>
      </c>
    </row>
    <row r="470" spans="1:13" x14ac:dyDescent="0.2">
      <c r="A470" s="34">
        <f>ROWDATA!B475</f>
        <v>44058.570833333331</v>
      </c>
      <c r="B470" s="36">
        <f>ROWDATA!C475</f>
        <v>868.07379149999997</v>
      </c>
      <c r="C470" s="36">
        <f>ROWDATA!C475</f>
        <v>868.07379149999997</v>
      </c>
      <c r="D470" s="36">
        <f>ROWDATA!D475</f>
        <v>0</v>
      </c>
      <c r="E470" s="36">
        <f>ROWDATA!D475</f>
        <v>0</v>
      </c>
      <c r="F470" s="36">
        <f>ROWDATA!E475</f>
        <v>787.88781738</v>
      </c>
      <c r="G470" s="36">
        <f>ROWDATA!E475</f>
        <v>787.88781738</v>
      </c>
      <c r="H470" s="36">
        <f>ROWDATA!E475</f>
        <v>787.88781738</v>
      </c>
      <c r="I470" s="36">
        <f>ROWDATA!F475</f>
        <v>825.98687743999994</v>
      </c>
      <c r="J470" s="36">
        <f>ROWDATA!F475</f>
        <v>825.98687743999994</v>
      </c>
      <c r="K470" s="36">
        <f>ROWDATA!G475</f>
        <v>765.33270263999998</v>
      </c>
      <c r="L470" s="36">
        <f>ROWDATA!H475</f>
        <v>787.73944091999999</v>
      </c>
      <c r="M470" s="36">
        <f>ROWDATA!H475</f>
        <v>787.73944091999999</v>
      </c>
    </row>
    <row r="471" spans="1:13" x14ac:dyDescent="0.2">
      <c r="A471" s="34">
        <f>ROWDATA!B476</f>
        <v>44058.571527777778</v>
      </c>
      <c r="B471" s="36">
        <f>ROWDATA!C476</f>
        <v>860.64208984000004</v>
      </c>
      <c r="C471" s="36">
        <f>ROWDATA!C476</f>
        <v>860.64208984000004</v>
      </c>
      <c r="D471" s="36">
        <f>ROWDATA!D476</f>
        <v>0</v>
      </c>
      <c r="E471" s="36">
        <f>ROWDATA!D476</f>
        <v>0</v>
      </c>
      <c r="F471" s="36">
        <f>ROWDATA!E476</f>
        <v>808.17712401999995</v>
      </c>
      <c r="G471" s="36">
        <f>ROWDATA!E476</f>
        <v>808.17712401999995</v>
      </c>
      <c r="H471" s="36">
        <f>ROWDATA!E476</f>
        <v>808.17712401999995</v>
      </c>
      <c r="I471" s="36">
        <f>ROWDATA!F476</f>
        <v>858.01202393000005</v>
      </c>
      <c r="J471" s="36">
        <f>ROWDATA!F476</f>
        <v>858.01202393000005</v>
      </c>
      <c r="K471" s="36">
        <f>ROWDATA!G476</f>
        <v>686.14294433999999</v>
      </c>
      <c r="L471" s="36">
        <f>ROWDATA!H476</f>
        <v>793.58074951000003</v>
      </c>
      <c r="M471" s="36">
        <f>ROWDATA!H476</f>
        <v>793.58074951000003</v>
      </c>
    </row>
    <row r="472" spans="1:13" x14ac:dyDescent="0.2">
      <c r="A472" s="34">
        <f>ROWDATA!B477</f>
        <v>44058.572222222225</v>
      </c>
      <c r="B472" s="36">
        <f>ROWDATA!C477</f>
        <v>884.08160399999997</v>
      </c>
      <c r="C472" s="36">
        <f>ROWDATA!C477</f>
        <v>884.08160399999997</v>
      </c>
      <c r="D472" s="36">
        <f>ROWDATA!D477</f>
        <v>0</v>
      </c>
      <c r="E472" s="36">
        <f>ROWDATA!D477</f>
        <v>0</v>
      </c>
      <c r="F472" s="36">
        <f>ROWDATA!E477</f>
        <v>829.05267333999996</v>
      </c>
      <c r="G472" s="36">
        <f>ROWDATA!E477</f>
        <v>829.05267333999996</v>
      </c>
      <c r="H472" s="36">
        <f>ROWDATA!E477</f>
        <v>829.05267333999996</v>
      </c>
      <c r="I472" s="36">
        <f>ROWDATA!F477</f>
        <v>877.57971191000001</v>
      </c>
      <c r="J472" s="36">
        <f>ROWDATA!F477</f>
        <v>877.57971191000001</v>
      </c>
      <c r="K472" s="36">
        <f>ROWDATA!G477</f>
        <v>478.76806641000002</v>
      </c>
      <c r="L472" s="36">
        <f>ROWDATA!H477</f>
        <v>797.64129638999998</v>
      </c>
      <c r="M472" s="36">
        <f>ROWDATA!H477</f>
        <v>797.64129638999998</v>
      </c>
    </row>
    <row r="473" spans="1:13" x14ac:dyDescent="0.2">
      <c r="A473" s="34">
        <f>ROWDATA!B478</f>
        <v>44058.572916666664</v>
      </c>
      <c r="B473" s="36">
        <f>ROWDATA!C478</f>
        <v>863.94683838000003</v>
      </c>
      <c r="C473" s="36">
        <f>ROWDATA!C478</f>
        <v>863.94683838000003</v>
      </c>
      <c r="D473" s="36">
        <f>ROWDATA!D478</f>
        <v>0</v>
      </c>
      <c r="E473" s="36">
        <f>ROWDATA!D478</f>
        <v>0</v>
      </c>
      <c r="F473" s="36">
        <f>ROWDATA!E478</f>
        <v>826.10339354999996</v>
      </c>
      <c r="G473" s="36">
        <f>ROWDATA!E478</f>
        <v>826.10339354999996</v>
      </c>
      <c r="H473" s="36">
        <f>ROWDATA!E478</f>
        <v>826.10339354999996</v>
      </c>
      <c r="I473" s="36">
        <f>ROWDATA!F478</f>
        <v>912.93963623000002</v>
      </c>
      <c r="J473" s="36">
        <f>ROWDATA!F478</f>
        <v>912.93963623000002</v>
      </c>
      <c r="K473" s="36">
        <f>ROWDATA!G478</f>
        <v>409.63388062000001</v>
      </c>
      <c r="L473" s="36">
        <f>ROWDATA!H478</f>
        <v>814.18316649999997</v>
      </c>
      <c r="M473" s="36">
        <f>ROWDATA!H478</f>
        <v>814.18316649999997</v>
      </c>
    </row>
    <row r="474" spans="1:13" x14ac:dyDescent="0.2">
      <c r="A474" s="34">
        <f>ROWDATA!B479</f>
        <v>44058.573611111111</v>
      </c>
      <c r="B474" s="36">
        <f>ROWDATA!C479</f>
        <v>934.02246093999997</v>
      </c>
      <c r="C474" s="36">
        <f>ROWDATA!C479</f>
        <v>934.02246093999997</v>
      </c>
      <c r="D474" s="36">
        <f>ROWDATA!D479</f>
        <v>0</v>
      </c>
      <c r="E474" s="36">
        <f>ROWDATA!D479</f>
        <v>0</v>
      </c>
      <c r="F474" s="36">
        <f>ROWDATA!E479</f>
        <v>831.95544433999999</v>
      </c>
      <c r="G474" s="36">
        <f>ROWDATA!E479</f>
        <v>831.95544433999999</v>
      </c>
      <c r="H474" s="36">
        <f>ROWDATA!E479</f>
        <v>831.95544433999999</v>
      </c>
      <c r="I474" s="36">
        <f>ROWDATA!F479</f>
        <v>958.45294189000003</v>
      </c>
      <c r="J474" s="36">
        <f>ROWDATA!F479</f>
        <v>958.45294189000003</v>
      </c>
      <c r="K474" s="36">
        <f>ROWDATA!G479</f>
        <v>374.88259887999999</v>
      </c>
      <c r="L474" s="36">
        <f>ROWDATA!H479</f>
        <v>837.48223876999998</v>
      </c>
      <c r="M474" s="36">
        <f>ROWDATA!H479</f>
        <v>837.48223876999998</v>
      </c>
    </row>
    <row r="475" spans="1:13" x14ac:dyDescent="0.2">
      <c r="A475" s="34">
        <f>ROWDATA!B480</f>
        <v>44058.574305555558</v>
      </c>
      <c r="B475" s="36">
        <f>ROWDATA!C480</f>
        <v>1021.8425293</v>
      </c>
      <c r="C475" s="36">
        <f>ROWDATA!C480</f>
        <v>1021.8425293</v>
      </c>
      <c r="D475" s="36">
        <f>ROWDATA!D480</f>
        <v>0</v>
      </c>
      <c r="E475" s="36">
        <f>ROWDATA!D480</f>
        <v>0</v>
      </c>
      <c r="F475" s="36">
        <f>ROWDATA!E480</f>
        <v>929.01239013999998</v>
      </c>
      <c r="G475" s="36">
        <f>ROWDATA!E480</f>
        <v>929.01239013999998</v>
      </c>
      <c r="H475" s="36">
        <f>ROWDATA!E480</f>
        <v>929.01239013999998</v>
      </c>
      <c r="I475" s="36">
        <f>ROWDATA!F480</f>
        <v>1008.8222656299999</v>
      </c>
      <c r="J475" s="36">
        <f>ROWDATA!F480</f>
        <v>1008.8222656299999</v>
      </c>
      <c r="K475" s="36">
        <f>ROWDATA!G480</f>
        <v>378.97109984999997</v>
      </c>
      <c r="L475" s="36">
        <f>ROWDATA!H480</f>
        <v>893.13659668000003</v>
      </c>
      <c r="M475" s="36">
        <f>ROWDATA!H480</f>
        <v>893.13659668000003</v>
      </c>
    </row>
    <row r="476" spans="1:13" x14ac:dyDescent="0.2">
      <c r="A476" s="34">
        <f>ROWDATA!B481</f>
        <v>44058.574999999997</v>
      </c>
      <c r="B476" s="36">
        <f>ROWDATA!C481</f>
        <v>995.14880371000004</v>
      </c>
      <c r="C476" s="36">
        <f>ROWDATA!C481</f>
        <v>995.14880371000004</v>
      </c>
      <c r="D476" s="36">
        <f>ROWDATA!D481</f>
        <v>0</v>
      </c>
      <c r="E476" s="36">
        <f>ROWDATA!D481</f>
        <v>0</v>
      </c>
      <c r="F476" s="36">
        <f>ROWDATA!E481</f>
        <v>939.61956786999997</v>
      </c>
      <c r="G476" s="36">
        <f>ROWDATA!E481</f>
        <v>939.61956786999997</v>
      </c>
      <c r="H476" s="36">
        <f>ROWDATA!E481</f>
        <v>939.61956786999997</v>
      </c>
      <c r="I476" s="36">
        <f>ROWDATA!F481</f>
        <v>994.01971435999997</v>
      </c>
      <c r="J476" s="36">
        <f>ROWDATA!F481</f>
        <v>994.01971435999997</v>
      </c>
      <c r="K476" s="36">
        <f>ROWDATA!G481</f>
        <v>394.90524291999998</v>
      </c>
      <c r="L476" s="36">
        <f>ROWDATA!H481</f>
        <v>930.88488770000004</v>
      </c>
      <c r="M476" s="36">
        <f>ROWDATA!H481</f>
        <v>930.88488770000004</v>
      </c>
    </row>
    <row r="477" spans="1:13" x14ac:dyDescent="0.2">
      <c r="A477" s="34">
        <f>ROWDATA!B482</f>
        <v>44058.575694444444</v>
      </c>
      <c r="B477" s="36">
        <f>ROWDATA!C482</f>
        <v>970.77593993999994</v>
      </c>
      <c r="C477" s="36">
        <f>ROWDATA!C482</f>
        <v>970.77593993999994</v>
      </c>
      <c r="D477" s="36">
        <f>ROWDATA!D482</f>
        <v>0</v>
      </c>
      <c r="E477" s="36">
        <f>ROWDATA!D482</f>
        <v>0</v>
      </c>
      <c r="F477" s="36">
        <f>ROWDATA!E482</f>
        <v>838.62585449000005</v>
      </c>
      <c r="G477" s="36">
        <f>ROWDATA!E482</f>
        <v>838.62585449000005</v>
      </c>
      <c r="H477" s="36">
        <f>ROWDATA!E482</f>
        <v>838.62585449000005</v>
      </c>
      <c r="I477" s="36">
        <f>ROWDATA!F482</f>
        <v>958.51776123000002</v>
      </c>
      <c r="J477" s="36">
        <f>ROWDATA!F482</f>
        <v>958.51776123000002</v>
      </c>
      <c r="K477" s="36">
        <f>ROWDATA!G482</f>
        <v>433.86663818</v>
      </c>
      <c r="L477" s="36">
        <f>ROWDATA!H482</f>
        <v>892.73712158000001</v>
      </c>
      <c r="M477" s="36">
        <f>ROWDATA!H482</f>
        <v>892.73712158000001</v>
      </c>
    </row>
    <row r="478" spans="1:13" x14ac:dyDescent="0.2">
      <c r="A478" s="34">
        <f>ROWDATA!B483</f>
        <v>44058.576388888891</v>
      </c>
      <c r="B478" s="36">
        <f>ROWDATA!C483</f>
        <v>978.96453856999995</v>
      </c>
      <c r="C478" s="36">
        <f>ROWDATA!C483</f>
        <v>978.96453856999995</v>
      </c>
      <c r="D478" s="36">
        <f>ROWDATA!D483</f>
        <v>0</v>
      </c>
      <c r="E478" s="36">
        <f>ROWDATA!D483</f>
        <v>0</v>
      </c>
      <c r="F478" s="36">
        <f>ROWDATA!E483</f>
        <v>868.61096191000001</v>
      </c>
      <c r="G478" s="36">
        <f>ROWDATA!E483</f>
        <v>868.61096191000001</v>
      </c>
      <c r="H478" s="36">
        <f>ROWDATA!E483</f>
        <v>868.61096191000001</v>
      </c>
      <c r="I478" s="36">
        <f>ROWDATA!F483</f>
        <v>928.61834716999999</v>
      </c>
      <c r="J478" s="36">
        <f>ROWDATA!F483</f>
        <v>928.61834716999999</v>
      </c>
      <c r="K478" s="36">
        <f>ROWDATA!G483</f>
        <v>836.36230468999997</v>
      </c>
      <c r="L478" s="36">
        <f>ROWDATA!H483</f>
        <v>873.97985840000001</v>
      </c>
      <c r="M478" s="36">
        <f>ROWDATA!H483</f>
        <v>873.97985840000001</v>
      </c>
    </row>
    <row r="479" spans="1:13" x14ac:dyDescent="0.2">
      <c r="A479" s="34">
        <f>ROWDATA!B484</f>
        <v>44058.57708333333</v>
      </c>
      <c r="B479" s="36">
        <f>ROWDATA!C484</f>
        <v>937.14971923999997</v>
      </c>
      <c r="C479" s="36">
        <f>ROWDATA!C484</f>
        <v>937.14971923999997</v>
      </c>
      <c r="D479" s="36">
        <f>ROWDATA!D484</f>
        <v>0</v>
      </c>
      <c r="E479" s="36">
        <f>ROWDATA!D484</f>
        <v>0</v>
      </c>
      <c r="F479" s="36">
        <f>ROWDATA!E484</f>
        <v>799.42211913999995</v>
      </c>
      <c r="G479" s="36">
        <f>ROWDATA!E484</f>
        <v>799.42211913999995</v>
      </c>
      <c r="H479" s="36">
        <f>ROWDATA!E484</f>
        <v>799.42211913999995</v>
      </c>
      <c r="I479" s="36">
        <f>ROWDATA!F484</f>
        <v>906.63867187999995</v>
      </c>
      <c r="J479" s="36">
        <f>ROWDATA!F484</f>
        <v>906.63867187999995</v>
      </c>
      <c r="K479" s="36">
        <f>ROWDATA!G484</f>
        <v>976.31976318</v>
      </c>
      <c r="L479" s="36">
        <f>ROWDATA!H484</f>
        <v>848.88250731999995</v>
      </c>
      <c r="M479" s="36">
        <f>ROWDATA!H484</f>
        <v>848.88250731999995</v>
      </c>
    </row>
    <row r="480" spans="1:13" x14ac:dyDescent="0.2">
      <c r="A480" s="34">
        <f>ROWDATA!B485</f>
        <v>44058.577777777777</v>
      </c>
      <c r="B480" s="36">
        <f>ROWDATA!C485</f>
        <v>836.60583496000004</v>
      </c>
      <c r="C480" s="36">
        <f>ROWDATA!C485</f>
        <v>836.60583496000004</v>
      </c>
      <c r="D480" s="36">
        <f>ROWDATA!D485</f>
        <v>0</v>
      </c>
      <c r="E480" s="36">
        <f>ROWDATA!D485</f>
        <v>0</v>
      </c>
      <c r="F480" s="36">
        <f>ROWDATA!E485</f>
        <v>368.60122681000001</v>
      </c>
      <c r="G480" s="36">
        <f>ROWDATA!E485</f>
        <v>368.60122681000001</v>
      </c>
      <c r="H480" s="36">
        <f>ROWDATA!E485</f>
        <v>368.60122681000001</v>
      </c>
      <c r="I480" s="36">
        <f>ROWDATA!F485</f>
        <v>899.85186768000005</v>
      </c>
      <c r="J480" s="36">
        <f>ROWDATA!F485</f>
        <v>899.85186768000005</v>
      </c>
      <c r="K480" s="36">
        <f>ROWDATA!G485</f>
        <v>880.10388183999999</v>
      </c>
      <c r="L480" s="36">
        <f>ROWDATA!H485</f>
        <v>829.82678223000005</v>
      </c>
      <c r="M480" s="36">
        <f>ROWDATA!H485</f>
        <v>829.82678223000005</v>
      </c>
    </row>
    <row r="481" spans="1:13" x14ac:dyDescent="0.2">
      <c r="A481" s="34">
        <f>ROWDATA!B486</f>
        <v>44058.578472222223</v>
      </c>
      <c r="B481" s="36">
        <f>ROWDATA!C486</f>
        <v>783.13189696999996</v>
      </c>
      <c r="C481" s="36">
        <f>ROWDATA!C486</f>
        <v>783.13189696999996</v>
      </c>
      <c r="D481" s="36">
        <f>ROWDATA!D486</f>
        <v>0</v>
      </c>
      <c r="E481" s="36">
        <f>ROWDATA!D486</f>
        <v>0</v>
      </c>
      <c r="F481" s="36">
        <f>ROWDATA!E486</f>
        <v>382.50061034999999</v>
      </c>
      <c r="G481" s="36">
        <f>ROWDATA!E486</f>
        <v>382.50061034999999</v>
      </c>
      <c r="H481" s="36">
        <f>ROWDATA!E486</f>
        <v>382.50061034999999</v>
      </c>
      <c r="I481" s="36">
        <f>ROWDATA!F486</f>
        <v>926.78820800999995</v>
      </c>
      <c r="J481" s="36">
        <f>ROWDATA!F486</f>
        <v>926.78820800999995</v>
      </c>
      <c r="K481" s="36">
        <f>ROWDATA!G486</f>
        <v>909.60858154000005</v>
      </c>
      <c r="L481" s="36">
        <f>ROWDATA!H486</f>
        <v>814.36627196999996</v>
      </c>
      <c r="M481" s="36">
        <f>ROWDATA!H486</f>
        <v>814.36627196999996</v>
      </c>
    </row>
    <row r="482" spans="1:13" x14ac:dyDescent="0.2">
      <c r="A482" s="34">
        <f>ROWDATA!B487</f>
        <v>44058.57916666667</v>
      </c>
      <c r="B482" s="36">
        <f>ROWDATA!C487</f>
        <v>949.40075683999999</v>
      </c>
      <c r="C482" s="36">
        <f>ROWDATA!C487</f>
        <v>949.40075683999999</v>
      </c>
      <c r="D482" s="36">
        <f>ROWDATA!D487</f>
        <v>0</v>
      </c>
      <c r="E482" s="36">
        <f>ROWDATA!D487</f>
        <v>0</v>
      </c>
      <c r="F482" s="36">
        <f>ROWDATA!E487</f>
        <v>369.83682250999999</v>
      </c>
      <c r="G482" s="36">
        <f>ROWDATA!E487</f>
        <v>369.83682250999999</v>
      </c>
      <c r="H482" s="36">
        <f>ROWDATA!E487</f>
        <v>369.83682250999999</v>
      </c>
      <c r="I482" s="36">
        <f>ROWDATA!F487</f>
        <v>998.24658203000001</v>
      </c>
      <c r="J482" s="36">
        <f>ROWDATA!F487</f>
        <v>998.24658203000001</v>
      </c>
      <c r="K482" s="36">
        <f>ROWDATA!G487</f>
        <v>909.41619873000002</v>
      </c>
      <c r="L482" s="36">
        <f>ROWDATA!H487</f>
        <v>853.69207763999998</v>
      </c>
      <c r="M482" s="36">
        <f>ROWDATA!H487</f>
        <v>853.69207763999998</v>
      </c>
    </row>
    <row r="483" spans="1:13" x14ac:dyDescent="0.2">
      <c r="A483" s="34">
        <f>ROWDATA!B488</f>
        <v>44058.579861111109</v>
      </c>
      <c r="B483" s="36">
        <f>ROWDATA!C488</f>
        <v>881.42156981999995</v>
      </c>
      <c r="C483" s="36">
        <f>ROWDATA!C488</f>
        <v>881.42156981999995</v>
      </c>
      <c r="D483" s="36">
        <f>ROWDATA!D488</f>
        <v>0</v>
      </c>
      <c r="E483" s="36">
        <f>ROWDATA!D488</f>
        <v>0</v>
      </c>
      <c r="F483" s="36">
        <f>ROWDATA!E488</f>
        <v>372.69387817</v>
      </c>
      <c r="G483" s="36">
        <f>ROWDATA!E488</f>
        <v>372.69387817</v>
      </c>
      <c r="H483" s="36">
        <f>ROWDATA!E488</f>
        <v>372.69387817</v>
      </c>
      <c r="I483" s="36">
        <f>ROWDATA!F488</f>
        <v>997.85784911999997</v>
      </c>
      <c r="J483" s="36">
        <f>ROWDATA!F488</f>
        <v>997.85784911999997</v>
      </c>
      <c r="K483" s="36">
        <f>ROWDATA!G488</f>
        <v>931.19927978999999</v>
      </c>
      <c r="L483" s="36">
        <f>ROWDATA!H488</f>
        <v>880.92016602000001</v>
      </c>
      <c r="M483" s="36">
        <f>ROWDATA!H488</f>
        <v>880.92016602000001</v>
      </c>
    </row>
    <row r="484" spans="1:13" x14ac:dyDescent="0.2">
      <c r="A484" s="34">
        <f>ROWDATA!B489</f>
        <v>44058.580555555556</v>
      </c>
      <c r="B484" s="36">
        <f>ROWDATA!C489</f>
        <v>996.06774901999995</v>
      </c>
      <c r="C484" s="36">
        <f>ROWDATA!C489</f>
        <v>996.06774901999995</v>
      </c>
      <c r="D484" s="36">
        <f>ROWDATA!D489</f>
        <v>0</v>
      </c>
      <c r="E484" s="36">
        <f>ROWDATA!D489</f>
        <v>0</v>
      </c>
      <c r="F484" s="36">
        <f>ROWDATA!E489</f>
        <v>392.73965454</v>
      </c>
      <c r="G484" s="36">
        <f>ROWDATA!E489</f>
        <v>392.73965454</v>
      </c>
      <c r="H484" s="36">
        <f>ROWDATA!E489</f>
        <v>392.73965454</v>
      </c>
      <c r="I484" s="36">
        <f>ROWDATA!F489</f>
        <v>1018.06982422</v>
      </c>
      <c r="J484" s="36">
        <f>ROWDATA!F489</f>
        <v>1018.06982422</v>
      </c>
      <c r="K484" s="36">
        <f>ROWDATA!G489</f>
        <v>968.45904541000004</v>
      </c>
      <c r="L484" s="36">
        <f>ROWDATA!H489</f>
        <v>913.25878906000003</v>
      </c>
      <c r="M484" s="36">
        <f>ROWDATA!H489</f>
        <v>913.25878906000003</v>
      </c>
    </row>
    <row r="485" spans="1:13" x14ac:dyDescent="0.2">
      <c r="A485" s="34">
        <f>ROWDATA!B490</f>
        <v>44058.581250000003</v>
      </c>
      <c r="B485" s="36">
        <f>ROWDATA!C490</f>
        <v>1015.45928955</v>
      </c>
      <c r="C485" s="36">
        <f>ROWDATA!C490</f>
        <v>1015.45928955</v>
      </c>
      <c r="D485" s="36">
        <f>ROWDATA!D490</f>
        <v>0</v>
      </c>
      <c r="E485" s="36">
        <f>ROWDATA!D490</f>
        <v>0</v>
      </c>
      <c r="F485" s="36">
        <f>ROWDATA!E490</f>
        <v>600.01208496000004</v>
      </c>
      <c r="G485" s="36">
        <f>ROWDATA!E490</f>
        <v>600.01208496000004</v>
      </c>
      <c r="H485" s="36">
        <f>ROWDATA!E490</f>
        <v>600.01208496000004</v>
      </c>
      <c r="I485" s="36">
        <f>ROWDATA!F490</f>
        <v>1014.7982788100001</v>
      </c>
      <c r="J485" s="36">
        <f>ROWDATA!F490</f>
        <v>1014.7982788100001</v>
      </c>
      <c r="K485" s="36">
        <f>ROWDATA!G490</f>
        <v>635.32281493999994</v>
      </c>
      <c r="L485" s="36">
        <f>ROWDATA!H490</f>
        <v>918.15216064000003</v>
      </c>
      <c r="M485" s="36">
        <f>ROWDATA!H490</f>
        <v>918.15216064000003</v>
      </c>
    </row>
    <row r="486" spans="1:13" x14ac:dyDescent="0.2">
      <c r="A486" s="34">
        <f>ROWDATA!B491</f>
        <v>44058.581944444442</v>
      </c>
      <c r="B486" s="36">
        <f>ROWDATA!C491</f>
        <v>1030.19238281</v>
      </c>
      <c r="C486" s="36">
        <f>ROWDATA!C491</f>
        <v>1030.19238281</v>
      </c>
      <c r="D486" s="36">
        <f>ROWDATA!D491</f>
        <v>0</v>
      </c>
      <c r="E486" s="36">
        <f>ROWDATA!D491</f>
        <v>0</v>
      </c>
      <c r="F486" s="36">
        <f>ROWDATA!E491</f>
        <v>940.74676513999998</v>
      </c>
      <c r="G486" s="36">
        <f>ROWDATA!E491</f>
        <v>940.74676513999998</v>
      </c>
      <c r="H486" s="36">
        <f>ROWDATA!E491</f>
        <v>940.74676513999998</v>
      </c>
      <c r="I486" s="36">
        <f>ROWDATA!F491</f>
        <v>1020.83911133</v>
      </c>
      <c r="J486" s="36">
        <f>ROWDATA!F491</f>
        <v>1020.83911133</v>
      </c>
      <c r="K486" s="36">
        <f>ROWDATA!G491</f>
        <v>595.73492432</v>
      </c>
      <c r="L486" s="36">
        <f>ROWDATA!H491</f>
        <v>923.52819824000005</v>
      </c>
      <c r="M486" s="36">
        <f>ROWDATA!H491</f>
        <v>923.52819824000005</v>
      </c>
    </row>
    <row r="487" spans="1:13" x14ac:dyDescent="0.2">
      <c r="A487" s="34">
        <f>ROWDATA!B492</f>
        <v>44058.582638888889</v>
      </c>
      <c r="B487" s="36">
        <f>ROWDATA!C492</f>
        <v>986.66998291000004</v>
      </c>
      <c r="C487" s="36">
        <f>ROWDATA!C492</f>
        <v>986.66998291000004</v>
      </c>
      <c r="D487" s="36">
        <f>ROWDATA!D492</f>
        <v>0</v>
      </c>
      <c r="E487" s="36">
        <f>ROWDATA!D492</f>
        <v>0</v>
      </c>
      <c r="F487" s="36">
        <f>ROWDATA!E492</f>
        <v>870.46380614999998</v>
      </c>
      <c r="G487" s="36">
        <f>ROWDATA!E492</f>
        <v>870.46380614999998</v>
      </c>
      <c r="H487" s="36">
        <f>ROWDATA!E492</f>
        <v>870.46380614999998</v>
      </c>
      <c r="I487" s="36">
        <f>ROWDATA!F492</f>
        <v>1023.43029785</v>
      </c>
      <c r="J487" s="36">
        <f>ROWDATA!F492</f>
        <v>1023.43029785</v>
      </c>
      <c r="K487" s="36">
        <f>ROWDATA!G492</f>
        <v>1042.8898925799999</v>
      </c>
      <c r="L487" s="36">
        <f>ROWDATA!H492</f>
        <v>940.50543213000003</v>
      </c>
      <c r="M487" s="36">
        <f>ROWDATA!H492</f>
        <v>940.50543213000003</v>
      </c>
    </row>
    <row r="488" spans="1:13" x14ac:dyDescent="0.2">
      <c r="A488" s="34">
        <f>ROWDATA!B493</f>
        <v>44058.583333333336</v>
      </c>
      <c r="B488" s="36">
        <f>ROWDATA!C493</f>
        <v>995.10034180000002</v>
      </c>
      <c r="C488" s="36">
        <f>ROWDATA!C493</f>
        <v>995.10034180000002</v>
      </c>
      <c r="D488" s="36">
        <f>ROWDATA!D493</f>
        <v>0</v>
      </c>
      <c r="E488" s="36">
        <f>ROWDATA!D493</f>
        <v>0</v>
      </c>
      <c r="F488" s="36">
        <f>ROWDATA!E493</f>
        <v>597.85015868999994</v>
      </c>
      <c r="G488" s="36">
        <f>ROWDATA!E493</f>
        <v>597.85015868999994</v>
      </c>
      <c r="H488" s="36">
        <f>ROWDATA!E493</f>
        <v>597.85015868999994</v>
      </c>
      <c r="I488" s="36">
        <f>ROWDATA!F493</f>
        <v>1027.7219238299999</v>
      </c>
      <c r="J488" s="36">
        <f>ROWDATA!F493</f>
        <v>1027.7219238299999</v>
      </c>
      <c r="K488" s="36">
        <f>ROWDATA!G493</f>
        <v>1052.4094238299999</v>
      </c>
      <c r="L488" s="36">
        <f>ROWDATA!H493</f>
        <v>911.26153564000003</v>
      </c>
      <c r="M488" s="36">
        <f>ROWDATA!H493</f>
        <v>911.26153564000003</v>
      </c>
    </row>
    <row r="489" spans="1:13" x14ac:dyDescent="0.2">
      <c r="A489" s="34">
        <f>ROWDATA!B494</f>
        <v>44058.584027777775</v>
      </c>
      <c r="B489" s="36">
        <f>ROWDATA!C494</f>
        <v>1046.3920898399999</v>
      </c>
      <c r="C489" s="36">
        <f>ROWDATA!C494</f>
        <v>1046.3920898399999</v>
      </c>
      <c r="D489" s="36">
        <f>ROWDATA!D494</f>
        <v>0</v>
      </c>
      <c r="E489" s="36">
        <f>ROWDATA!D494</f>
        <v>0</v>
      </c>
      <c r="F489" s="36">
        <f>ROWDATA!E494</f>
        <v>578.05352783000001</v>
      </c>
      <c r="G489" s="36">
        <f>ROWDATA!E494</f>
        <v>578.05352783000001</v>
      </c>
      <c r="H489" s="36">
        <f>ROWDATA!E494</f>
        <v>578.05352783000001</v>
      </c>
      <c r="I489" s="36">
        <f>ROWDATA!F494</f>
        <v>1028.1270752</v>
      </c>
      <c r="J489" s="36">
        <f>ROWDATA!F494</f>
        <v>1028.1270752</v>
      </c>
      <c r="K489" s="36">
        <f>ROWDATA!G494</f>
        <v>1074.4884033200001</v>
      </c>
      <c r="L489" s="36">
        <f>ROWDATA!H494</f>
        <v>930.86828613</v>
      </c>
      <c r="M489" s="36">
        <f>ROWDATA!H494</f>
        <v>930.86828613</v>
      </c>
    </row>
    <row r="490" spans="1:13" x14ac:dyDescent="0.2">
      <c r="A490" s="34">
        <f>ROWDATA!B495</f>
        <v>44058.584722222222</v>
      </c>
      <c r="B490" s="36">
        <f>ROWDATA!C495</f>
        <v>1050.6635742200001</v>
      </c>
      <c r="C490" s="36">
        <f>ROWDATA!C495</f>
        <v>1050.6635742200001</v>
      </c>
      <c r="D490" s="36">
        <f>ROWDATA!D495</f>
        <v>0</v>
      </c>
      <c r="E490" s="36">
        <f>ROWDATA!D495</f>
        <v>0</v>
      </c>
      <c r="F490" s="36">
        <f>ROWDATA!E495</f>
        <v>763.72296143000005</v>
      </c>
      <c r="G490" s="36">
        <f>ROWDATA!E495</f>
        <v>763.72296143000005</v>
      </c>
      <c r="H490" s="36">
        <f>ROWDATA!E495</f>
        <v>763.72296143000005</v>
      </c>
      <c r="I490" s="36">
        <f>ROWDATA!F495</f>
        <v>1026.34533691</v>
      </c>
      <c r="J490" s="36">
        <f>ROWDATA!F495</f>
        <v>1026.34533691</v>
      </c>
      <c r="K490" s="36">
        <f>ROWDATA!G495</f>
        <v>1082.2786865200001</v>
      </c>
      <c r="L490" s="36">
        <f>ROWDATA!H495</f>
        <v>916.25476074000005</v>
      </c>
      <c r="M490" s="36">
        <f>ROWDATA!H495</f>
        <v>916.25476074000005</v>
      </c>
    </row>
    <row r="491" spans="1:13" x14ac:dyDescent="0.2">
      <c r="A491" s="34">
        <f>ROWDATA!B496</f>
        <v>44058.585416666669</v>
      </c>
      <c r="B491" s="36">
        <f>ROWDATA!C496</f>
        <v>1068.34643555</v>
      </c>
      <c r="C491" s="36">
        <f>ROWDATA!C496</f>
        <v>1068.34643555</v>
      </c>
      <c r="D491" s="36">
        <f>ROWDATA!D496</f>
        <v>0</v>
      </c>
      <c r="E491" s="36">
        <f>ROWDATA!D496</f>
        <v>0</v>
      </c>
      <c r="F491" s="36">
        <f>ROWDATA!E496</f>
        <v>956.94287109000004</v>
      </c>
      <c r="G491" s="36">
        <f>ROWDATA!E496</f>
        <v>956.94287109000004</v>
      </c>
      <c r="H491" s="36">
        <f>ROWDATA!E496</f>
        <v>956.94287109000004</v>
      </c>
      <c r="I491" s="36">
        <f>ROWDATA!F496</f>
        <v>1014.73370361</v>
      </c>
      <c r="J491" s="36">
        <f>ROWDATA!F496</f>
        <v>1014.73370361</v>
      </c>
      <c r="K491" s="36">
        <f>ROWDATA!G496</f>
        <v>1043.5885009799999</v>
      </c>
      <c r="L491" s="36">
        <f>ROWDATA!H496</f>
        <v>903.80499268000005</v>
      </c>
      <c r="M491" s="36">
        <f>ROWDATA!H496</f>
        <v>903.80499268000005</v>
      </c>
    </row>
    <row r="492" spans="1:13" x14ac:dyDescent="0.2">
      <c r="A492" s="34">
        <f>ROWDATA!B497</f>
        <v>44058.586111111108</v>
      </c>
      <c r="B492" s="36">
        <f>ROWDATA!C497</f>
        <v>428.26489257999998</v>
      </c>
      <c r="C492" s="36">
        <f>ROWDATA!C497</f>
        <v>428.26489257999998</v>
      </c>
      <c r="D492" s="36">
        <f>ROWDATA!D497</f>
        <v>0</v>
      </c>
      <c r="E492" s="36">
        <f>ROWDATA!D497</f>
        <v>0</v>
      </c>
      <c r="F492" s="36">
        <f>ROWDATA!E497</f>
        <v>958.45593262</v>
      </c>
      <c r="G492" s="36">
        <f>ROWDATA!E497</f>
        <v>958.45593262</v>
      </c>
      <c r="H492" s="36">
        <f>ROWDATA!E497</f>
        <v>958.45593262</v>
      </c>
      <c r="I492" s="36">
        <f>ROWDATA!F497</f>
        <v>708.20904541000004</v>
      </c>
      <c r="J492" s="36">
        <f>ROWDATA!F497</f>
        <v>708.20904541000004</v>
      </c>
      <c r="K492" s="36">
        <f>ROWDATA!G497</f>
        <v>1066.3835449200001</v>
      </c>
      <c r="L492" s="36">
        <f>ROWDATA!H497</f>
        <v>904.58734131000006</v>
      </c>
      <c r="M492" s="36">
        <f>ROWDATA!H497</f>
        <v>904.58734131000006</v>
      </c>
    </row>
    <row r="493" spans="1:13" x14ac:dyDescent="0.2">
      <c r="A493" s="34">
        <f>ROWDATA!B498</f>
        <v>44058.586805555555</v>
      </c>
      <c r="B493" s="36">
        <f>ROWDATA!C498</f>
        <v>463.85144043000003</v>
      </c>
      <c r="C493" s="36">
        <f>ROWDATA!C498</f>
        <v>463.85144043000003</v>
      </c>
      <c r="D493" s="36">
        <f>ROWDATA!D498</f>
        <v>0</v>
      </c>
      <c r="E493" s="36">
        <f>ROWDATA!D498</f>
        <v>0</v>
      </c>
      <c r="F493" s="36">
        <f>ROWDATA!E498</f>
        <v>946.62908935999997</v>
      </c>
      <c r="G493" s="36">
        <f>ROWDATA!E498</f>
        <v>946.62908935999997</v>
      </c>
      <c r="H493" s="36">
        <f>ROWDATA!E498</f>
        <v>946.62908935999997</v>
      </c>
      <c r="I493" s="36">
        <f>ROWDATA!F498</f>
        <v>1035.44689941</v>
      </c>
      <c r="J493" s="36">
        <f>ROWDATA!F498</f>
        <v>1035.44689941</v>
      </c>
      <c r="K493" s="36">
        <f>ROWDATA!G498</f>
        <v>1045.0032959</v>
      </c>
      <c r="L493" s="36">
        <f>ROWDATA!H498</f>
        <v>904.30438231999995</v>
      </c>
      <c r="M493" s="36">
        <f>ROWDATA!H498</f>
        <v>904.30438231999995</v>
      </c>
    </row>
    <row r="494" spans="1:13" x14ac:dyDescent="0.2">
      <c r="A494" s="34">
        <f>ROWDATA!B499</f>
        <v>44058.587500000001</v>
      </c>
      <c r="B494" s="36">
        <f>ROWDATA!C499</f>
        <v>1071.24768066</v>
      </c>
      <c r="C494" s="36">
        <f>ROWDATA!C499</f>
        <v>1071.24768066</v>
      </c>
      <c r="D494" s="36">
        <f>ROWDATA!D499</f>
        <v>0</v>
      </c>
      <c r="E494" s="36">
        <f>ROWDATA!D499</f>
        <v>0</v>
      </c>
      <c r="F494" s="36">
        <f>ROWDATA!E499</f>
        <v>936.36175536999997</v>
      </c>
      <c r="G494" s="36">
        <f>ROWDATA!E499</f>
        <v>936.36175536999997</v>
      </c>
      <c r="H494" s="36">
        <f>ROWDATA!E499</f>
        <v>936.36175536999997</v>
      </c>
      <c r="I494" s="36">
        <f>ROWDATA!F499</f>
        <v>1043.90075684</v>
      </c>
      <c r="J494" s="36">
        <f>ROWDATA!F499</f>
        <v>1043.90075684</v>
      </c>
      <c r="K494" s="36">
        <f>ROWDATA!G499</f>
        <v>1052.0603027300001</v>
      </c>
      <c r="L494" s="36">
        <f>ROWDATA!H499</f>
        <v>926.55749512</v>
      </c>
      <c r="M494" s="36">
        <f>ROWDATA!H499</f>
        <v>926.55749512</v>
      </c>
    </row>
    <row r="495" spans="1:13" x14ac:dyDescent="0.2">
      <c r="A495" s="34">
        <f>ROWDATA!B500</f>
        <v>44058.588194444441</v>
      </c>
      <c r="B495" s="36">
        <f>ROWDATA!C500</f>
        <v>1027.03283691</v>
      </c>
      <c r="C495" s="36">
        <f>ROWDATA!C500</f>
        <v>1027.03283691</v>
      </c>
      <c r="D495" s="36">
        <f>ROWDATA!D500</f>
        <v>0</v>
      </c>
      <c r="E495" s="36">
        <f>ROWDATA!D500</f>
        <v>0</v>
      </c>
      <c r="F495" s="36">
        <f>ROWDATA!E500</f>
        <v>899.15161133000004</v>
      </c>
      <c r="G495" s="36">
        <f>ROWDATA!E500</f>
        <v>899.15161133000004</v>
      </c>
      <c r="H495" s="36">
        <f>ROWDATA!E500</f>
        <v>899.15161133000004</v>
      </c>
      <c r="I495" s="36">
        <f>ROWDATA!F500</f>
        <v>1016.04516602</v>
      </c>
      <c r="J495" s="36">
        <f>ROWDATA!F500</f>
        <v>1016.04516602</v>
      </c>
      <c r="K495" s="36">
        <f>ROWDATA!G500</f>
        <v>1042.31311035</v>
      </c>
      <c r="L495" s="36">
        <f>ROWDATA!H500</f>
        <v>907.16717529000005</v>
      </c>
      <c r="M495" s="36">
        <f>ROWDATA!H500</f>
        <v>907.16717529000005</v>
      </c>
    </row>
    <row r="496" spans="1:13" x14ac:dyDescent="0.2">
      <c r="A496" s="34">
        <f>ROWDATA!B501</f>
        <v>44058.588888888888</v>
      </c>
      <c r="B496" s="36">
        <f>ROWDATA!C501</f>
        <v>483.92617797999998</v>
      </c>
      <c r="C496" s="36">
        <f>ROWDATA!C501</f>
        <v>483.92617797999998</v>
      </c>
      <c r="D496" s="36">
        <f>ROWDATA!D501</f>
        <v>0</v>
      </c>
      <c r="E496" s="36">
        <f>ROWDATA!D501</f>
        <v>0</v>
      </c>
      <c r="F496" s="36">
        <f>ROWDATA!E501</f>
        <v>830.28802489999998</v>
      </c>
      <c r="G496" s="36">
        <f>ROWDATA!E501</f>
        <v>830.28802489999998</v>
      </c>
      <c r="H496" s="36">
        <f>ROWDATA!E501</f>
        <v>830.28802489999998</v>
      </c>
      <c r="I496" s="36">
        <f>ROWDATA!F501</f>
        <v>1032.3536377</v>
      </c>
      <c r="J496" s="36">
        <f>ROWDATA!F501</f>
        <v>1032.3536377</v>
      </c>
      <c r="K496" s="36">
        <f>ROWDATA!G501</f>
        <v>1034.8546142600001</v>
      </c>
      <c r="L496" s="36">
        <f>ROWDATA!H501</f>
        <v>892.35424805000002</v>
      </c>
      <c r="M496" s="36">
        <f>ROWDATA!H501</f>
        <v>892.35424805000002</v>
      </c>
    </row>
    <row r="497" spans="1:13" x14ac:dyDescent="0.2">
      <c r="A497" s="34">
        <f>ROWDATA!B502</f>
        <v>44058.589583333334</v>
      </c>
      <c r="B497" s="36">
        <f>ROWDATA!C502</f>
        <v>745.40728760000002</v>
      </c>
      <c r="C497" s="36">
        <f>ROWDATA!C502</f>
        <v>745.40728760000002</v>
      </c>
      <c r="D497" s="36">
        <f>ROWDATA!D502</f>
        <v>0</v>
      </c>
      <c r="E497" s="36">
        <f>ROWDATA!D502</f>
        <v>0</v>
      </c>
      <c r="F497" s="36">
        <f>ROWDATA!E502</f>
        <v>895.41503906000003</v>
      </c>
      <c r="G497" s="36">
        <f>ROWDATA!E502</f>
        <v>895.41503906000003</v>
      </c>
      <c r="H497" s="36">
        <f>ROWDATA!E502</f>
        <v>895.41503906000003</v>
      </c>
      <c r="I497" s="36">
        <f>ROWDATA!F502</f>
        <v>1035.72229004</v>
      </c>
      <c r="J497" s="36">
        <f>ROWDATA!F502</f>
        <v>1035.72229004</v>
      </c>
      <c r="K497" s="36">
        <f>ROWDATA!G502</f>
        <v>932.09027100000003</v>
      </c>
      <c r="L497" s="36">
        <f>ROWDATA!H502</f>
        <v>894.08514404000005</v>
      </c>
      <c r="M497" s="36">
        <f>ROWDATA!H502</f>
        <v>894.08514404000005</v>
      </c>
    </row>
    <row r="498" spans="1:13" x14ac:dyDescent="0.2">
      <c r="A498" s="34">
        <f>ROWDATA!B503</f>
        <v>44058.590277777781</v>
      </c>
      <c r="B498" s="36">
        <f>ROWDATA!C503</f>
        <v>811.97308350000003</v>
      </c>
      <c r="C498" s="36">
        <f>ROWDATA!C503</f>
        <v>811.97308350000003</v>
      </c>
      <c r="D498" s="36">
        <f>ROWDATA!D503</f>
        <v>0</v>
      </c>
      <c r="E498" s="36">
        <f>ROWDATA!D503</f>
        <v>0</v>
      </c>
      <c r="F498" s="36">
        <f>ROWDATA!E503</f>
        <v>927.29870604999996</v>
      </c>
      <c r="G498" s="36">
        <f>ROWDATA!E503</f>
        <v>927.29870604999996</v>
      </c>
      <c r="H498" s="36">
        <f>ROWDATA!E503</f>
        <v>927.29870604999996</v>
      </c>
      <c r="I498" s="36">
        <f>ROWDATA!F503</f>
        <v>1041.0989990200001</v>
      </c>
      <c r="J498" s="36">
        <f>ROWDATA!F503</f>
        <v>1041.0989990200001</v>
      </c>
      <c r="K498" s="36">
        <f>ROWDATA!G503</f>
        <v>1041.9288330100001</v>
      </c>
      <c r="L498" s="36">
        <f>ROWDATA!H503</f>
        <v>898.01306151999995</v>
      </c>
      <c r="M498" s="36">
        <f>ROWDATA!H503</f>
        <v>898.01306151999995</v>
      </c>
    </row>
    <row r="499" spans="1:13" x14ac:dyDescent="0.2">
      <c r="A499" s="34">
        <f>ROWDATA!B504</f>
        <v>44058.59097222222</v>
      </c>
      <c r="B499" s="36">
        <f>ROWDATA!C504</f>
        <v>702.57153319999998</v>
      </c>
      <c r="C499" s="36">
        <f>ROWDATA!C504</f>
        <v>702.57153319999998</v>
      </c>
      <c r="D499" s="36">
        <f>ROWDATA!D504</f>
        <v>0</v>
      </c>
      <c r="E499" s="36">
        <f>ROWDATA!D504</f>
        <v>0</v>
      </c>
      <c r="F499" s="36">
        <f>ROWDATA!E504</f>
        <v>899.44500731999995</v>
      </c>
      <c r="G499" s="36">
        <f>ROWDATA!E504</f>
        <v>899.44500731999995</v>
      </c>
      <c r="H499" s="36">
        <f>ROWDATA!E504</f>
        <v>899.44500731999995</v>
      </c>
      <c r="I499" s="36">
        <f>ROWDATA!F504</f>
        <v>901.61743163999995</v>
      </c>
      <c r="J499" s="36">
        <f>ROWDATA!F504</f>
        <v>901.61743163999995</v>
      </c>
      <c r="K499" s="36">
        <f>ROWDATA!G504</f>
        <v>1047.8679199200001</v>
      </c>
      <c r="L499" s="36">
        <f>ROWDATA!H504</f>
        <v>888.80920409999999</v>
      </c>
      <c r="M499" s="36">
        <f>ROWDATA!H504</f>
        <v>888.80920409999999</v>
      </c>
    </row>
    <row r="500" spans="1:13" x14ac:dyDescent="0.2">
      <c r="A500" s="34">
        <f>ROWDATA!B505</f>
        <v>44058.591666666667</v>
      </c>
      <c r="B500" s="36">
        <f>ROWDATA!C505</f>
        <v>393.98376465000001</v>
      </c>
      <c r="C500" s="36">
        <f>ROWDATA!C505</f>
        <v>393.98376465000001</v>
      </c>
      <c r="D500" s="36">
        <f>ROWDATA!D505</f>
        <v>0</v>
      </c>
      <c r="E500" s="36">
        <f>ROWDATA!D505</f>
        <v>0</v>
      </c>
      <c r="F500" s="36">
        <f>ROWDATA!E505</f>
        <v>853.24786376999998</v>
      </c>
      <c r="G500" s="36">
        <f>ROWDATA!E505</f>
        <v>853.24786376999998</v>
      </c>
      <c r="H500" s="36">
        <f>ROWDATA!E505</f>
        <v>853.24786376999998</v>
      </c>
      <c r="I500" s="36">
        <f>ROWDATA!F505</f>
        <v>411.78930664000001</v>
      </c>
      <c r="J500" s="36">
        <f>ROWDATA!F505</f>
        <v>411.78930664000001</v>
      </c>
      <c r="K500" s="36">
        <f>ROWDATA!G505</f>
        <v>391.02651978</v>
      </c>
      <c r="L500" s="36">
        <f>ROWDATA!H505</f>
        <v>846.93518066000001</v>
      </c>
      <c r="M500" s="36">
        <f>ROWDATA!H505</f>
        <v>846.93518066000001</v>
      </c>
    </row>
    <row r="501" spans="1:13" x14ac:dyDescent="0.2">
      <c r="A501" s="34">
        <f>ROWDATA!B506</f>
        <v>44058.592361111114</v>
      </c>
      <c r="B501" s="36">
        <f>ROWDATA!C506</f>
        <v>415.34893799000002</v>
      </c>
      <c r="C501" s="36">
        <f>ROWDATA!C506</f>
        <v>415.34893799000002</v>
      </c>
      <c r="D501" s="36">
        <f>ROWDATA!D506</f>
        <v>0</v>
      </c>
      <c r="E501" s="36">
        <f>ROWDATA!D506</f>
        <v>0</v>
      </c>
      <c r="F501" s="36">
        <f>ROWDATA!E506</f>
        <v>820.65313720999995</v>
      </c>
      <c r="G501" s="36">
        <f>ROWDATA!E506</f>
        <v>820.65313720999995</v>
      </c>
      <c r="H501" s="36">
        <f>ROWDATA!E506</f>
        <v>820.65313720999995</v>
      </c>
      <c r="I501" s="36">
        <f>ROWDATA!F506</f>
        <v>341.07025146000001</v>
      </c>
      <c r="J501" s="36">
        <f>ROWDATA!F506</f>
        <v>341.07025146000001</v>
      </c>
      <c r="K501" s="36">
        <f>ROWDATA!G506</f>
        <v>333.24710083000002</v>
      </c>
      <c r="L501" s="36">
        <f>ROWDATA!H506</f>
        <v>821.38922118999994</v>
      </c>
      <c r="M501" s="36">
        <f>ROWDATA!H506</f>
        <v>821.38922118999994</v>
      </c>
    </row>
    <row r="502" spans="1:13" x14ac:dyDescent="0.2">
      <c r="A502" s="34">
        <f>ROWDATA!B507</f>
        <v>44058.593055555553</v>
      </c>
      <c r="B502" s="36">
        <f>ROWDATA!C507</f>
        <v>626.00567626999998</v>
      </c>
      <c r="C502" s="36">
        <f>ROWDATA!C507</f>
        <v>626.00567626999998</v>
      </c>
      <c r="D502" s="36">
        <f>ROWDATA!D507</f>
        <v>0</v>
      </c>
      <c r="E502" s="36">
        <f>ROWDATA!D507</f>
        <v>0</v>
      </c>
      <c r="F502" s="36">
        <f>ROWDATA!E507</f>
        <v>636.06903076000003</v>
      </c>
      <c r="G502" s="36">
        <f>ROWDATA!E507</f>
        <v>636.06903076000003</v>
      </c>
      <c r="H502" s="36">
        <f>ROWDATA!E507</f>
        <v>636.06903076000003</v>
      </c>
      <c r="I502" s="36">
        <f>ROWDATA!F507</f>
        <v>369.48516846000001</v>
      </c>
      <c r="J502" s="36">
        <f>ROWDATA!F507</f>
        <v>369.48516846000001</v>
      </c>
      <c r="K502" s="36">
        <f>ROWDATA!G507</f>
        <v>329.29827881</v>
      </c>
      <c r="L502" s="36">
        <f>ROWDATA!H507</f>
        <v>450.98654175000001</v>
      </c>
      <c r="M502" s="36">
        <f>ROWDATA!H507</f>
        <v>450.98654175000001</v>
      </c>
    </row>
    <row r="503" spans="1:13" x14ac:dyDescent="0.2">
      <c r="A503" s="34">
        <f>ROWDATA!B508</f>
        <v>44058.59375</v>
      </c>
      <c r="B503" s="36">
        <f>ROWDATA!C508</f>
        <v>952.80230713000003</v>
      </c>
      <c r="C503" s="36">
        <f>ROWDATA!C508</f>
        <v>952.80230713000003</v>
      </c>
      <c r="D503" s="36">
        <f>ROWDATA!D508</f>
        <v>0</v>
      </c>
      <c r="E503" s="36">
        <f>ROWDATA!D508</f>
        <v>0</v>
      </c>
      <c r="F503" s="36">
        <f>ROWDATA!E508</f>
        <v>633.18145751999998</v>
      </c>
      <c r="G503" s="36">
        <f>ROWDATA!E508</f>
        <v>633.18145751999998</v>
      </c>
      <c r="H503" s="36">
        <f>ROWDATA!E508</f>
        <v>633.18145751999998</v>
      </c>
      <c r="I503" s="36">
        <f>ROWDATA!F508</f>
        <v>846.86737060999997</v>
      </c>
      <c r="J503" s="36">
        <f>ROWDATA!F508</f>
        <v>846.86737060999997</v>
      </c>
      <c r="K503" s="36">
        <f>ROWDATA!G508</f>
        <v>346.87527466</v>
      </c>
      <c r="L503" s="36">
        <f>ROWDATA!H508</f>
        <v>340.27459716999999</v>
      </c>
      <c r="M503" s="36">
        <f>ROWDATA!H508</f>
        <v>340.27459716999999</v>
      </c>
    </row>
    <row r="504" spans="1:13" x14ac:dyDescent="0.2">
      <c r="A504" s="34">
        <f>ROWDATA!B509</f>
        <v>44058.594444444447</v>
      </c>
      <c r="B504" s="36">
        <f>ROWDATA!C509</f>
        <v>968.29333496000004</v>
      </c>
      <c r="C504" s="36">
        <f>ROWDATA!C509</f>
        <v>968.29333496000004</v>
      </c>
      <c r="D504" s="36">
        <f>ROWDATA!D509</f>
        <v>0</v>
      </c>
      <c r="E504" s="36">
        <f>ROWDATA!D509</f>
        <v>0</v>
      </c>
      <c r="F504" s="36">
        <f>ROWDATA!E509</f>
        <v>736.82458496000004</v>
      </c>
      <c r="G504" s="36">
        <f>ROWDATA!E509</f>
        <v>736.82458496000004</v>
      </c>
      <c r="H504" s="36">
        <f>ROWDATA!E509</f>
        <v>736.82458496000004</v>
      </c>
      <c r="I504" s="36">
        <f>ROWDATA!F509</f>
        <v>971.63677978999999</v>
      </c>
      <c r="J504" s="36">
        <f>ROWDATA!F509</f>
        <v>971.63677978999999</v>
      </c>
      <c r="K504" s="36">
        <f>ROWDATA!G509</f>
        <v>362.77450562000001</v>
      </c>
      <c r="L504" s="36">
        <f>ROWDATA!H509</f>
        <v>340.25796509000003</v>
      </c>
      <c r="M504" s="36">
        <f>ROWDATA!H509</f>
        <v>340.25796509000003</v>
      </c>
    </row>
    <row r="505" spans="1:13" x14ac:dyDescent="0.2">
      <c r="A505" s="34">
        <f>ROWDATA!B510</f>
        <v>44058.595138888886</v>
      </c>
      <c r="B505" s="36">
        <f>ROWDATA!C510</f>
        <v>838.16973876999998</v>
      </c>
      <c r="C505" s="36">
        <f>ROWDATA!C510</f>
        <v>838.16973876999998</v>
      </c>
      <c r="D505" s="36">
        <f>ROWDATA!D510</f>
        <v>0</v>
      </c>
      <c r="E505" s="36">
        <f>ROWDATA!D510</f>
        <v>0</v>
      </c>
      <c r="F505" s="36">
        <f>ROWDATA!E510</f>
        <v>827.89465331999997</v>
      </c>
      <c r="G505" s="36">
        <f>ROWDATA!E510</f>
        <v>827.89465331999997</v>
      </c>
      <c r="H505" s="36">
        <f>ROWDATA!E510</f>
        <v>827.89465331999997</v>
      </c>
      <c r="I505" s="36">
        <f>ROWDATA!F510</f>
        <v>383.24633789000001</v>
      </c>
      <c r="J505" s="36">
        <f>ROWDATA!F510</f>
        <v>383.24633789000001</v>
      </c>
      <c r="K505" s="36">
        <f>ROWDATA!G510</f>
        <v>384.07278442</v>
      </c>
      <c r="L505" s="36">
        <f>ROWDATA!H510</f>
        <v>347.74279784999999</v>
      </c>
      <c r="M505" s="36">
        <f>ROWDATA!H510</f>
        <v>347.74279784999999</v>
      </c>
    </row>
    <row r="506" spans="1:13" x14ac:dyDescent="0.2">
      <c r="A506" s="34">
        <f>ROWDATA!B511</f>
        <v>44058.595833333333</v>
      </c>
      <c r="B506" s="36">
        <f>ROWDATA!C511</f>
        <v>866.04272461000005</v>
      </c>
      <c r="C506" s="36">
        <f>ROWDATA!C511</f>
        <v>866.04272461000005</v>
      </c>
      <c r="D506" s="36">
        <f>ROWDATA!D511</f>
        <v>0</v>
      </c>
      <c r="E506" s="36">
        <f>ROWDATA!D511</f>
        <v>0</v>
      </c>
      <c r="F506" s="36">
        <f>ROWDATA!E511</f>
        <v>892.34246826000003</v>
      </c>
      <c r="G506" s="36">
        <f>ROWDATA!E511</f>
        <v>892.34246826000003</v>
      </c>
      <c r="H506" s="36">
        <f>ROWDATA!E511</f>
        <v>892.34246826000003</v>
      </c>
      <c r="I506" s="36">
        <f>ROWDATA!F511</f>
        <v>345.70626830999998</v>
      </c>
      <c r="J506" s="36">
        <f>ROWDATA!F511</f>
        <v>345.70626830999998</v>
      </c>
      <c r="K506" s="36">
        <f>ROWDATA!G511</f>
        <v>443.82559204</v>
      </c>
      <c r="L506" s="36">
        <f>ROWDATA!H511</f>
        <v>450.98654175000001</v>
      </c>
      <c r="M506" s="36">
        <f>ROWDATA!H511</f>
        <v>450.98654175000001</v>
      </c>
    </row>
    <row r="507" spans="1:13" x14ac:dyDescent="0.2">
      <c r="A507" s="34">
        <f>ROWDATA!B512</f>
        <v>44058.59652777778</v>
      </c>
      <c r="B507" s="36">
        <f>ROWDATA!C512</f>
        <v>777.68280029000005</v>
      </c>
      <c r="C507" s="36">
        <f>ROWDATA!C512</f>
        <v>777.68280029000005</v>
      </c>
      <c r="D507" s="36">
        <f>ROWDATA!D512</f>
        <v>0</v>
      </c>
      <c r="E507" s="36">
        <f>ROWDATA!D512</f>
        <v>0</v>
      </c>
      <c r="F507" s="36">
        <f>ROWDATA!E512</f>
        <v>892.52764893000005</v>
      </c>
      <c r="G507" s="36">
        <f>ROWDATA!E512</f>
        <v>892.52764893000005</v>
      </c>
      <c r="H507" s="36">
        <f>ROWDATA!E512</f>
        <v>892.52764893000005</v>
      </c>
      <c r="I507" s="36">
        <f>ROWDATA!F512</f>
        <v>340.56771851000002</v>
      </c>
      <c r="J507" s="36">
        <f>ROWDATA!F512</f>
        <v>340.56771851000002</v>
      </c>
      <c r="K507" s="36">
        <f>ROWDATA!G512</f>
        <v>1047.3613281299999</v>
      </c>
      <c r="L507" s="36">
        <f>ROWDATA!H512</f>
        <v>705.98425293000003</v>
      </c>
      <c r="M507" s="36">
        <f>ROWDATA!H512</f>
        <v>705.98425293000003</v>
      </c>
    </row>
    <row r="508" spans="1:13" x14ac:dyDescent="0.2">
      <c r="A508" s="34">
        <f>ROWDATA!B513</f>
        <v>44058.597222222219</v>
      </c>
      <c r="B508" s="36">
        <f>ROWDATA!C513</f>
        <v>991.05438231999995</v>
      </c>
      <c r="C508" s="36">
        <f>ROWDATA!C513</f>
        <v>991.05438231999995</v>
      </c>
      <c r="D508" s="36">
        <f>ROWDATA!D513</f>
        <v>0</v>
      </c>
      <c r="E508" s="36">
        <f>ROWDATA!D513</f>
        <v>0</v>
      </c>
      <c r="F508" s="36">
        <f>ROWDATA!E513</f>
        <v>888.79132079999999</v>
      </c>
      <c r="G508" s="36">
        <f>ROWDATA!E513</f>
        <v>888.79132079999999</v>
      </c>
      <c r="H508" s="36">
        <f>ROWDATA!E513</f>
        <v>888.79132079999999</v>
      </c>
      <c r="I508" s="36">
        <f>ROWDATA!F513</f>
        <v>353.76232909999999</v>
      </c>
      <c r="J508" s="36">
        <f>ROWDATA!F513</f>
        <v>353.76232909999999</v>
      </c>
      <c r="K508" s="36">
        <f>ROWDATA!G513</f>
        <v>993.96252441000001</v>
      </c>
      <c r="L508" s="36">
        <f>ROWDATA!H513</f>
        <v>850.28051758000004</v>
      </c>
      <c r="M508" s="36">
        <f>ROWDATA!H513</f>
        <v>850.28051758000004</v>
      </c>
    </row>
    <row r="509" spans="1:13" x14ac:dyDescent="0.2">
      <c r="A509" s="34">
        <f>ROWDATA!B514</f>
        <v>44058.597916666666</v>
      </c>
      <c r="B509" s="36">
        <f>ROWDATA!C514</f>
        <v>976.46624756000006</v>
      </c>
      <c r="C509" s="36">
        <f>ROWDATA!C514</f>
        <v>976.46624756000006</v>
      </c>
      <c r="D509" s="36">
        <f>ROWDATA!D514</f>
        <v>0</v>
      </c>
      <c r="E509" s="36">
        <f>ROWDATA!D514</f>
        <v>0</v>
      </c>
      <c r="F509" s="36">
        <f>ROWDATA!E514</f>
        <v>849.03265381000006</v>
      </c>
      <c r="G509" s="36">
        <f>ROWDATA!E514</f>
        <v>849.03265381000006</v>
      </c>
      <c r="H509" s="36">
        <f>ROWDATA!E514</f>
        <v>849.03265381000006</v>
      </c>
      <c r="I509" s="36">
        <f>ROWDATA!F514</f>
        <v>371.203125</v>
      </c>
      <c r="J509" s="36">
        <f>ROWDATA!F514</f>
        <v>371.203125</v>
      </c>
      <c r="K509" s="36">
        <f>ROWDATA!G514</f>
        <v>982.57342529000005</v>
      </c>
      <c r="L509" s="36">
        <f>ROWDATA!H514</f>
        <v>830.79223633000004</v>
      </c>
      <c r="M509" s="36">
        <f>ROWDATA!H514</f>
        <v>830.79223633000004</v>
      </c>
    </row>
    <row r="510" spans="1:13" x14ac:dyDescent="0.2">
      <c r="A510" s="34">
        <f>ROWDATA!B515</f>
        <v>44058.598611111112</v>
      </c>
      <c r="B510" s="36">
        <f>ROWDATA!C515</f>
        <v>1000.19421387</v>
      </c>
      <c r="C510" s="36">
        <f>ROWDATA!C515</f>
        <v>1000.19421387</v>
      </c>
      <c r="D510" s="36">
        <f>ROWDATA!D515</f>
        <v>0</v>
      </c>
      <c r="E510" s="36">
        <f>ROWDATA!D515</f>
        <v>0</v>
      </c>
      <c r="F510" s="36">
        <f>ROWDATA!E515</f>
        <v>841.40509033000001</v>
      </c>
      <c r="G510" s="36">
        <f>ROWDATA!E515</f>
        <v>841.40509033000001</v>
      </c>
      <c r="H510" s="36">
        <f>ROWDATA!E515</f>
        <v>841.40509033000001</v>
      </c>
      <c r="I510" s="36">
        <f>ROWDATA!F515</f>
        <v>601.41583251999998</v>
      </c>
      <c r="J510" s="36">
        <f>ROWDATA!F515</f>
        <v>601.41583251999998</v>
      </c>
      <c r="K510" s="36">
        <f>ROWDATA!G515</f>
        <v>953.82061768000005</v>
      </c>
      <c r="L510" s="36">
        <f>ROWDATA!H515</f>
        <v>841.01037598000005</v>
      </c>
      <c r="M510" s="36">
        <f>ROWDATA!H515</f>
        <v>841.01037598000005</v>
      </c>
    </row>
    <row r="511" spans="1:13" x14ac:dyDescent="0.2">
      <c r="A511" s="34">
        <f>ROWDATA!B516</f>
        <v>44058.599305555559</v>
      </c>
      <c r="B511" s="36">
        <f>ROWDATA!C516</f>
        <v>1000.62939453</v>
      </c>
      <c r="C511" s="36">
        <f>ROWDATA!C516</f>
        <v>1000.62939453</v>
      </c>
      <c r="D511" s="36">
        <f>ROWDATA!D516</f>
        <v>0</v>
      </c>
      <c r="E511" s="36">
        <f>ROWDATA!D516</f>
        <v>0</v>
      </c>
      <c r="F511" s="36">
        <f>ROWDATA!E516</f>
        <v>884.05108643000005</v>
      </c>
      <c r="G511" s="36">
        <f>ROWDATA!E516</f>
        <v>884.05108643000005</v>
      </c>
      <c r="H511" s="36">
        <f>ROWDATA!E516</f>
        <v>884.05108643000005</v>
      </c>
      <c r="I511" s="36">
        <f>ROWDATA!F516</f>
        <v>675.46478271000001</v>
      </c>
      <c r="J511" s="36">
        <f>ROWDATA!F516</f>
        <v>675.46478271000001</v>
      </c>
      <c r="K511" s="36">
        <f>ROWDATA!G516</f>
        <v>987.01025390999996</v>
      </c>
      <c r="L511" s="36">
        <f>ROWDATA!H516</f>
        <v>848.05023193</v>
      </c>
      <c r="M511" s="36">
        <f>ROWDATA!H516</f>
        <v>848.05023193</v>
      </c>
    </row>
    <row r="512" spans="1:13" x14ac:dyDescent="0.2">
      <c r="A512" s="34">
        <f>ROWDATA!B517</f>
        <v>44058.6</v>
      </c>
      <c r="B512" s="36">
        <f>ROWDATA!C517</f>
        <v>1000.5489502</v>
      </c>
      <c r="C512" s="36">
        <f>ROWDATA!C517</f>
        <v>1000.5489502</v>
      </c>
      <c r="D512" s="36">
        <f>ROWDATA!D517</f>
        <v>0</v>
      </c>
      <c r="E512" s="36">
        <f>ROWDATA!D517</f>
        <v>0</v>
      </c>
      <c r="F512" s="36">
        <f>ROWDATA!E517</f>
        <v>872.39379883000004</v>
      </c>
      <c r="G512" s="36">
        <f>ROWDATA!E517</f>
        <v>872.39379883000004</v>
      </c>
      <c r="H512" s="36">
        <f>ROWDATA!E517</f>
        <v>872.39379883000004</v>
      </c>
      <c r="I512" s="36">
        <f>ROWDATA!F517</f>
        <v>1054.49182129</v>
      </c>
      <c r="J512" s="36">
        <f>ROWDATA!F517</f>
        <v>1054.49182129</v>
      </c>
      <c r="K512" s="36">
        <f>ROWDATA!G517</f>
        <v>1021.0201416</v>
      </c>
      <c r="L512" s="36">
        <f>ROWDATA!H517</f>
        <v>869.26989746000004</v>
      </c>
      <c r="M512" s="36">
        <f>ROWDATA!H517</f>
        <v>869.26989746000004</v>
      </c>
    </row>
    <row r="513" spans="1:13" x14ac:dyDescent="0.2">
      <c r="A513" s="34">
        <f>ROWDATA!B518</f>
        <v>44058.600694444445</v>
      </c>
      <c r="B513" s="36">
        <f>ROWDATA!C518</f>
        <v>1022.21350098</v>
      </c>
      <c r="C513" s="36">
        <f>ROWDATA!C518</f>
        <v>1022.21350098</v>
      </c>
      <c r="D513" s="36">
        <f>ROWDATA!D518</f>
        <v>0</v>
      </c>
      <c r="E513" s="36">
        <f>ROWDATA!D518</f>
        <v>0</v>
      </c>
      <c r="F513" s="36">
        <f>ROWDATA!E518</f>
        <v>876.37750243999994</v>
      </c>
      <c r="G513" s="36">
        <f>ROWDATA!E518</f>
        <v>876.37750243999994</v>
      </c>
      <c r="H513" s="36">
        <f>ROWDATA!E518</f>
        <v>876.37750243999994</v>
      </c>
      <c r="I513" s="36">
        <f>ROWDATA!F518</f>
        <v>1052.2731933600001</v>
      </c>
      <c r="J513" s="36">
        <f>ROWDATA!F518</f>
        <v>1052.2731933600001</v>
      </c>
      <c r="K513" s="36">
        <f>ROWDATA!G518</f>
        <v>1012.75787354</v>
      </c>
      <c r="L513" s="36">
        <f>ROWDATA!H518</f>
        <v>872.36578368999994</v>
      </c>
      <c r="M513" s="36">
        <f>ROWDATA!H518</f>
        <v>872.36578368999994</v>
      </c>
    </row>
    <row r="514" spans="1:13" x14ac:dyDescent="0.2">
      <c r="A514" s="34">
        <f>ROWDATA!B519</f>
        <v>44058.601388888892</v>
      </c>
      <c r="B514" s="36">
        <f>ROWDATA!C519</f>
        <v>1023.85736084</v>
      </c>
      <c r="C514" s="36">
        <f>ROWDATA!C519</f>
        <v>1023.85736084</v>
      </c>
      <c r="D514" s="36">
        <f>ROWDATA!D519</f>
        <v>0</v>
      </c>
      <c r="E514" s="36">
        <f>ROWDATA!D519</f>
        <v>0</v>
      </c>
      <c r="F514" s="36">
        <f>ROWDATA!E519</f>
        <v>891.55511475000003</v>
      </c>
      <c r="G514" s="36">
        <f>ROWDATA!E519</f>
        <v>891.55511475000003</v>
      </c>
      <c r="H514" s="36">
        <f>ROWDATA!E519</f>
        <v>891.55511475000003</v>
      </c>
      <c r="I514" s="36">
        <f>ROWDATA!F519</f>
        <v>1056.7429199200001</v>
      </c>
      <c r="J514" s="36">
        <f>ROWDATA!F519</f>
        <v>1056.7429199200001</v>
      </c>
      <c r="K514" s="36">
        <f>ROWDATA!G519</f>
        <v>1039.1866455100001</v>
      </c>
      <c r="L514" s="36">
        <f>ROWDATA!H519</f>
        <v>835.11907958999996</v>
      </c>
      <c r="M514" s="36">
        <f>ROWDATA!H519</f>
        <v>835.11907958999996</v>
      </c>
    </row>
    <row r="515" spans="1:13" x14ac:dyDescent="0.2">
      <c r="A515" s="34">
        <f>ROWDATA!B520</f>
        <v>44058.602083333331</v>
      </c>
      <c r="B515" s="36">
        <f>ROWDATA!C520</f>
        <v>721.99841308999999</v>
      </c>
      <c r="C515" s="36">
        <f>ROWDATA!C520</f>
        <v>721.99841308999999</v>
      </c>
      <c r="D515" s="36">
        <f>ROWDATA!D520</f>
        <v>0</v>
      </c>
      <c r="E515" s="36">
        <f>ROWDATA!D520</f>
        <v>0</v>
      </c>
      <c r="F515" s="36">
        <f>ROWDATA!E520</f>
        <v>900.55651854999996</v>
      </c>
      <c r="G515" s="36">
        <f>ROWDATA!E520</f>
        <v>900.55651854999996</v>
      </c>
      <c r="H515" s="36">
        <f>ROWDATA!E520</f>
        <v>900.55651854999996</v>
      </c>
      <c r="I515" s="36">
        <f>ROWDATA!F520</f>
        <v>1012.90356445</v>
      </c>
      <c r="J515" s="36">
        <f>ROWDATA!F520</f>
        <v>1012.90356445</v>
      </c>
      <c r="K515" s="36">
        <f>ROWDATA!G520</f>
        <v>1030.01599121</v>
      </c>
      <c r="L515" s="36">
        <f>ROWDATA!H520</f>
        <v>845.60382079999999</v>
      </c>
      <c r="M515" s="36">
        <f>ROWDATA!H520</f>
        <v>845.60382079999999</v>
      </c>
    </row>
    <row r="516" spans="1:13" x14ac:dyDescent="0.2">
      <c r="A516" s="34">
        <f>ROWDATA!B521</f>
        <v>44058.602777777778</v>
      </c>
      <c r="B516" s="36">
        <f>ROWDATA!C521</f>
        <v>349.57543944999998</v>
      </c>
      <c r="C516" s="36">
        <f>ROWDATA!C521</f>
        <v>349.57543944999998</v>
      </c>
      <c r="D516" s="36">
        <f>ROWDATA!D521</f>
        <v>0</v>
      </c>
      <c r="E516" s="36">
        <f>ROWDATA!D521</f>
        <v>0</v>
      </c>
      <c r="F516" s="36">
        <f>ROWDATA!E521</f>
        <v>844.77124022999999</v>
      </c>
      <c r="G516" s="36">
        <f>ROWDATA!E521</f>
        <v>844.77124022999999</v>
      </c>
      <c r="H516" s="36">
        <f>ROWDATA!E521</f>
        <v>844.77124022999999</v>
      </c>
      <c r="I516" s="36">
        <f>ROWDATA!F521</f>
        <v>1011.76989746</v>
      </c>
      <c r="J516" s="36">
        <f>ROWDATA!F521</f>
        <v>1011.76989746</v>
      </c>
      <c r="K516" s="36">
        <f>ROWDATA!G521</f>
        <v>1018.76678467</v>
      </c>
      <c r="L516" s="36">
        <f>ROWDATA!H521</f>
        <v>850.08074951000003</v>
      </c>
      <c r="M516" s="36">
        <f>ROWDATA!H521</f>
        <v>850.08074951000003</v>
      </c>
    </row>
    <row r="517" spans="1:13" x14ac:dyDescent="0.2">
      <c r="A517" s="34">
        <f>ROWDATA!B522</f>
        <v>44058.603472222225</v>
      </c>
      <c r="B517" s="36">
        <f>ROWDATA!C522</f>
        <v>343.39956665</v>
      </c>
      <c r="C517" s="36">
        <f>ROWDATA!C522</f>
        <v>343.39956665</v>
      </c>
      <c r="D517" s="36">
        <f>ROWDATA!D522</f>
        <v>0</v>
      </c>
      <c r="E517" s="36">
        <f>ROWDATA!D522</f>
        <v>0</v>
      </c>
      <c r="F517" s="36">
        <f>ROWDATA!E522</f>
        <v>892.62042236000002</v>
      </c>
      <c r="G517" s="36">
        <f>ROWDATA!E522</f>
        <v>892.62042236000002</v>
      </c>
      <c r="H517" s="36">
        <f>ROWDATA!E522</f>
        <v>892.62042236000002</v>
      </c>
      <c r="I517" s="36">
        <f>ROWDATA!F522</f>
        <v>969.75793456999997</v>
      </c>
      <c r="J517" s="36">
        <f>ROWDATA!F522</f>
        <v>969.75793456999997</v>
      </c>
      <c r="K517" s="36">
        <f>ROWDATA!G522</f>
        <v>991.27215576000003</v>
      </c>
      <c r="L517" s="36">
        <f>ROWDATA!H522</f>
        <v>857.48681640999996</v>
      </c>
      <c r="M517" s="36">
        <f>ROWDATA!H522</f>
        <v>857.48681640999996</v>
      </c>
    </row>
    <row r="518" spans="1:13" x14ac:dyDescent="0.2">
      <c r="A518" s="34">
        <f>ROWDATA!B523</f>
        <v>44058.604166666664</v>
      </c>
      <c r="B518" s="36">
        <f>ROWDATA!C523</f>
        <v>354.09042357999999</v>
      </c>
      <c r="C518" s="36">
        <f>ROWDATA!C523</f>
        <v>354.09042357999999</v>
      </c>
      <c r="D518" s="36">
        <f>ROWDATA!D523</f>
        <v>0</v>
      </c>
      <c r="E518" s="36">
        <f>ROWDATA!D523</f>
        <v>0</v>
      </c>
      <c r="F518" s="36">
        <f>ROWDATA!E523</f>
        <v>698.17517090000001</v>
      </c>
      <c r="G518" s="36">
        <f>ROWDATA!E523</f>
        <v>698.17517090000001</v>
      </c>
      <c r="H518" s="36">
        <f>ROWDATA!E523</f>
        <v>698.17517090000001</v>
      </c>
      <c r="I518" s="36">
        <f>ROWDATA!F523</f>
        <v>1003.97991943</v>
      </c>
      <c r="J518" s="36">
        <f>ROWDATA!F523</f>
        <v>1003.97991943</v>
      </c>
      <c r="K518" s="36">
        <f>ROWDATA!G523</f>
        <v>1024.2517089800001</v>
      </c>
      <c r="L518" s="36">
        <f>ROWDATA!H523</f>
        <v>846.36950683999999</v>
      </c>
      <c r="M518" s="36">
        <f>ROWDATA!H523</f>
        <v>846.36950683999999</v>
      </c>
    </row>
    <row r="519" spans="1:13" x14ac:dyDescent="0.2">
      <c r="A519" s="34">
        <f>ROWDATA!B524</f>
        <v>44058.604861111111</v>
      </c>
      <c r="B519" s="36">
        <f>ROWDATA!C524</f>
        <v>350.46240233999998</v>
      </c>
      <c r="C519" s="36">
        <f>ROWDATA!C524</f>
        <v>350.46240233999998</v>
      </c>
      <c r="D519" s="36">
        <f>ROWDATA!D524</f>
        <v>0</v>
      </c>
      <c r="E519" s="36">
        <f>ROWDATA!D524</f>
        <v>0</v>
      </c>
      <c r="F519" s="36">
        <f>ROWDATA!E524</f>
        <v>862.63537598000005</v>
      </c>
      <c r="G519" s="36">
        <f>ROWDATA!E524</f>
        <v>862.63537598000005</v>
      </c>
      <c r="H519" s="36">
        <f>ROWDATA!E524</f>
        <v>862.63537598000005</v>
      </c>
      <c r="I519" s="36">
        <f>ROWDATA!F524</f>
        <v>1027.7384033200001</v>
      </c>
      <c r="J519" s="36">
        <f>ROWDATA!F524</f>
        <v>1027.7384033200001</v>
      </c>
      <c r="K519" s="36">
        <f>ROWDATA!G524</f>
        <v>1010.43469238</v>
      </c>
      <c r="L519" s="36">
        <f>ROWDATA!H524</f>
        <v>842.79119873000002</v>
      </c>
      <c r="M519" s="36">
        <f>ROWDATA!H524</f>
        <v>842.79119873000002</v>
      </c>
    </row>
    <row r="520" spans="1:13" x14ac:dyDescent="0.2">
      <c r="A520" s="34">
        <f>ROWDATA!B525</f>
        <v>44058.605555555558</v>
      </c>
      <c r="B520" s="36">
        <f>ROWDATA!C525</f>
        <v>444.67962646000001</v>
      </c>
      <c r="C520" s="36">
        <f>ROWDATA!C525</f>
        <v>444.67962646000001</v>
      </c>
      <c r="D520" s="36">
        <f>ROWDATA!D525</f>
        <v>0</v>
      </c>
      <c r="E520" s="36">
        <f>ROWDATA!D525</f>
        <v>0</v>
      </c>
      <c r="F520" s="36">
        <f>ROWDATA!E525</f>
        <v>870.77258300999995</v>
      </c>
      <c r="G520" s="36">
        <f>ROWDATA!E525</f>
        <v>870.77258300999995</v>
      </c>
      <c r="H520" s="36">
        <f>ROWDATA!E525</f>
        <v>870.77258300999995</v>
      </c>
      <c r="I520" s="36">
        <f>ROWDATA!F525</f>
        <v>1062.6861572299999</v>
      </c>
      <c r="J520" s="36">
        <f>ROWDATA!F525</f>
        <v>1062.6861572299999</v>
      </c>
      <c r="K520" s="36">
        <f>ROWDATA!G525</f>
        <v>1025.6314697299999</v>
      </c>
      <c r="L520" s="36">
        <f>ROWDATA!H525</f>
        <v>859.58361816000001</v>
      </c>
      <c r="M520" s="36">
        <f>ROWDATA!H525</f>
        <v>859.58361816000001</v>
      </c>
    </row>
    <row r="521" spans="1:13" x14ac:dyDescent="0.2">
      <c r="A521" s="34">
        <f>ROWDATA!B526</f>
        <v>44058.606249999997</v>
      </c>
      <c r="B521" s="36">
        <f>ROWDATA!C526</f>
        <v>1069.16833496</v>
      </c>
      <c r="C521" s="36">
        <f>ROWDATA!C526</f>
        <v>1069.16833496</v>
      </c>
      <c r="D521" s="36">
        <f>ROWDATA!D526</f>
        <v>0</v>
      </c>
      <c r="E521" s="36">
        <f>ROWDATA!D526</f>
        <v>0</v>
      </c>
      <c r="F521" s="36">
        <f>ROWDATA!E526</f>
        <v>876.02221680000002</v>
      </c>
      <c r="G521" s="36">
        <f>ROWDATA!E526</f>
        <v>876.02221680000002</v>
      </c>
      <c r="H521" s="36">
        <f>ROWDATA!E526</f>
        <v>876.02221680000002</v>
      </c>
      <c r="I521" s="36">
        <f>ROWDATA!F526</f>
        <v>1069.66589355</v>
      </c>
      <c r="J521" s="36">
        <f>ROWDATA!F526</f>
        <v>1069.66589355</v>
      </c>
      <c r="K521" s="36">
        <f>ROWDATA!G526</f>
        <v>1053.87683105</v>
      </c>
      <c r="L521" s="36">
        <f>ROWDATA!H526</f>
        <v>875.91052246000004</v>
      </c>
      <c r="M521" s="36">
        <f>ROWDATA!H526</f>
        <v>875.91052246000004</v>
      </c>
    </row>
    <row r="522" spans="1:13" x14ac:dyDescent="0.2">
      <c r="A522" s="34">
        <f>ROWDATA!B527</f>
        <v>44058.606944444444</v>
      </c>
      <c r="B522" s="36">
        <f>ROWDATA!C527</f>
        <v>1085.0291748</v>
      </c>
      <c r="C522" s="36">
        <f>ROWDATA!C527</f>
        <v>1085.0291748</v>
      </c>
      <c r="D522" s="36">
        <f>ROWDATA!D527</f>
        <v>0</v>
      </c>
      <c r="E522" s="36">
        <f>ROWDATA!D527</f>
        <v>0</v>
      </c>
      <c r="F522" s="36">
        <f>ROWDATA!E527</f>
        <v>892.15722656000003</v>
      </c>
      <c r="G522" s="36">
        <f>ROWDATA!E527</f>
        <v>892.15722656000003</v>
      </c>
      <c r="H522" s="36">
        <f>ROWDATA!E527</f>
        <v>892.15722656000003</v>
      </c>
      <c r="I522" s="36">
        <f>ROWDATA!F527</f>
        <v>1082.5239257799999</v>
      </c>
      <c r="J522" s="36">
        <f>ROWDATA!F527</f>
        <v>1082.5239257799999</v>
      </c>
      <c r="K522" s="36">
        <f>ROWDATA!G527</f>
        <v>1055.85058594</v>
      </c>
      <c r="L522" s="36">
        <f>ROWDATA!H527</f>
        <v>876.26013183999999</v>
      </c>
      <c r="M522" s="36">
        <f>ROWDATA!H527</f>
        <v>876.26013183999999</v>
      </c>
    </row>
    <row r="523" spans="1:13" x14ac:dyDescent="0.2">
      <c r="A523" s="34">
        <f>ROWDATA!B528</f>
        <v>44058.607638888891</v>
      </c>
      <c r="B523" s="36">
        <f>ROWDATA!C528</f>
        <v>1079.12988281</v>
      </c>
      <c r="C523" s="36">
        <f>ROWDATA!C528</f>
        <v>1079.12988281</v>
      </c>
      <c r="D523" s="36">
        <f>ROWDATA!D528</f>
        <v>0</v>
      </c>
      <c r="E523" s="36">
        <f>ROWDATA!D528</f>
        <v>0</v>
      </c>
      <c r="F523" s="36">
        <f>ROWDATA!E528</f>
        <v>896.94348145000004</v>
      </c>
      <c r="G523" s="36">
        <f>ROWDATA!E528</f>
        <v>896.94348145000004</v>
      </c>
      <c r="H523" s="36">
        <f>ROWDATA!E528</f>
        <v>896.94348145000004</v>
      </c>
      <c r="I523" s="36">
        <f>ROWDATA!F528</f>
        <v>1078.60510254</v>
      </c>
      <c r="J523" s="36">
        <f>ROWDATA!F528</f>
        <v>1078.60510254</v>
      </c>
      <c r="K523" s="36">
        <f>ROWDATA!G528</f>
        <v>1070.7331543</v>
      </c>
      <c r="L523" s="36">
        <f>ROWDATA!H528</f>
        <v>890.32373046999999</v>
      </c>
      <c r="M523" s="36">
        <f>ROWDATA!H528</f>
        <v>890.32373046999999</v>
      </c>
    </row>
    <row r="524" spans="1:13" x14ac:dyDescent="0.2">
      <c r="A524" s="34">
        <f>ROWDATA!B529</f>
        <v>44058.60833333333</v>
      </c>
      <c r="B524" s="36">
        <f>ROWDATA!C529</f>
        <v>1035.2860107399999</v>
      </c>
      <c r="C524" s="36">
        <f>ROWDATA!C529</f>
        <v>1035.2860107399999</v>
      </c>
      <c r="D524" s="36">
        <f>ROWDATA!D529</f>
        <v>0</v>
      </c>
      <c r="E524" s="36">
        <f>ROWDATA!D529</f>
        <v>0</v>
      </c>
      <c r="F524" s="36">
        <f>ROWDATA!E529</f>
        <v>874.03063965000001</v>
      </c>
      <c r="G524" s="36">
        <f>ROWDATA!E529</f>
        <v>874.03063965000001</v>
      </c>
      <c r="H524" s="36">
        <f>ROWDATA!E529</f>
        <v>874.03063965000001</v>
      </c>
      <c r="I524" s="36">
        <f>ROWDATA!F529</f>
        <v>1026.9609375</v>
      </c>
      <c r="J524" s="36">
        <f>ROWDATA!F529</f>
        <v>1026.9609375</v>
      </c>
      <c r="K524" s="36">
        <f>ROWDATA!G529</f>
        <v>1072.2176513700001</v>
      </c>
      <c r="L524" s="36">
        <f>ROWDATA!H529</f>
        <v>874.61242675999995</v>
      </c>
      <c r="M524" s="36">
        <f>ROWDATA!H529</f>
        <v>874.61242675999995</v>
      </c>
    </row>
    <row r="525" spans="1:13" x14ac:dyDescent="0.2">
      <c r="A525" s="34">
        <f>ROWDATA!B530</f>
        <v>44058.609027777777</v>
      </c>
      <c r="B525" s="36">
        <f>ROWDATA!C530</f>
        <v>1049.7930908200001</v>
      </c>
      <c r="C525" s="36">
        <f>ROWDATA!C530</f>
        <v>1049.7930908200001</v>
      </c>
      <c r="D525" s="36">
        <f>ROWDATA!D530</f>
        <v>0</v>
      </c>
      <c r="E525" s="36">
        <f>ROWDATA!D530</f>
        <v>0</v>
      </c>
      <c r="F525" s="36">
        <f>ROWDATA!E530</f>
        <v>823.75653076000003</v>
      </c>
      <c r="G525" s="36">
        <f>ROWDATA!E530</f>
        <v>823.75653076000003</v>
      </c>
      <c r="H525" s="36">
        <f>ROWDATA!E530</f>
        <v>823.75653076000003</v>
      </c>
      <c r="I525" s="36">
        <f>ROWDATA!F530</f>
        <v>1034.16760254</v>
      </c>
      <c r="J525" s="36">
        <f>ROWDATA!F530</f>
        <v>1034.16760254</v>
      </c>
      <c r="K525" s="36">
        <f>ROWDATA!G530</f>
        <v>1041.2475585899999</v>
      </c>
      <c r="L525" s="36">
        <f>ROWDATA!H530</f>
        <v>835.46862793000003</v>
      </c>
      <c r="M525" s="36">
        <f>ROWDATA!H530</f>
        <v>835.46862793000003</v>
      </c>
    </row>
    <row r="526" spans="1:13" x14ac:dyDescent="0.2">
      <c r="A526" s="34">
        <f>ROWDATA!B531</f>
        <v>44058.609722222223</v>
      </c>
      <c r="B526" s="36">
        <f>ROWDATA!C531</f>
        <v>1035.3666992200001</v>
      </c>
      <c r="C526" s="36">
        <f>ROWDATA!C531</f>
        <v>1035.3666992200001</v>
      </c>
      <c r="D526" s="36">
        <f>ROWDATA!D531</f>
        <v>0</v>
      </c>
      <c r="E526" s="36">
        <f>ROWDATA!D531</f>
        <v>0</v>
      </c>
      <c r="F526" s="36">
        <f>ROWDATA!E531</f>
        <v>834.70379638999998</v>
      </c>
      <c r="G526" s="36">
        <f>ROWDATA!E531</f>
        <v>834.70379638999998</v>
      </c>
      <c r="H526" s="36">
        <f>ROWDATA!E531</f>
        <v>834.70379638999998</v>
      </c>
      <c r="I526" s="36">
        <f>ROWDATA!F531</f>
        <v>961.90283203000001</v>
      </c>
      <c r="J526" s="36">
        <f>ROWDATA!F531</f>
        <v>961.90283203000001</v>
      </c>
      <c r="K526" s="36">
        <f>ROWDATA!G531</f>
        <v>1025.0554199200001</v>
      </c>
      <c r="L526" s="36">
        <f>ROWDATA!H531</f>
        <v>811.96984863</v>
      </c>
      <c r="M526" s="36">
        <f>ROWDATA!H531</f>
        <v>811.96984863</v>
      </c>
    </row>
    <row r="527" spans="1:13" x14ac:dyDescent="0.2">
      <c r="A527" s="34">
        <f>ROWDATA!B532</f>
        <v>44058.61041666667</v>
      </c>
      <c r="B527" s="36">
        <f>ROWDATA!C532</f>
        <v>698.50854491999996</v>
      </c>
      <c r="C527" s="36">
        <f>ROWDATA!C532</f>
        <v>698.50854491999996</v>
      </c>
      <c r="D527" s="36">
        <f>ROWDATA!D532</f>
        <v>0</v>
      </c>
      <c r="E527" s="36">
        <f>ROWDATA!D532</f>
        <v>0</v>
      </c>
      <c r="F527" s="36">
        <f>ROWDATA!E532</f>
        <v>842.82562256000006</v>
      </c>
      <c r="G527" s="36">
        <f>ROWDATA!E532</f>
        <v>842.82562256000006</v>
      </c>
      <c r="H527" s="36">
        <f>ROWDATA!E532</f>
        <v>842.82562256000006</v>
      </c>
      <c r="I527" s="36">
        <f>ROWDATA!F532</f>
        <v>900.15960693</v>
      </c>
      <c r="J527" s="36">
        <f>ROWDATA!F532</f>
        <v>900.15960693</v>
      </c>
      <c r="K527" s="36">
        <f>ROWDATA!G532</f>
        <v>986.83563231999995</v>
      </c>
      <c r="L527" s="36">
        <f>ROWDATA!H532</f>
        <v>764.40875243999994</v>
      </c>
      <c r="M527" s="36">
        <f>ROWDATA!H532</f>
        <v>764.40875243999994</v>
      </c>
    </row>
    <row r="528" spans="1:13" x14ac:dyDescent="0.2">
      <c r="A528" s="34">
        <f>ROWDATA!B533</f>
        <v>44058.611111111109</v>
      </c>
      <c r="B528" s="36">
        <f>ROWDATA!C533</f>
        <v>338.19085693</v>
      </c>
      <c r="C528" s="36">
        <f>ROWDATA!C533</f>
        <v>338.19085693</v>
      </c>
      <c r="D528" s="36">
        <f>ROWDATA!D533</f>
        <v>0</v>
      </c>
      <c r="E528" s="36">
        <f>ROWDATA!D533</f>
        <v>0</v>
      </c>
      <c r="F528" s="36">
        <f>ROWDATA!E533</f>
        <v>751.84881591999999</v>
      </c>
      <c r="G528" s="36">
        <f>ROWDATA!E533</f>
        <v>751.84881591999999</v>
      </c>
      <c r="H528" s="36">
        <f>ROWDATA!E533</f>
        <v>751.84881591999999</v>
      </c>
      <c r="I528" s="36">
        <f>ROWDATA!F533</f>
        <v>865.70629883000004</v>
      </c>
      <c r="J528" s="36">
        <f>ROWDATA!F533</f>
        <v>865.70629883000004</v>
      </c>
      <c r="K528" s="36">
        <f>ROWDATA!G533</f>
        <v>964.10955810999997</v>
      </c>
      <c r="L528" s="36">
        <f>ROWDATA!H533</f>
        <v>747.45153808999999</v>
      </c>
      <c r="M528" s="36">
        <f>ROWDATA!H533</f>
        <v>747.45153808999999</v>
      </c>
    </row>
    <row r="529" spans="1:13" x14ac:dyDescent="0.2">
      <c r="A529" s="34">
        <f>ROWDATA!B534</f>
        <v>44058.611805555556</v>
      </c>
      <c r="B529" s="36">
        <f>ROWDATA!C534</f>
        <v>359.91156006</v>
      </c>
      <c r="C529" s="36">
        <f>ROWDATA!C534</f>
        <v>359.91156006</v>
      </c>
      <c r="D529" s="36">
        <f>ROWDATA!D534</f>
        <v>0</v>
      </c>
      <c r="E529" s="36">
        <f>ROWDATA!D534</f>
        <v>0</v>
      </c>
      <c r="F529" s="36">
        <f>ROWDATA!E534</f>
        <v>726.47918701000003</v>
      </c>
      <c r="G529" s="36">
        <f>ROWDATA!E534</f>
        <v>726.47918701000003</v>
      </c>
      <c r="H529" s="36">
        <f>ROWDATA!E534</f>
        <v>726.47918701000003</v>
      </c>
      <c r="I529" s="36">
        <f>ROWDATA!F534</f>
        <v>891.76916503999996</v>
      </c>
      <c r="J529" s="36">
        <f>ROWDATA!F534</f>
        <v>891.76916503999996</v>
      </c>
      <c r="K529" s="36">
        <f>ROWDATA!G534</f>
        <v>915.02362060999997</v>
      </c>
      <c r="L529" s="36">
        <f>ROWDATA!H534</f>
        <v>713.00634765999996</v>
      </c>
      <c r="M529" s="36">
        <f>ROWDATA!H534</f>
        <v>713.00634765999996</v>
      </c>
    </row>
    <row r="530" spans="1:13" x14ac:dyDescent="0.2">
      <c r="A530" s="34">
        <f>ROWDATA!B535</f>
        <v>44058.612500000003</v>
      </c>
      <c r="B530" s="36">
        <f>ROWDATA!C535</f>
        <v>774.87774658000001</v>
      </c>
      <c r="C530" s="36">
        <f>ROWDATA!C535</f>
        <v>774.87774658000001</v>
      </c>
      <c r="D530" s="36">
        <f>ROWDATA!D535</f>
        <v>0</v>
      </c>
      <c r="E530" s="36">
        <f>ROWDATA!D535</f>
        <v>0</v>
      </c>
      <c r="F530" s="36">
        <f>ROWDATA!E535</f>
        <v>646.95544433999999</v>
      </c>
      <c r="G530" s="36">
        <f>ROWDATA!E535</f>
        <v>646.95544433999999</v>
      </c>
      <c r="H530" s="36">
        <f>ROWDATA!E535</f>
        <v>646.95544433999999</v>
      </c>
      <c r="I530" s="36">
        <f>ROWDATA!F535</f>
        <v>944.88006591999999</v>
      </c>
      <c r="J530" s="36">
        <f>ROWDATA!F535</f>
        <v>944.88006591999999</v>
      </c>
      <c r="K530" s="36">
        <f>ROWDATA!G535</f>
        <v>908.05358887</v>
      </c>
      <c r="L530" s="36">
        <f>ROWDATA!H535</f>
        <v>706.74993896000001</v>
      </c>
      <c r="M530" s="36">
        <f>ROWDATA!H535</f>
        <v>706.74993896000001</v>
      </c>
    </row>
    <row r="531" spans="1:13" x14ac:dyDescent="0.2">
      <c r="A531" s="34">
        <f>ROWDATA!B536</f>
        <v>44058.613194444442</v>
      </c>
      <c r="B531" s="36">
        <f>ROWDATA!C536</f>
        <v>901.02410888999998</v>
      </c>
      <c r="C531" s="36">
        <f>ROWDATA!C536</f>
        <v>901.02410888999998</v>
      </c>
      <c r="D531" s="36">
        <f>ROWDATA!D536</f>
        <v>0</v>
      </c>
      <c r="E531" s="36">
        <f>ROWDATA!D536</f>
        <v>0</v>
      </c>
      <c r="F531" s="36">
        <f>ROWDATA!E536</f>
        <v>714.49664307</v>
      </c>
      <c r="G531" s="36">
        <f>ROWDATA!E536</f>
        <v>714.49664307</v>
      </c>
      <c r="H531" s="36">
        <f>ROWDATA!E536</f>
        <v>714.49664307</v>
      </c>
      <c r="I531" s="36">
        <f>ROWDATA!F536</f>
        <v>912.22674560999997</v>
      </c>
      <c r="J531" s="36">
        <f>ROWDATA!F536</f>
        <v>912.22674560999997</v>
      </c>
      <c r="K531" s="36">
        <f>ROWDATA!G536</f>
        <v>865.97174071999996</v>
      </c>
      <c r="L531" s="36">
        <f>ROWDATA!H536</f>
        <v>718.26452637</v>
      </c>
      <c r="M531" s="36">
        <f>ROWDATA!H536</f>
        <v>718.26452637</v>
      </c>
    </row>
    <row r="532" spans="1:13" x14ac:dyDescent="0.2">
      <c r="A532" s="34">
        <f>ROWDATA!B537</f>
        <v>44058.613888888889</v>
      </c>
      <c r="B532" s="36">
        <f>ROWDATA!C537</f>
        <v>949.33630371000004</v>
      </c>
      <c r="C532" s="36">
        <f>ROWDATA!C537</f>
        <v>949.33630371000004</v>
      </c>
      <c r="D532" s="36">
        <f>ROWDATA!D537</f>
        <v>0</v>
      </c>
      <c r="E532" s="36">
        <f>ROWDATA!D537</f>
        <v>0</v>
      </c>
      <c r="F532" s="36">
        <f>ROWDATA!E537</f>
        <v>728.73358154000005</v>
      </c>
      <c r="G532" s="36">
        <f>ROWDATA!E537</f>
        <v>728.73358154000005</v>
      </c>
      <c r="H532" s="36">
        <f>ROWDATA!E537</f>
        <v>728.73358154000005</v>
      </c>
      <c r="I532" s="36">
        <f>ROWDATA!F537</f>
        <v>937.78601074000005</v>
      </c>
      <c r="J532" s="36">
        <f>ROWDATA!F537</f>
        <v>937.78601074000005</v>
      </c>
      <c r="K532" s="36">
        <f>ROWDATA!G537</f>
        <v>872.73229979999996</v>
      </c>
      <c r="L532" s="36">
        <f>ROWDATA!H537</f>
        <v>745.62127685999997</v>
      </c>
      <c r="M532" s="36">
        <f>ROWDATA!H537</f>
        <v>745.62127685999997</v>
      </c>
    </row>
    <row r="533" spans="1:13" x14ac:dyDescent="0.2">
      <c r="A533" s="34">
        <f>ROWDATA!B538</f>
        <v>44058.614583333336</v>
      </c>
      <c r="B533" s="36">
        <f>ROWDATA!C538</f>
        <v>1001.00012207</v>
      </c>
      <c r="C533" s="36">
        <f>ROWDATA!C538</f>
        <v>1001.00012207</v>
      </c>
      <c r="D533" s="36">
        <f>ROWDATA!D538</f>
        <v>0</v>
      </c>
      <c r="E533" s="36">
        <f>ROWDATA!D538</f>
        <v>0</v>
      </c>
      <c r="F533" s="36">
        <f>ROWDATA!E538</f>
        <v>331.79904175000001</v>
      </c>
      <c r="G533" s="36">
        <f>ROWDATA!E538</f>
        <v>331.79904175000001</v>
      </c>
      <c r="H533" s="36">
        <f>ROWDATA!E538</f>
        <v>331.79904175000001</v>
      </c>
      <c r="I533" s="36">
        <f>ROWDATA!F538</f>
        <v>381.96578978999997</v>
      </c>
      <c r="J533" s="36">
        <f>ROWDATA!F538</f>
        <v>381.96578978999997</v>
      </c>
      <c r="K533" s="36">
        <f>ROWDATA!G538</f>
        <v>942.51879883000004</v>
      </c>
      <c r="L533" s="36">
        <f>ROWDATA!H538</f>
        <v>755.38916015999996</v>
      </c>
      <c r="M533" s="36">
        <f>ROWDATA!H538</f>
        <v>755.38916015999996</v>
      </c>
    </row>
    <row r="534" spans="1:13" x14ac:dyDescent="0.2">
      <c r="A534" s="34">
        <f>ROWDATA!B539</f>
        <v>44058.615277777775</v>
      </c>
      <c r="B534" s="36">
        <f>ROWDATA!C539</f>
        <v>931.91058350000003</v>
      </c>
      <c r="C534" s="36">
        <f>ROWDATA!C539</f>
        <v>931.91058350000003</v>
      </c>
      <c r="D534" s="36">
        <f>ROWDATA!D539</f>
        <v>0</v>
      </c>
      <c r="E534" s="36">
        <f>ROWDATA!D539</f>
        <v>0</v>
      </c>
      <c r="F534" s="36">
        <f>ROWDATA!E539</f>
        <v>775.56622314000003</v>
      </c>
      <c r="G534" s="36">
        <f>ROWDATA!E539</f>
        <v>775.56622314000003</v>
      </c>
      <c r="H534" s="36">
        <f>ROWDATA!E539</f>
        <v>775.56622314000003</v>
      </c>
      <c r="I534" s="36">
        <f>ROWDATA!F539</f>
        <v>320.45150756999999</v>
      </c>
      <c r="J534" s="36">
        <f>ROWDATA!F539</f>
        <v>320.45150756999999</v>
      </c>
      <c r="K534" s="36">
        <f>ROWDATA!G539</f>
        <v>994.01489258000004</v>
      </c>
      <c r="L534" s="36">
        <f>ROWDATA!H539</f>
        <v>780.75036621000004</v>
      </c>
      <c r="M534" s="36">
        <f>ROWDATA!H539</f>
        <v>780.75036621000004</v>
      </c>
    </row>
    <row r="535" spans="1:13" x14ac:dyDescent="0.2">
      <c r="A535" s="34">
        <f>ROWDATA!B540</f>
        <v>44058.615972222222</v>
      </c>
      <c r="B535" s="36">
        <f>ROWDATA!C540</f>
        <v>978.04589843999997</v>
      </c>
      <c r="C535" s="36">
        <f>ROWDATA!C540</f>
        <v>978.04589843999997</v>
      </c>
      <c r="D535" s="36">
        <f>ROWDATA!D540</f>
        <v>0</v>
      </c>
      <c r="E535" s="36">
        <f>ROWDATA!D540</f>
        <v>0</v>
      </c>
      <c r="F535" s="36">
        <f>ROWDATA!E540</f>
        <v>761.32958984000004</v>
      </c>
      <c r="G535" s="36">
        <f>ROWDATA!E540</f>
        <v>761.32958984000004</v>
      </c>
      <c r="H535" s="36">
        <f>ROWDATA!E540</f>
        <v>761.32958984000004</v>
      </c>
      <c r="I535" s="36">
        <f>ROWDATA!F540</f>
        <v>322.68841552999999</v>
      </c>
      <c r="J535" s="36">
        <f>ROWDATA!F540</f>
        <v>322.68841552999999</v>
      </c>
      <c r="K535" s="36">
        <f>ROWDATA!G540</f>
        <v>930.98974609000004</v>
      </c>
      <c r="L535" s="36">
        <f>ROWDATA!H540</f>
        <v>757.43603515999996</v>
      </c>
      <c r="M535" s="36">
        <f>ROWDATA!H540</f>
        <v>757.43603515999996</v>
      </c>
    </row>
    <row r="536" spans="1:13" x14ac:dyDescent="0.2">
      <c r="A536" s="34">
        <f>ROWDATA!B541</f>
        <v>44058.616666666669</v>
      </c>
      <c r="B536" s="36">
        <f>ROWDATA!C541</f>
        <v>938.27813720999995</v>
      </c>
      <c r="C536" s="36">
        <f>ROWDATA!C541</f>
        <v>938.27813720999995</v>
      </c>
      <c r="D536" s="36">
        <f>ROWDATA!D541</f>
        <v>0</v>
      </c>
      <c r="E536" s="36">
        <f>ROWDATA!D541</f>
        <v>0</v>
      </c>
      <c r="F536" s="36">
        <f>ROWDATA!E541</f>
        <v>770.54779053000004</v>
      </c>
      <c r="G536" s="36">
        <f>ROWDATA!E541</f>
        <v>770.54779053000004</v>
      </c>
      <c r="H536" s="36">
        <f>ROWDATA!E541</f>
        <v>770.54779053000004</v>
      </c>
      <c r="I536" s="36">
        <f>ROWDATA!F541</f>
        <v>584.30401611000002</v>
      </c>
      <c r="J536" s="36">
        <f>ROWDATA!F541</f>
        <v>584.30401611000002</v>
      </c>
      <c r="K536" s="36">
        <f>ROWDATA!G541</f>
        <v>952.03900146000001</v>
      </c>
      <c r="L536" s="36">
        <f>ROWDATA!H541</f>
        <v>753.25927734000004</v>
      </c>
      <c r="M536" s="36">
        <f>ROWDATA!H541</f>
        <v>753.25927734000004</v>
      </c>
    </row>
    <row r="537" spans="1:13" x14ac:dyDescent="0.2">
      <c r="A537" s="34">
        <f>ROWDATA!B542</f>
        <v>44058.617361111108</v>
      </c>
      <c r="B537" s="36">
        <f>ROWDATA!C542</f>
        <v>787.03338623000002</v>
      </c>
      <c r="C537" s="36">
        <f>ROWDATA!C542</f>
        <v>787.03338623000002</v>
      </c>
      <c r="D537" s="36">
        <f>ROWDATA!D542</f>
        <v>0</v>
      </c>
      <c r="E537" s="36">
        <f>ROWDATA!D542</f>
        <v>0</v>
      </c>
      <c r="F537" s="36">
        <f>ROWDATA!E542</f>
        <v>742.66119385000002</v>
      </c>
      <c r="G537" s="36">
        <f>ROWDATA!E542</f>
        <v>742.66119385000002</v>
      </c>
      <c r="H537" s="36">
        <f>ROWDATA!E542</f>
        <v>742.66119385000002</v>
      </c>
      <c r="I537" s="36">
        <f>ROWDATA!F542</f>
        <v>497.88122558999999</v>
      </c>
      <c r="J537" s="36">
        <f>ROWDATA!F542</f>
        <v>497.88122558999999</v>
      </c>
      <c r="K537" s="36">
        <f>ROWDATA!G542</f>
        <v>937.17358397999999</v>
      </c>
      <c r="L537" s="36">
        <f>ROWDATA!H542</f>
        <v>713.88830566000001</v>
      </c>
      <c r="M537" s="36">
        <f>ROWDATA!H542</f>
        <v>713.88830566000001</v>
      </c>
    </row>
    <row r="538" spans="1:13" x14ac:dyDescent="0.2">
      <c r="A538" s="34">
        <f>ROWDATA!B543</f>
        <v>44058.618055555555</v>
      </c>
      <c r="B538" s="36">
        <f>ROWDATA!C543</f>
        <v>862.44769286999997</v>
      </c>
      <c r="C538" s="36">
        <f>ROWDATA!C543</f>
        <v>862.44769286999997</v>
      </c>
      <c r="D538" s="36">
        <f>ROWDATA!D543</f>
        <v>0</v>
      </c>
      <c r="E538" s="36">
        <f>ROWDATA!D543</f>
        <v>0</v>
      </c>
      <c r="F538" s="36">
        <f>ROWDATA!E543</f>
        <v>685.88360595999995</v>
      </c>
      <c r="G538" s="36">
        <f>ROWDATA!E543</f>
        <v>685.88360595999995</v>
      </c>
      <c r="H538" s="36">
        <f>ROWDATA!E543</f>
        <v>685.88360595999995</v>
      </c>
      <c r="I538" s="36">
        <f>ROWDATA!F543</f>
        <v>573.54431151999995</v>
      </c>
      <c r="J538" s="36">
        <f>ROWDATA!F543</f>
        <v>573.54431151999995</v>
      </c>
      <c r="K538" s="36">
        <f>ROWDATA!G543</f>
        <v>901.88720703000001</v>
      </c>
      <c r="L538" s="36">
        <f>ROWDATA!H543</f>
        <v>713.17279053000004</v>
      </c>
      <c r="M538" s="36">
        <f>ROWDATA!H543</f>
        <v>713.17279053000004</v>
      </c>
    </row>
    <row r="539" spans="1:13" x14ac:dyDescent="0.2">
      <c r="A539" s="34">
        <f>ROWDATA!B544</f>
        <v>44058.618750000001</v>
      </c>
      <c r="B539" s="36">
        <f>ROWDATA!C544</f>
        <v>837.02502441000001</v>
      </c>
      <c r="C539" s="36">
        <f>ROWDATA!C544</f>
        <v>837.02502441000001</v>
      </c>
      <c r="D539" s="36">
        <f>ROWDATA!D544</f>
        <v>0</v>
      </c>
      <c r="E539" s="36">
        <f>ROWDATA!D544</f>
        <v>0</v>
      </c>
      <c r="F539" s="36">
        <f>ROWDATA!E544</f>
        <v>694.20660399999997</v>
      </c>
      <c r="G539" s="36">
        <f>ROWDATA!E544</f>
        <v>694.20660399999997</v>
      </c>
      <c r="H539" s="36">
        <f>ROWDATA!E544</f>
        <v>694.20660399999997</v>
      </c>
      <c r="I539" s="36">
        <f>ROWDATA!F544</f>
        <v>345.94918823</v>
      </c>
      <c r="J539" s="36">
        <f>ROWDATA!F544</f>
        <v>345.94918823</v>
      </c>
      <c r="K539" s="36">
        <f>ROWDATA!G544</f>
        <v>846.96575928000004</v>
      </c>
      <c r="L539" s="36">
        <f>ROWDATA!H544</f>
        <v>683.97021484000004</v>
      </c>
      <c r="M539" s="36">
        <f>ROWDATA!H544</f>
        <v>683.97021484000004</v>
      </c>
    </row>
    <row r="540" spans="1:13" x14ac:dyDescent="0.2">
      <c r="A540" s="34">
        <f>ROWDATA!B545</f>
        <v>44058.619444444441</v>
      </c>
      <c r="B540" s="36">
        <f>ROWDATA!C545</f>
        <v>871.29809569999998</v>
      </c>
      <c r="C540" s="36">
        <f>ROWDATA!C545</f>
        <v>871.29809569999998</v>
      </c>
      <c r="D540" s="36">
        <f>ROWDATA!D545</f>
        <v>0</v>
      </c>
      <c r="E540" s="36">
        <f>ROWDATA!D545</f>
        <v>0</v>
      </c>
      <c r="F540" s="36">
        <f>ROWDATA!E545</f>
        <v>695.00958251999998</v>
      </c>
      <c r="G540" s="36">
        <f>ROWDATA!E545</f>
        <v>695.00958251999998</v>
      </c>
      <c r="H540" s="36">
        <f>ROWDATA!E545</f>
        <v>695.00958251999998</v>
      </c>
      <c r="I540" s="36">
        <f>ROWDATA!F545</f>
        <v>610.44140625</v>
      </c>
      <c r="J540" s="36">
        <f>ROWDATA!F545</f>
        <v>610.44140625</v>
      </c>
      <c r="K540" s="36">
        <f>ROWDATA!G545</f>
        <v>858.00598145000004</v>
      </c>
      <c r="L540" s="36">
        <f>ROWDATA!H545</f>
        <v>698.91247558999999</v>
      </c>
      <c r="M540" s="36">
        <f>ROWDATA!H545</f>
        <v>698.91247558999999</v>
      </c>
    </row>
    <row r="541" spans="1:13" x14ac:dyDescent="0.2">
      <c r="A541" s="34">
        <f>ROWDATA!B546</f>
        <v>44058.620138888888</v>
      </c>
      <c r="B541" s="36">
        <f>ROWDATA!C546</f>
        <v>891.31958008000004</v>
      </c>
      <c r="C541" s="36">
        <f>ROWDATA!C546</f>
        <v>891.31958008000004</v>
      </c>
      <c r="D541" s="36">
        <f>ROWDATA!D546</f>
        <v>0</v>
      </c>
      <c r="E541" s="36">
        <f>ROWDATA!D546</f>
        <v>0</v>
      </c>
      <c r="F541" s="36">
        <f>ROWDATA!E546</f>
        <v>706.99212646000001</v>
      </c>
      <c r="G541" s="36">
        <f>ROWDATA!E546</f>
        <v>706.99212646000001</v>
      </c>
      <c r="H541" s="36">
        <f>ROWDATA!E546</f>
        <v>706.99212646000001</v>
      </c>
      <c r="I541" s="36">
        <f>ROWDATA!F546</f>
        <v>495.04519653</v>
      </c>
      <c r="J541" s="36">
        <f>ROWDATA!F546</f>
        <v>495.04519653</v>
      </c>
      <c r="K541" s="36">
        <f>ROWDATA!G546</f>
        <v>869.60546875</v>
      </c>
      <c r="L541" s="36">
        <f>ROWDATA!H546</f>
        <v>711.52539062999995</v>
      </c>
      <c r="M541" s="36">
        <f>ROWDATA!H546</f>
        <v>711.52539062999995</v>
      </c>
    </row>
    <row r="542" spans="1:13" x14ac:dyDescent="0.2">
      <c r="A542" s="34">
        <f>ROWDATA!B547</f>
        <v>44058.620833333334</v>
      </c>
      <c r="B542" s="36">
        <f>ROWDATA!C547</f>
        <v>865.10778808999999</v>
      </c>
      <c r="C542" s="36">
        <f>ROWDATA!C547</f>
        <v>865.10778808999999</v>
      </c>
      <c r="D542" s="36">
        <f>ROWDATA!D547</f>
        <v>0</v>
      </c>
      <c r="E542" s="36">
        <f>ROWDATA!D547</f>
        <v>0</v>
      </c>
      <c r="F542" s="36">
        <f>ROWDATA!E547</f>
        <v>699.33319091999999</v>
      </c>
      <c r="G542" s="36">
        <f>ROWDATA!E547</f>
        <v>699.33319091999999</v>
      </c>
      <c r="H542" s="36">
        <f>ROWDATA!E547</f>
        <v>699.33319091999999</v>
      </c>
      <c r="I542" s="36">
        <f>ROWDATA!F547</f>
        <v>506.50302124000001</v>
      </c>
      <c r="J542" s="36">
        <f>ROWDATA!F547</f>
        <v>506.50302124000001</v>
      </c>
      <c r="K542" s="36">
        <f>ROWDATA!G547</f>
        <v>865.64001465000001</v>
      </c>
      <c r="L542" s="36">
        <f>ROWDATA!H547</f>
        <v>684.16998291000004</v>
      </c>
      <c r="M542" s="36">
        <f>ROWDATA!H547</f>
        <v>684.16998291000004</v>
      </c>
    </row>
    <row r="543" spans="1:13" x14ac:dyDescent="0.2">
      <c r="A543" s="34">
        <f>ROWDATA!B548</f>
        <v>44058.621527777781</v>
      </c>
      <c r="B543" s="36">
        <f>ROWDATA!C548</f>
        <v>787.80731201000003</v>
      </c>
      <c r="C543" s="36">
        <f>ROWDATA!C548</f>
        <v>787.80731201000003</v>
      </c>
      <c r="D543" s="36">
        <f>ROWDATA!D548</f>
        <v>0</v>
      </c>
      <c r="E543" s="36">
        <f>ROWDATA!D548</f>
        <v>0</v>
      </c>
      <c r="F543" s="36">
        <f>ROWDATA!E548</f>
        <v>629.92315673999997</v>
      </c>
      <c r="G543" s="36">
        <f>ROWDATA!E548</f>
        <v>629.92315673999997</v>
      </c>
      <c r="H543" s="36">
        <f>ROWDATA!E548</f>
        <v>629.92315673999997</v>
      </c>
      <c r="I543" s="36">
        <f>ROWDATA!F548</f>
        <v>861.67315673999997</v>
      </c>
      <c r="J543" s="36">
        <f>ROWDATA!F548</f>
        <v>861.67315673999997</v>
      </c>
      <c r="K543" s="36">
        <f>ROWDATA!G548</f>
        <v>829.14752196999996</v>
      </c>
      <c r="L543" s="36">
        <f>ROWDATA!H548</f>
        <v>685.48443603999999</v>
      </c>
      <c r="M543" s="36">
        <f>ROWDATA!H548</f>
        <v>685.48443603999999</v>
      </c>
    </row>
    <row r="544" spans="1:13" x14ac:dyDescent="0.2">
      <c r="A544" s="34">
        <f>ROWDATA!B549</f>
        <v>44058.62222222222</v>
      </c>
      <c r="B544" s="36">
        <f>ROWDATA!C549</f>
        <v>748.63183593999997</v>
      </c>
      <c r="C544" s="36">
        <f>ROWDATA!C549</f>
        <v>748.63183593999997</v>
      </c>
      <c r="D544" s="36">
        <f>ROWDATA!D549</f>
        <v>0</v>
      </c>
      <c r="E544" s="36">
        <f>ROWDATA!D549</f>
        <v>0</v>
      </c>
      <c r="F544" s="36">
        <f>ROWDATA!E549</f>
        <v>334.19265746999997</v>
      </c>
      <c r="G544" s="36">
        <f>ROWDATA!E549</f>
        <v>334.19265746999997</v>
      </c>
      <c r="H544" s="36">
        <f>ROWDATA!E549</f>
        <v>334.19265746999997</v>
      </c>
      <c r="I544" s="36">
        <f>ROWDATA!F549</f>
        <v>855.37188720999995</v>
      </c>
      <c r="J544" s="36">
        <f>ROWDATA!F549</f>
        <v>855.37188720999995</v>
      </c>
      <c r="K544" s="36">
        <f>ROWDATA!G549</f>
        <v>536.89404296999999</v>
      </c>
      <c r="L544" s="36">
        <f>ROWDATA!H549</f>
        <v>655.21795654000005</v>
      </c>
      <c r="M544" s="36">
        <f>ROWDATA!H549</f>
        <v>655.21795654000005</v>
      </c>
    </row>
    <row r="545" spans="1:13" x14ac:dyDescent="0.2">
      <c r="A545" s="34">
        <f>ROWDATA!B550</f>
        <v>44058.622916666667</v>
      </c>
      <c r="B545" s="36">
        <f>ROWDATA!C550</f>
        <v>741.08660888999998</v>
      </c>
      <c r="C545" s="36">
        <f>ROWDATA!C550</f>
        <v>741.08660888999998</v>
      </c>
      <c r="D545" s="36">
        <f>ROWDATA!D550</f>
        <v>0</v>
      </c>
      <c r="E545" s="36">
        <f>ROWDATA!D550</f>
        <v>0</v>
      </c>
      <c r="F545" s="36">
        <f>ROWDATA!E550</f>
        <v>298.08480835</v>
      </c>
      <c r="G545" s="36">
        <f>ROWDATA!E550</f>
        <v>298.08480835</v>
      </c>
      <c r="H545" s="36">
        <f>ROWDATA!E550</f>
        <v>298.08480835</v>
      </c>
      <c r="I545" s="36">
        <f>ROWDATA!F550</f>
        <v>839.96649170000001</v>
      </c>
      <c r="J545" s="36">
        <f>ROWDATA!F550</f>
        <v>839.96649170000001</v>
      </c>
      <c r="K545" s="36">
        <f>ROWDATA!G550</f>
        <v>591.50701904000005</v>
      </c>
      <c r="L545" s="36">
        <f>ROWDATA!H550</f>
        <v>615.45245361000002</v>
      </c>
      <c r="M545" s="36">
        <f>ROWDATA!H550</f>
        <v>615.45245361000002</v>
      </c>
    </row>
    <row r="546" spans="1:13" x14ac:dyDescent="0.2">
      <c r="A546" s="34">
        <f>ROWDATA!B551</f>
        <v>44058.623611111114</v>
      </c>
      <c r="B546" s="36">
        <f>ROWDATA!C551</f>
        <v>787.13012694999998</v>
      </c>
      <c r="C546" s="36">
        <f>ROWDATA!C551</f>
        <v>787.13012694999998</v>
      </c>
      <c r="D546" s="36">
        <f>ROWDATA!D551</f>
        <v>0</v>
      </c>
      <c r="E546" s="36">
        <f>ROWDATA!D551</f>
        <v>0</v>
      </c>
      <c r="F546" s="36">
        <f>ROWDATA!E551</f>
        <v>292.89553833000002</v>
      </c>
      <c r="G546" s="36">
        <f>ROWDATA!E551</f>
        <v>292.89553833000002</v>
      </c>
      <c r="H546" s="36">
        <f>ROWDATA!E551</f>
        <v>292.89553833000002</v>
      </c>
      <c r="I546" s="36">
        <f>ROWDATA!F551</f>
        <v>869.51318359000004</v>
      </c>
      <c r="J546" s="36">
        <f>ROWDATA!F551</f>
        <v>869.51318359000004</v>
      </c>
      <c r="K546" s="36">
        <f>ROWDATA!G551</f>
        <v>607.63238524999997</v>
      </c>
      <c r="L546" s="36">
        <f>ROWDATA!H551</f>
        <v>607.33312988</v>
      </c>
      <c r="M546" s="36">
        <f>ROWDATA!H551</f>
        <v>607.33312988</v>
      </c>
    </row>
    <row r="547" spans="1:13" x14ac:dyDescent="0.2">
      <c r="A547" s="34">
        <f>ROWDATA!B552</f>
        <v>44058.624305555553</v>
      </c>
      <c r="B547" s="36">
        <f>ROWDATA!C552</f>
        <v>833.63977050999995</v>
      </c>
      <c r="C547" s="36">
        <f>ROWDATA!C552</f>
        <v>833.63977050999995</v>
      </c>
      <c r="D547" s="36">
        <f>ROWDATA!D552</f>
        <v>0</v>
      </c>
      <c r="E547" s="36">
        <f>ROWDATA!D552</f>
        <v>0</v>
      </c>
      <c r="F547" s="36">
        <f>ROWDATA!E552</f>
        <v>293.05017090000001</v>
      </c>
      <c r="G547" s="36">
        <f>ROWDATA!E552</f>
        <v>293.05017090000001</v>
      </c>
      <c r="H547" s="36">
        <f>ROWDATA!E552</f>
        <v>293.05017090000001</v>
      </c>
      <c r="I547" s="36">
        <f>ROWDATA!F552</f>
        <v>858.04461670000001</v>
      </c>
      <c r="J547" s="36">
        <f>ROWDATA!F552</f>
        <v>858.04461670000001</v>
      </c>
      <c r="K547" s="36">
        <f>ROWDATA!G552</f>
        <v>805.24993896000001</v>
      </c>
      <c r="L547" s="36">
        <f>ROWDATA!H552</f>
        <v>313.53039551000001</v>
      </c>
      <c r="M547" s="36">
        <f>ROWDATA!H552</f>
        <v>313.53039551000001</v>
      </c>
    </row>
    <row r="548" spans="1:13" x14ac:dyDescent="0.2">
      <c r="A548" s="34">
        <f>ROWDATA!B553</f>
        <v>44058.625</v>
      </c>
      <c r="B548" s="36">
        <f>ROWDATA!C553</f>
        <v>509.40182494999999</v>
      </c>
      <c r="C548" s="36">
        <f>ROWDATA!C553</f>
        <v>509.40182494999999</v>
      </c>
      <c r="D548" s="36">
        <f>ROWDATA!D553</f>
        <v>0</v>
      </c>
      <c r="E548" s="36">
        <f>ROWDATA!D553</f>
        <v>0</v>
      </c>
      <c r="F548" s="36">
        <f>ROWDATA!E553</f>
        <v>295.02688598999998</v>
      </c>
      <c r="G548" s="36">
        <f>ROWDATA!E553</f>
        <v>295.02688598999998</v>
      </c>
      <c r="H548" s="36">
        <f>ROWDATA!E553</f>
        <v>295.02688598999998</v>
      </c>
      <c r="I548" s="36">
        <f>ROWDATA!F553</f>
        <v>909.66784668000003</v>
      </c>
      <c r="J548" s="36">
        <f>ROWDATA!F553</f>
        <v>909.66784668000003</v>
      </c>
      <c r="K548" s="36">
        <f>ROWDATA!G553</f>
        <v>861.5</v>
      </c>
      <c r="L548" s="36">
        <f>ROWDATA!H553</f>
        <v>329.59677124000001</v>
      </c>
      <c r="M548" s="36">
        <f>ROWDATA!H553</f>
        <v>329.59677124000001</v>
      </c>
    </row>
    <row r="549" spans="1:13" x14ac:dyDescent="0.2">
      <c r="A549" s="34">
        <f>ROWDATA!B554</f>
        <v>44058.625694444447</v>
      </c>
      <c r="B549" s="36">
        <f>ROWDATA!C554</f>
        <v>356.05780028999999</v>
      </c>
      <c r="C549" s="36">
        <f>ROWDATA!C554</f>
        <v>356.05780028999999</v>
      </c>
      <c r="D549" s="36">
        <f>ROWDATA!D554</f>
        <v>0</v>
      </c>
      <c r="E549" s="36">
        <f>ROWDATA!D554</f>
        <v>0</v>
      </c>
      <c r="F549" s="36">
        <f>ROWDATA!E554</f>
        <v>299.59835815000002</v>
      </c>
      <c r="G549" s="36">
        <f>ROWDATA!E554</f>
        <v>299.59835815000002</v>
      </c>
      <c r="H549" s="36">
        <f>ROWDATA!E554</f>
        <v>299.59835815000002</v>
      </c>
      <c r="I549" s="36">
        <f>ROWDATA!F554</f>
        <v>908.03167725000003</v>
      </c>
      <c r="J549" s="36">
        <f>ROWDATA!F554</f>
        <v>908.03167725000003</v>
      </c>
      <c r="K549" s="36">
        <f>ROWDATA!G554</f>
        <v>488.53436278999999</v>
      </c>
      <c r="L549" s="36">
        <f>ROWDATA!H554</f>
        <v>383.96884154999998</v>
      </c>
      <c r="M549" s="36">
        <f>ROWDATA!H554</f>
        <v>383.96884154999998</v>
      </c>
    </row>
    <row r="550" spans="1:13" x14ac:dyDescent="0.2">
      <c r="A550" s="34">
        <f>ROWDATA!B555</f>
        <v>44058.626388888886</v>
      </c>
      <c r="B550" s="36">
        <f>ROWDATA!C555</f>
        <v>353.80017090000001</v>
      </c>
      <c r="C550" s="36">
        <f>ROWDATA!C555</f>
        <v>353.80017090000001</v>
      </c>
      <c r="D550" s="36">
        <f>ROWDATA!D555</f>
        <v>0</v>
      </c>
      <c r="E550" s="36">
        <f>ROWDATA!D555</f>
        <v>0</v>
      </c>
      <c r="F550" s="36">
        <f>ROWDATA!E555</f>
        <v>307.93804932</v>
      </c>
      <c r="G550" s="36">
        <f>ROWDATA!E555</f>
        <v>307.93804932</v>
      </c>
      <c r="H550" s="36">
        <f>ROWDATA!E555</f>
        <v>307.93804932</v>
      </c>
      <c r="I550" s="36">
        <f>ROWDATA!F555</f>
        <v>874.87445068</v>
      </c>
      <c r="J550" s="36">
        <f>ROWDATA!F555</f>
        <v>874.87445068</v>
      </c>
      <c r="K550" s="36">
        <f>ROWDATA!G555</f>
        <v>727.26660156000003</v>
      </c>
      <c r="L550" s="36">
        <f>ROWDATA!H555</f>
        <v>336.10006714000002</v>
      </c>
      <c r="M550" s="36">
        <f>ROWDATA!H555</f>
        <v>336.10006714000002</v>
      </c>
    </row>
    <row r="551" spans="1:13" x14ac:dyDescent="0.2">
      <c r="A551" s="34">
        <f>ROWDATA!B556</f>
        <v>44058.627083333333</v>
      </c>
      <c r="B551" s="36">
        <f>ROWDATA!C556</f>
        <v>342.18988037000003</v>
      </c>
      <c r="C551" s="36">
        <f>ROWDATA!C556</f>
        <v>342.18988037000003</v>
      </c>
      <c r="D551" s="36">
        <f>ROWDATA!D556</f>
        <v>0</v>
      </c>
      <c r="E551" s="36">
        <f>ROWDATA!D556</f>
        <v>0</v>
      </c>
      <c r="F551" s="36">
        <f>ROWDATA!E556</f>
        <v>323.52099608999998</v>
      </c>
      <c r="G551" s="36">
        <f>ROWDATA!E556</f>
        <v>323.52099608999998</v>
      </c>
      <c r="H551" s="36">
        <f>ROWDATA!E556</f>
        <v>323.52099608999998</v>
      </c>
      <c r="I551" s="36">
        <f>ROWDATA!F556</f>
        <v>935.48590088000003</v>
      </c>
      <c r="J551" s="36">
        <f>ROWDATA!F556</f>
        <v>935.48590088000003</v>
      </c>
      <c r="K551" s="36">
        <f>ROWDATA!G556</f>
        <v>885.55413818</v>
      </c>
      <c r="L551" s="36">
        <f>ROWDATA!H556</f>
        <v>437.59600829999999</v>
      </c>
      <c r="M551" s="36">
        <f>ROWDATA!H556</f>
        <v>437.59600829999999</v>
      </c>
    </row>
    <row r="552" spans="1:13" x14ac:dyDescent="0.2">
      <c r="A552" s="34">
        <f>ROWDATA!B557</f>
        <v>44058.62777777778</v>
      </c>
      <c r="B552" s="36">
        <f>ROWDATA!C557</f>
        <v>351.78454590000001</v>
      </c>
      <c r="C552" s="36">
        <f>ROWDATA!C557</f>
        <v>351.78454590000001</v>
      </c>
      <c r="D552" s="36">
        <f>ROWDATA!D557</f>
        <v>0</v>
      </c>
      <c r="E552" s="36">
        <f>ROWDATA!D557</f>
        <v>0</v>
      </c>
      <c r="F552" s="36">
        <f>ROWDATA!E557</f>
        <v>345.20416260000002</v>
      </c>
      <c r="G552" s="36">
        <f>ROWDATA!E557</f>
        <v>345.20416260000002</v>
      </c>
      <c r="H552" s="36">
        <f>ROWDATA!E557</f>
        <v>345.20416260000002</v>
      </c>
      <c r="I552" s="36">
        <f>ROWDATA!F557</f>
        <v>979.91290283000001</v>
      </c>
      <c r="J552" s="36">
        <f>ROWDATA!F557</f>
        <v>979.91290283000001</v>
      </c>
      <c r="K552" s="36">
        <f>ROWDATA!G557</f>
        <v>604.52239989999998</v>
      </c>
      <c r="L552" s="36">
        <f>ROWDATA!H557</f>
        <v>546.57452393000005</v>
      </c>
      <c r="M552" s="36">
        <f>ROWDATA!H557</f>
        <v>546.57452393000005</v>
      </c>
    </row>
    <row r="553" spans="1:13" x14ac:dyDescent="0.2">
      <c r="A553" s="34">
        <f>ROWDATA!B558</f>
        <v>44058.628472222219</v>
      </c>
      <c r="B553" s="36">
        <f>ROWDATA!C558</f>
        <v>375.39163208000002</v>
      </c>
      <c r="C553" s="36">
        <f>ROWDATA!C558</f>
        <v>375.39163208000002</v>
      </c>
      <c r="D553" s="36">
        <f>ROWDATA!D558</f>
        <v>0</v>
      </c>
      <c r="E553" s="36">
        <f>ROWDATA!D558</f>
        <v>0</v>
      </c>
      <c r="F553" s="36">
        <f>ROWDATA!E558</f>
        <v>406.23699950999998</v>
      </c>
      <c r="G553" s="36">
        <f>ROWDATA!E558</f>
        <v>406.23699950999998</v>
      </c>
      <c r="H553" s="36">
        <f>ROWDATA!E558</f>
        <v>406.23699950999998</v>
      </c>
      <c r="I553" s="36">
        <f>ROWDATA!F558</f>
        <v>979.66992187999995</v>
      </c>
      <c r="J553" s="36">
        <f>ROWDATA!F558</f>
        <v>979.66992187999995</v>
      </c>
      <c r="K553" s="36">
        <f>ROWDATA!G558</f>
        <v>446.30645751999998</v>
      </c>
      <c r="L553" s="36">
        <f>ROWDATA!H558</f>
        <v>530.05456543000003</v>
      </c>
      <c r="M553" s="36">
        <f>ROWDATA!H558</f>
        <v>530.05456543000003</v>
      </c>
    </row>
    <row r="554" spans="1:13" x14ac:dyDescent="0.2">
      <c r="A554" s="34">
        <f>ROWDATA!B559</f>
        <v>44058.629166666666</v>
      </c>
      <c r="B554" s="36">
        <f>ROWDATA!C559</f>
        <v>503.24270630000001</v>
      </c>
      <c r="C554" s="36">
        <f>ROWDATA!C559</f>
        <v>503.24270630000001</v>
      </c>
      <c r="D554" s="36">
        <f>ROWDATA!D559</f>
        <v>0</v>
      </c>
      <c r="E554" s="36">
        <f>ROWDATA!D559</f>
        <v>0</v>
      </c>
      <c r="F554" s="36">
        <f>ROWDATA!E559</f>
        <v>717.22961425999995</v>
      </c>
      <c r="G554" s="36">
        <f>ROWDATA!E559</f>
        <v>717.22961425999995</v>
      </c>
      <c r="H554" s="36">
        <f>ROWDATA!E559</f>
        <v>717.22961425999995</v>
      </c>
      <c r="I554" s="36">
        <f>ROWDATA!F559</f>
        <v>946.07879638999998</v>
      </c>
      <c r="J554" s="36">
        <f>ROWDATA!F559</f>
        <v>946.07879638999998</v>
      </c>
      <c r="K554" s="36">
        <f>ROWDATA!G559</f>
        <v>871.57916260000002</v>
      </c>
      <c r="L554" s="36">
        <f>ROWDATA!H559</f>
        <v>518.85845946999996</v>
      </c>
      <c r="M554" s="36">
        <f>ROWDATA!H559</f>
        <v>518.85845946999996</v>
      </c>
    </row>
    <row r="555" spans="1:13" x14ac:dyDescent="0.2">
      <c r="A555" s="34">
        <f>ROWDATA!B560</f>
        <v>44058.629861111112</v>
      </c>
      <c r="B555" s="36">
        <f>ROWDATA!C560</f>
        <v>952.81829833999996</v>
      </c>
      <c r="C555" s="36">
        <f>ROWDATA!C560</f>
        <v>952.81829833999996</v>
      </c>
      <c r="D555" s="36">
        <f>ROWDATA!D560</f>
        <v>0</v>
      </c>
      <c r="E555" s="36">
        <f>ROWDATA!D560</f>
        <v>0</v>
      </c>
      <c r="F555" s="36">
        <f>ROWDATA!E560</f>
        <v>724.74957274999997</v>
      </c>
      <c r="G555" s="36">
        <f>ROWDATA!E560</f>
        <v>724.74957274999997</v>
      </c>
      <c r="H555" s="36">
        <f>ROWDATA!E560</f>
        <v>724.74957274999997</v>
      </c>
      <c r="I555" s="36">
        <f>ROWDATA!F560</f>
        <v>972.25225829999999</v>
      </c>
      <c r="J555" s="36">
        <f>ROWDATA!F560</f>
        <v>972.25225829999999</v>
      </c>
      <c r="K555" s="36">
        <f>ROWDATA!G560</f>
        <v>723.61541748000002</v>
      </c>
      <c r="L555" s="36">
        <f>ROWDATA!H560</f>
        <v>525.04718018000005</v>
      </c>
      <c r="M555" s="36">
        <f>ROWDATA!H560</f>
        <v>525.04718018000005</v>
      </c>
    </row>
    <row r="556" spans="1:13" x14ac:dyDescent="0.2">
      <c r="A556" s="34">
        <f>ROWDATA!B561</f>
        <v>44058.630555555559</v>
      </c>
      <c r="B556" s="36">
        <f>ROWDATA!C561</f>
        <v>944.06518555000002</v>
      </c>
      <c r="C556" s="36">
        <f>ROWDATA!C561</f>
        <v>944.06518555000002</v>
      </c>
      <c r="D556" s="36">
        <f>ROWDATA!D561</f>
        <v>0</v>
      </c>
      <c r="E556" s="36">
        <f>ROWDATA!D561</f>
        <v>0</v>
      </c>
      <c r="F556" s="36">
        <f>ROWDATA!E561</f>
        <v>750.78356933999999</v>
      </c>
      <c r="G556" s="36">
        <f>ROWDATA!E561</f>
        <v>750.78356933999999</v>
      </c>
      <c r="H556" s="36">
        <f>ROWDATA!E561</f>
        <v>750.78356933999999</v>
      </c>
      <c r="I556" s="36">
        <f>ROWDATA!F561</f>
        <v>968.20324706999997</v>
      </c>
      <c r="J556" s="36">
        <f>ROWDATA!F561</f>
        <v>968.20324706999997</v>
      </c>
      <c r="K556" s="36">
        <f>ROWDATA!G561</f>
        <v>929.27795409999999</v>
      </c>
      <c r="L556" s="36">
        <f>ROWDATA!H561</f>
        <v>361.53121948</v>
      </c>
      <c r="M556" s="36">
        <f>ROWDATA!H561</f>
        <v>361.53121948</v>
      </c>
    </row>
    <row r="557" spans="1:13" x14ac:dyDescent="0.2">
      <c r="A557" s="34">
        <f>ROWDATA!B562</f>
        <v>44058.631249999999</v>
      </c>
      <c r="B557" s="36">
        <f>ROWDATA!C562</f>
        <v>954.68841553000004</v>
      </c>
      <c r="C557" s="36">
        <f>ROWDATA!C562</f>
        <v>954.68841553000004</v>
      </c>
      <c r="D557" s="36">
        <f>ROWDATA!D562</f>
        <v>0</v>
      </c>
      <c r="E557" s="36">
        <f>ROWDATA!D562</f>
        <v>0</v>
      </c>
      <c r="F557" s="36">
        <f>ROWDATA!E562</f>
        <v>731.23480225000003</v>
      </c>
      <c r="G557" s="36">
        <f>ROWDATA!E562</f>
        <v>731.23480225000003</v>
      </c>
      <c r="H557" s="36">
        <f>ROWDATA!E562</f>
        <v>731.23480225000003</v>
      </c>
      <c r="I557" s="36">
        <f>ROWDATA!F562</f>
        <v>976.91650390999996</v>
      </c>
      <c r="J557" s="36">
        <f>ROWDATA!F562</f>
        <v>976.91650390999996</v>
      </c>
      <c r="K557" s="36">
        <f>ROWDATA!G562</f>
        <v>956.28375243999994</v>
      </c>
      <c r="L557" s="36">
        <f>ROWDATA!H562</f>
        <v>522.96752930000002</v>
      </c>
      <c r="M557" s="36">
        <f>ROWDATA!H562</f>
        <v>522.96752930000002</v>
      </c>
    </row>
    <row r="558" spans="1:13" x14ac:dyDescent="0.2">
      <c r="A558" s="34">
        <f>ROWDATA!B563</f>
        <v>44058.631944444445</v>
      </c>
      <c r="B558" s="36">
        <f>ROWDATA!C563</f>
        <v>942.43707274999997</v>
      </c>
      <c r="C558" s="36">
        <f>ROWDATA!C563</f>
        <v>942.43707274999997</v>
      </c>
      <c r="D558" s="36">
        <f>ROWDATA!D563</f>
        <v>0</v>
      </c>
      <c r="E558" s="36">
        <f>ROWDATA!D563</f>
        <v>0</v>
      </c>
      <c r="F558" s="36">
        <f>ROWDATA!E563</f>
        <v>737.24151611000002</v>
      </c>
      <c r="G558" s="36">
        <f>ROWDATA!E563</f>
        <v>737.24151611000002</v>
      </c>
      <c r="H558" s="36">
        <f>ROWDATA!E563</f>
        <v>737.24151611000002</v>
      </c>
      <c r="I558" s="36">
        <f>ROWDATA!F563</f>
        <v>950.37078856999995</v>
      </c>
      <c r="J558" s="36">
        <f>ROWDATA!F563</f>
        <v>950.37078856999995</v>
      </c>
      <c r="K558" s="36">
        <f>ROWDATA!G563</f>
        <v>959.32330321999996</v>
      </c>
      <c r="L558" s="36">
        <f>ROWDATA!H563</f>
        <v>686.24987793000003</v>
      </c>
      <c r="M558" s="36">
        <f>ROWDATA!H563</f>
        <v>686.24987793000003</v>
      </c>
    </row>
    <row r="559" spans="1:13" x14ac:dyDescent="0.2">
      <c r="A559" s="34">
        <f>ROWDATA!B564</f>
        <v>44058.632638888892</v>
      </c>
      <c r="B559" s="36">
        <f>ROWDATA!C564</f>
        <v>868.46075439000003</v>
      </c>
      <c r="C559" s="36">
        <f>ROWDATA!C564</f>
        <v>868.46075439000003</v>
      </c>
      <c r="D559" s="36">
        <f>ROWDATA!D564</f>
        <v>0</v>
      </c>
      <c r="E559" s="36">
        <f>ROWDATA!D564</f>
        <v>0</v>
      </c>
      <c r="F559" s="36">
        <f>ROWDATA!E564</f>
        <v>718.99005126999998</v>
      </c>
      <c r="G559" s="36">
        <f>ROWDATA!E564</f>
        <v>718.99005126999998</v>
      </c>
      <c r="H559" s="36">
        <f>ROWDATA!E564</f>
        <v>718.99005126999998</v>
      </c>
      <c r="I559" s="36">
        <f>ROWDATA!F564</f>
        <v>918.55999756000006</v>
      </c>
      <c r="J559" s="36">
        <f>ROWDATA!F564</f>
        <v>918.55999756000006</v>
      </c>
      <c r="K559" s="36">
        <f>ROWDATA!G564</f>
        <v>966.78216553000004</v>
      </c>
      <c r="L559" s="36">
        <f>ROWDATA!H564</f>
        <v>392.26879882999998</v>
      </c>
      <c r="M559" s="36">
        <f>ROWDATA!H564</f>
        <v>392.26879882999998</v>
      </c>
    </row>
    <row r="560" spans="1:13" x14ac:dyDescent="0.2">
      <c r="A560" s="34">
        <f>ROWDATA!B565</f>
        <v>44058.633333333331</v>
      </c>
      <c r="B560" s="36">
        <f>ROWDATA!C565</f>
        <v>891.04559326000003</v>
      </c>
      <c r="C560" s="36">
        <f>ROWDATA!C565</f>
        <v>891.04559326000003</v>
      </c>
      <c r="D560" s="36">
        <f>ROWDATA!D565</f>
        <v>0</v>
      </c>
      <c r="E560" s="36">
        <f>ROWDATA!D565</f>
        <v>0</v>
      </c>
      <c r="F560" s="36">
        <f>ROWDATA!E565</f>
        <v>680.92706298999997</v>
      </c>
      <c r="G560" s="36">
        <f>ROWDATA!E565</f>
        <v>680.92706298999997</v>
      </c>
      <c r="H560" s="36">
        <f>ROWDATA!E565</f>
        <v>680.92706298999997</v>
      </c>
      <c r="I560" s="36">
        <f>ROWDATA!F565</f>
        <v>907.62677001999998</v>
      </c>
      <c r="J560" s="36">
        <f>ROWDATA!F565</f>
        <v>907.62677001999998</v>
      </c>
      <c r="K560" s="36">
        <f>ROWDATA!G565</f>
        <v>935.09484863</v>
      </c>
      <c r="L560" s="36">
        <f>ROWDATA!H565</f>
        <v>611.85858154000005</v>
      </c>
      <c r="M560" s="36">
        <f>ROWDATA!H565</f>
        <v>611.85858154000005</v>
      </c>
    </row>
    <row r="561" spans="1:13" x14ac:dyDescent="0.2">
      <c r="A561" s="34">
        <f>ROWDATA!B566</f>
        <v>44058.634027777778</v>
      </c>
      <c r="B561" s="36">
        <f>ROWDATA!C566</f>
        <v>866.88085937999995</v>
      </c>
      <c r="C561" s="36">
        <f>ROWDATA!C566</f>
        <v>866.88085937999995</v>
      </c>
      <c r="D561" s="36">
        <f>ROWDATA!D566</f>
        <v>0</v>
      </c>
      <c r="E561" s="36">
        <f>ROWDATA!D566</f>
        <v>0</v>
      </c>
      <c r="F561" s="36">
        <f>ROWDATA!E566</f>
        <v>650.30621338000003</v>
      </c>
      <c r="G561" s="36">
        <f>ROWDATA!E566</f>
        <v>650.30621338000003</v>
      </c>
      <c r="H561" s="36">
        <f>ROWDATA!E566</f>
        <v>650.30621338000003</v>
      </c>
      <c r="I561" s="36">
        <f>ROWDATA!F566</f>
        <v>927.48474121000004</v>
      </c>
      <c r="J561" s="36">
        <f>ROWDATA!F566</f>
        <v>927.48474121000004</v>
      </c>
      <c r="K561" s="36">
        <f>ROWDATA!G566</f>
        <v>882.63684081999997</v>
      </c>
      <c r="L561" s="36">
        <f>ROWDATA!H566</f>
        <v>671.85699463000003</v>
      </c>
      <c r="M561" s="36">
        <f>ROWDATA!H566</f>
        <v>671.85699463000003</v>
      </c>
    </row>
    <row r="562" spans="1:13" x14ac:dyDescent="0.2">
      <c r="A562" s="34">
        <f>ROWDATA!B567</f>
        <v>44058.634722222225</v>
      </c>
      <c r="B562" s="36">
        <f>ROWDATA!C567</f>
        <v>886.35443114999998</v>
      </c>
      <c r="C562" s="36">
        <f>ROWDATA!C567</f>
        <v>886.35443114999998</v>
      </c>
      <c r="D562" s="36">
        <f>ROWDATA!D567</f>
        <v>0</v>
      </c>
      <c r="E562" s="36">
        <f>ROWDATA!D567</f>
        <v>0</v>
      </c>
      <c r="F562" s="36">
        <f>ROWDATA!E567</f>
        <v>637.15002441000001</v>
      </c>
      <c r="G562" s="36">
        <f>ROWDATA!E567</f>
        <v>637.15002441000001</v>
      </c>
      <c r="H562" s="36">
        <f>ROWDATA!E567</f>
        <v>637.15002441000001</v>
      </c>
      <c r="I562" s="36">
        <f>ROWDATA!F567</f>
        <v>917.86352538999995</v>
      </c>
      <c r="J562" s="36">
        <f>ROWDATA!F567</f>
        <v>917.86352538999995</v>
      </c>
      <c r="K562" s="36">
        <f>ROWDATA!G567</f>
        <v>831.27862548999997</v>
      </c>
      <c r="L562" s="36">
        <f>ROWDATA!H567</f>
        <v>672.70538329999999</v>
      </c>
      <c r="M562" s="36">
        <f>ROWDATA!H567</f>
        <v>672.70538329999999</v>
      </c>
    </row>
    <row r="563" spans="1:13" x14ac:dyDescent="0.2">
      <c r="A563" s="34">
        <f>ROWDATA!B568</f>
        <v>44058.635416666664</v>
      </c>
      <c r="B563" s="36">
        <f>ROWDATA!C568</f>
        <v>915.43579102000001</v>
      </c>
      <c r="C563" s="36">
        <f>ROWDATA!C568</f>
        <v>915.43579102000001</v>
      </c>
      <c r="D563" s="36">
        <f>ROWDATA!D568</f>
        <v>0</v>
      </c>
      <c r="E563" s="36">
        <f>ROWDATA!D568</f>
        <v>0</v>
      </c>
      <c r="F563" s="36">
        <f>ROWDATA!E568</f>
        <v>654.18231201000003</v>
      </c>
      <c r="G563" s="36">
        <f>ROWDATA!E568</f>
        <v>654.18231201000003</v>
      </c>
      <c r="H563" s="36">
        <f>ROWDATA!E568</f>
        <v>654.18231201000003</v>
      </c>
      <c r="I563" s="36">
        <f>ROWDATA!F568</f>
        <v>940.58813477000001</v>
      </c>
      <c r="J563" s="36">
        <f>ROWDATA!F568</f>
        <v>940.58813477000001</v>
      </c>
      <c r="K563" s="36">
        <f>ROWDATA!G568</f>
        <v>874.98590088000003</v>
      </c>
      <c r="L563" s="36">
        <f>ROWDATA!H568</f>
        <v>675.88360595999995</v>
      </c>
      <c r="M563" s="36">
        <f>ROWDATA!H568</f>
        <v>675.88360595999995</v>
      </c>
    </row>
    <row r="564" spans="1:13" x14ac:dyDescent="0.2">
      <c r="A564" s="34">
        <f>ROWDATA!B569</f>
        <v>44058.636111111111</v>
      </c>
      <c r="B564" s="36">
        <f>ROWDATA!C569</f>
        <v>903.66790771000001</v>
      </c>
      <c r="C564" s="36">
        <f>ROWDATA!C569</f>
        <v>903.66790771000001</v>
      </c>
      <c r="D564" s="36">
        <f>ROWDATA!D569</f>
        <v>0</v>
      </c>
      <c r="E564" s="36">
        <f>ROWDATA!D569</f>
        <v>0</v>
      </c>
      <c r="F564" s="36">
        <f>ROWDATA!E569</f>
        <v>668.32672118999994</v>
      </c>
      <c r="G564" s="36">
        <f>ROWDATA!E569</f>
        <v>668.32672118999994</v>
      </c>
      <c r="H564" s="36">
        <f>ROWDATA!E569</f>
        <v>668.32672118999994</v>
      </c>
      <c r="I564" s="36">
        <f>ROWDATA!F569</f>
        <v>577.98449706999997</v>
      </c>
      <c r="J564" s="36">
        <f>ROWDATA!F569</f>
        <v>577.98449706999997</v>
      </c>
      <c r="K564" s="36">
        <f>ROWDATA!G569</f>
        <v>873.25634765999996</v>
      </c>
      <c r="L564" s="36">
        <f>ROWDATA!H569</f>
        <v>700.82592772999999</v>
      </c>
      <c r="M564" s="36">
        <f>ROWDATA!H569</f>
        <v>700.82592772999999</v>
      </c>
    </row>
    <row r="565" spans="1:13" x14ac:dyDescent="0.2">
      <c r="A565" s="34">
        <f>ROWDATA!B570</f>
        <v>44058.636805555558</v>
      </c>
      <c r="B565" s="36">
        <f>ROWDATA!C570</f>
        <v>854.66156006000006</v>
      </c>
      <c r="C565" s="36">
        <f>ROWDATA!C570</f>
        <v>854.66156006000006</v>
      </c>
      <c r="D565" s="36">
        <f>ROWDATA!D570</f>
        <v>0</v>
      </c>
      <c r="E565" s="36">
        <f>ROWDATA!D570</f>
        <v>0</v>
      </c>
      <c r="F565" s="36">
        <f>ROWDATA!E570</f>
        <v>668.75909423999997</v>
      </c>
      <c r="G565" s="36">
        <f>ROWDATA!E570</f>
        <v>668.75909423999997</v>
      </c>
      <c r="H565" s="36">
        <f>ROWDATA!E570</f>
        <v>668.75909423999997</v>
      </c>
      <c r="I565" s="36">
        <f>ROWDATA!F570</f>
        <v>458.30465698</v>
      </c>
      <c r="J565" s="36">
        <f>ROWDATA!F570</f>
        <v>458.30465698</v>
      </c>
      <c r="K565" s="36">
        <f>ROWDATA!G570</f>
        <v>902.98767090000001</v>
      </c>
      <c r="L565" s="36">
        <f>ROWDATA!H570</f>
        <v>686.11669921999999</v>
      </c>
      <c r="M565" s="36">
        <f>ROWDATA!H570</f>
        <v>686.11669921999999</v>
      </c>
    </row>
    <row r="566" spans="1:13" x14ac:dyDescent="0.2">
      <c r="A566" s="34">
        <f>ROWDATA!B571</f>
        <v>44058.637499999997</v>
      </c>
      <c r="B566" s="36">
        <f>ROWDATA!C571</f>
        <v>902.39453125</v>
      </c>
      <c r="C566" s="36">
        <f>ROWDATA!C571</f>
        <v>902.39453125</v>
      </c>
      <c r="D566" s="36">
        <f>ROWDATA!D571</f>
        <v>0</v>
      </c>
      <c r="E566" s="36">
        <f>ROWDATA!D571</f>
        <v>0</v>
      </c>
      <c r="F566" s="36">
        <f>ROWDATA!E571</f>
        <v>640.77874756000006</v>
      </c>
      <c r="G566" s="36">
        <f>ROWDATA!E571</f>
        <v>640.77874756000006</v>
      </c>
      <c r="H566" s="36">
        <f>ROWDATA!E571</f>
        <v>640.77874756000006</v>
      </c>
      <c r="I566" s="36">
        <f>ROWDATA!F571</f>
        <v>864.31329345999995</v>
      </c>
      <c r="J566" s="36">
        <f>ROWDATA!F571</f>
        <v>864.31329345999995</v>
      </c>
      <c r="K566" s="36">
        <f>ROWDATA!G571</f>
        <v>899.49420166000004</v>
      </c>
      <c r="L566" s="36">
        <f>ROWDATA!H571</f>
        <v>651.79028319999998</v>
      </c>
      <c r="M566" s="36">
        <f>ROWDATA!H571</f>
        <v>651.79028319999998</v>
      </c>
    </row>
    <row r="567" spans="1:13" x14ac:dyDescent="0.2">
      <c r="A567" s="34">
        <f>ROWDATA!B572</f>
        <v>44058.638194444444</v>
      </c>
      <c r="B567" s="36">
        <f>ROWDATA!C572</f>
        <v>751.06616211000005</v>
      </c>
      <c r="C567" s="36">
        <f>ROWDATA!C572</f>
        <v>751.06616211000005</v>
      </c>
      <c r="D567" s="36">
        <f>ROWDATA!D572</f>
        <v>0</v>
      </c>
      <c r="E567" s="36">
        <f>ROWDATA!D572</f>
        <v>0</v>
      </c>
      <c r="F567" s="36">
        <f>ROWDATA!E572</f>
        <v>688.23071288999995</v>
      </c>
      <c r="G567" s="36">
        <f>ROWDATA!E572</f>
        <v>688.23071288999995</v>
      </c>
      <c r="H567" s="36">
        <f>ROWDATA!E572</f>
        <v>688.23071288999995</v>
      </c>
      <c r="I567" s="36">
        <f>ROWDATA!F572</f>
        <v>945.22039795000001</v>
      </c>
      <c r="J567" s="36">
        <f>ROWDATA!F572</f>
        <v>945.22039795000001</v>
      </c>
      <c r="K567" s="36">
        <f>ROWDATA!G572</f>
        <v>894.56799316000001</v>
      </c>
      <c r="L567" s="36">
        <f>ROWDATA!H572</f>
        <v>669.82702637</v>
      </c>
      <c r="M567" s="36">
        <f>ROWDATA!H572</f>
        <v>669.82702637</v>
      </c>
    </row>
    <row r="568" spans="1:13" x14ac:dyDescent="0.2">
      <c r="A568" s="34">
        <f>ROWDATA!B573</f>
        <v>44058.638888888891</v>
      </c>
      <c r="B568" s="36">
        <f>ROWDATA!C573</f>
        <v>351.02661132999998</v>
      </c>
      <c r="C568" s="36">
        <f>ROWDATA!C573</f>
        <v>351.02661132999998</v>
      </c>
      <c r="D568" s="36">
        <f>ROWDATA!D573</f>
        <v>0</v>
      </c>
      <c r="E568" s="36">
        <f>ROWDATA!D573</f>
        <v>0</v>
      </c>
      <c r="F568" s="36">
        <f>ROWDATA!E573</f>
        <v>694.88629149999997</v>
      </c>
      <c r="G568" s="36">
        <f>ROWDATA!E573</f>
        <v>694.88629149999997</v>
      </c>
      <c r="H568" s="36">
        <f>ROWDATA!E573</f>
        <v>694.88629149999997</v>
      </c>
      <c r="I568" s="36">
        <f>ROWDATA!F573</f>
        <v>960.67181396000001</v>
      </c>
      <c r="J568" s="36">
        <f>ROWDATA!F573</f>
        <v>960.67181396000001</v>
      </c>
      <c r="K568" s="36">
        <f>ROWDATA!G573</f>
        <v>932.05529784999999</v>
      </c>
      <c r="L568" s="36">
        <f>ROWDATA!H573</f>
        <v>677.96356201000003</v>
      </c>
      <c r="M568" s="36">
        <f>ROWDATA!H573</f>
        <v>677.96356201000003</v>
      </c>
    </row>
    <row r="569" spans="1:13" x14ac:dyDescent="0.2">
      <c r="A569" s="34">
        <f>ROWDATA!B574</f>
        <v>44058.63958333333</v>
      </c>
      <c r="B569" s="36">
        <f>ROWDATA!C574</f>
        <v>916.12902831999997</v>
      </c>
      <c r="C569" s="36">
        <f>ROWDATA!C574</f>
        <v>916.12902831999997</v>
      </c>
      <c r="D569" s="36">
        <f>ROWDATA!D574</f>
        <v>0</v>
      </c>
      <c r="E569" s="36">
        <f>ROWDATA!D574</f>
        <v>0</v>
      </c>
      <c r="F569" s="36">
        <f>ROWDATA!E574</f>
        <v>687.92193603999999</v>
      </c>
      <c r="G569" s="36">
        <f>ROWDATA!E574</f>
        <v>687.92193603999999</v>
      </c>
      <c r="H569" s="36">
        <f>ROWDATA!E574</f>
        <v>687.92193603999999</v>
      </c>
      <c r="I569" s="36">
        <f>ROWDATA!F574</f>
        <v>957.3515625</v>
      </c>
      <c r="J569" s="36">
        <f>ROWDATA!F574</f>
        <v>957.3515625</v>
      </c>
      <c r="K569" s="36">
        <f>ROWDATA!G574</f>
        <v>956.47607421999999</v>
      </c>
      <c r="L569" s="36">
        <f>ROWDATA!H574</f>
        <v>688.14672852000001</v>
      </c>
      <c r="M569" s="36">
        <f>ROWDATA!H574</f>
        <v>688.14672852000001</v>
      </c>
    </row>
    <row r="570" spans="1:13" x14ac:dyDescent="0.2">
      <c r="A570" s="34">
        <f>ROWDATA!B575</f>
        <v>44058.640277777777</v>
      </c>
      <c r="B570" s="36">
        <f>ROWDATA!C575</f>
        <v>890.33642578000001</v>
      </c>
      <c r="C570" s="36">
        <f>ROWDATA!C575</f>
        <v>890.33642578000001</v>
      </c>
      <c r="D570" s="36">
        <f>ROWDATA!D575</f>
        <v>0</v>
      </c>
      <c r="E570" s="36">
        <f>ROWDATA!D575</f>
        <v>0</v>
      </c>
      <c r="F570" s="36">
        <f>ROWDATA!E575</f>
        <v>667.10681151999995</v>
      </c>
      <c r="G570" s="36">
        <f>ROWDATA!E575</f>
        <v>667.10681151999995</v>
      </c>
      <c r="H570" s="36">
        <f>ROWDATA!E575</f>
        <v>667.10681151999995</v>
      </c>
      <c r="I570" s="36">
        <f>ROWDATA!F575</f>
        <v>956.33117675999995</v>
      </c>
      <c r="J570" s="36">
        <f>ROWDATA!F575</f>
        <v>956.33117675999995</v>
      </c>
      <c r="K570" s="36">
        <f>ROWDATA!G575</f>
        <v>955.20074463000003</v>
      </c>
      <c r="L570" s="36">
        <f>ROWDATA!H575</f>
        <v>686.48266602000001</v>
      </c>
      <c r="M570" s="36">
        <f>ROWDATA!H575</f>
        <v>686.48266602000001</v>
      </c>
    </row>
    <row r="571" spans="1:13" x14ac:dyDescent="0.2">
      <c r="A571" s="34">
        <f>ROWDATA!B576</f>
        <v>44058.640972222223</v>
      </c>
      <c r="B571" s="36">
        <f>ROWDATA!C576</f>
        <v>908.76208496000004</v>
      </c>
      <c r="C571" s="36">
        <f>ROWDATA!C576</f>
        <v>908.76208496000004</v>
      </c>
      <c r="D571" s="36">
        <f>ROWDATA!D576</f>
        <v>0</v>
      </c>
      <c r="E571" s="36">
        <f>ROWDATA!D576</f>
        <v>0</v>
      </c>
      <c r="F571" s="36">
        <f>ROWDATA!E576</f>
        <v>660.88385010000002</v>
      </c>
      <c r="G571" s="36">
        <f>ROWDATA!E576</f>
        <v>660.88385010000002</v>
      </c>
      <c r="H571" s="36">
        <f>ROWDATA!E576</f>
        <v>660.88385010000002</v>
      </c>
      <c r="I571" s="36">
        <f>ROWDATA!F576</f>
        <v>940.28039550999995</v>
      </c>
      <c r="J571" s="36">
        <f>ROWDATA!F576</f>
        <v>940.28039550999995</v>
      </c>
      <c r="K571" s="36">
        <f>ROWDATA!G576</f>
        <v>925.12017821999996</v>
      </c>
      <c r="L571" s="36">
        <f>ROWDATA!H576</f>
        <v>675.38452147999999</v>
      </c>
      <c r="M571" s="36">
        <f>ROWDATA!H576</f>
        <v>675.38452147999999</v>
      </c>
    </row>
    <row r="572" spans="1:13" x14ac:dyDescent="0.2">
      <c r="A572" s="34">
        <f>ROWDATA!B577</f>
        <v>44058.64166666667</v>
      </c>
      <c r="B572" s="36">
        <f>ROWDATA!C577</f>
        <v>903.08770751999998</v>
      </c>
      <c r="C572" s="36">
        <f>ROWDATA!C577</f>
        <v>903.08770751999998</v>
      </c>
      <c r="D572" s="36">
        <f>ROWDATA!D577</f>
        <v>0</v>
      </c>
      <c r="E572" s="36">
        <f>ROWDATA!D577</f>
        <v>0</v>
      </c>
      <c r="F572" s="36">
        <f>ROWDATA!E577</f>
        <v>660.08111571999996</v>
      </c>
      <c r="G572" s="36">
        <f>ROWDATA!E577</f>
        <v>660.08111571999996</v>
      </c>
      <c r="H572" s="36">
        <f>ROWDATA!E577</f>
        <v>660.08111571999996</v>
      </c>
      <c r="I572" s="36">
        <f>ROWDATA!F577</f>
        <v>926.17272949000005</v>
      </c>
      <c r="J572" s="36">
        <f>ROWDATA!F577</f>
        <v>926.17272949000005</v>
      </c>
      <c r="K572" s="36">
        <f>ROWDATA!G577</f>
        <v>938.93780518000005</v>
      </c>
      <c r="L572" s="36">
        <f>ROWDATA!H577</f>
        <v>662.60571288999995</v>
      </c>
      <c r="M572" s="36">
        <f>ROWDATA!H577</f>
        <v>662.60571288999995</v>
      </c>
    </row>
    <row r="573" spans="1:13" x14ac:dyDescent="0.2">
      <c r="A573" s="34">
        <f>ROWDATA!B578</f>
        <v>44058.642361111109</v>
      </c>
      <c r="B573" s="36">
        <f>ROWDATA!C578</f>
        <v>918.12786864999998</v>
      </c>
      <c r="C573" s="36">
        <f>ROWDATA!C578</f>
        <v>918.12786864999998</v>
      </c>
      <c r="D573" s="36">
        <f>ROWDATA!D578</f>
        <v>0</v>
      </c>
      <c r="E573" s="36">
        <f>ROWDATA!D578</f>
        <v>0</v>
      </c>
      <c r="F573" s="36">
        <f>ROWDATA!E578</f>
        <v>653.98144531000003</v>
      </c>
      <c r="G573" s="36">
        <f>ROWDATA!E578</f>
        <v>653.98144531000003</v>
      </c>
      <c r="H573" s="36">
        <f>ROWDATA!E578</f>
        <v>653.98144531000003</v>
      </c>
      <c r="I573" s="36">
        <f>ROWDATA!F578</f>
        <v>941.52752685999997</v>
      </c>
      <c r="J573" s="36">
        <f>ROWDATA!F578</f>
        <v>941.52752685999997</v>
      </c>
      <c r="K573" s="36">
        <f>ROWDATA!G578</f>
        <v>937.54052734000004</v>
      </c>
      <c r="L573" s="36">
        <f>ROWDATA!H578</f>
        <v>657.96343993999994</v>
      </c>
      <c r="M573" s="36">
        <f>ROWDATA!H578</f>
        <v>657.96343993999994</v>
      </c>
    </row>
    <row r="574" spans="1:13" x14ac:dyDescent="0.2">
      <c r="A574" s="34">
        <f>ROWDATA!B579</f>
        <v>44058.643055555556</v>
      </c>
      <c r="B574" s="36">
        <f>ROWDATA!C579</f>
        <v>907.56915283000001</v>
      </c>
      <c r="C574" s="36">
        <f>ROWDATA!C579</f>
        <v>907.56915283000001</v>
      </c>
      <c r="D574" s="36">
        <f>ROWDATA!D579</f>
        <v>0</v>
      </c>
      <c r="E574" s="36">
        <f>ROWDATA!D579</f>
        <v>0</v>
      </c>
      <c r="F574" s="36">
        <f>ROWDATA!E579</f>
        <v>661.59411621000004</v>
      </c>
      <c r="G574" s="36">
        <f>ROWDATA!E579</f>
        <v>661.59411621000004</v>
      </c>
      <c r="H574" s="36">
        <f>ROWDATA!E579</f>
        <v>661.59411621000004</v>
      </c>
      <c r="I574" s="36">
        <f>ROWDATA!F579</f>
        <v>943.45483397999999</v>
      </c>
      <c r="J574" s="36">
        <f>ROWDATA!F579</f>
        <v>943.45483397999999</v>
      </c>
      <c r="K574" s="36">
        <f>ROWDATA!G579</f>
        <v>934.23883057</v>
      </c>
      <c r="L574" s="36">
        <f>ROWDATA!H579</f>
        <v>661.32452393000005</v>
      </c>
      <c r="M574" s="36">
        <f>ROWDATA!H579</f>
        <v>661.32452393000005</v>
      </c>
    </row>
    <row r="575" spans="1:13" x14ac:dyDescent="0.2">
      <c r="A575" s="34">
        <f>ROWDATA!B580</f>
        <v>44058.643750000003</v>
      </c>
      <c r="B575" s="36">
        <f>ROWDATA!C580</f>
        <v>894.70507812999995</v>
      </c>
      <c r="C575" s="36">
        <f>ROWDATA!C580</f>
        <v>894.70507812999995</v>
      </c>
      <c r="D575" s="36">
        <f>ROWDATA!D580</f>
        <v>0</v>
      </c>
      <c r="E575" s="36">
        <f>ROWDATA!D580</f>
        <v>0</v>
      </c>
      <c r="F575" s="36">
        <f>ROWDATA!E580</f>
        <v>660.60589600000003</v>
      </c>
      <c r="G575" s="36">
        <f>ROWDATA!E580</f>
        <v>660.60589600000003</v>
      </c>
      <c r="H575" s="36">
        <f>ROWDATA!E580</f>
        <v>660.60589600000003</v>
      </c>
      <c r="I575" s="36">
        <f>ROWDATA!F580</f>
        <v>933.86639404000005</v>
      </c>
      <c r="J575" s="36">
        <f>ROWDATA!F580</f>
        <v>933.86639404000005</v>
      </c>
      <c r="K575" s="36">
        <f>ROWDATA!G580</f>
        <v>932.16009521000001</v>
      </c>
      <c r="L575" s="36">
        <f>ROWDATA!H580</f>
        <v>663.45434569999998</v>
      </c>
      <c r="M575" s="36">
        <f>ROWDATA!H580</f>
        <v>663.45434569999998</v>
      </c>
    </row>
    <row r="576" spans="1:13" x14ac:dyDescent="0.2">
      <c r="A576" s="34">
        <f>ROWDATA!B581</f>
        <v>44058.644444444442</v>
      </c>
      <c r="B576" s="36">
        <f>ROWDATA!C581</f>
        <v>885.69348145000004</v>
      </c>
      <c r="C576" s="36">
        <f>ROWDATA!C581</f>
        <v>885.69348145000004</v>
      </c>
      <c r="D576" s="36">
        <f>ROWDATA!D581</f>
        <v>0</v>
      </c>
      <c r="E576" s="36">
        <f>ROWDATA!D581</f>
        <v>0</v>
      </c>
      <c r="F576" s="36">
        <f>ROWDATA!E581</f>
        <v>634.97265625</v>
      </c>
      <c r="G576" s="36">
        <f>ROWDATA!E581</f>
        <v>634.97265625</v>
      </c>
      <c r="H576" s="36">
        <f>ROWDATA!E581</f>
        <v>634.97265625</v>
      </c>
      <c r="I576" s="36">
        <f>ROWDATA!F581</f>
        <v>900.58062743999994</v>
      </c>
      <c r="J576" s="36">
        <f>ROWDATA!F581</f>
        <v>900.58062743999994</v>
      </c>
      <c r="K576" s="36">
        <f>ROWDATA!G581</f>
        <v>944.87689208999996</v>
      </c>
      <c r="L576" s="36">
        <f>ROWDATA!H581</f>
        <v>664.83514404000005</v>
      </c>
      <c r="M576" s="36">
        <f>ROWDATA!H581</f>
        <v>664.83514404000005</v>
      </c>
    </row>
    <row r="577" spans="1:13" x14ac:dyDescent="0.2">
      <c r="A577" s="34">
        <f>ROWDATA!B582</f>
        <v>44058.645138888889</v>
      </c>
      <c r="B577" s="36">
        <f>ROWDATA!C582</f>
        <v>888.85327147999999</v>
      </c>
      <c r="C577" s="36">
        <f>ROWDATA!C582</f>
        <v>888.85327147999999</v>
      </c>
      <c r="D577" s="36">
        <f>ROWDATA!D582</f>
        <v>0</v>
      </c>
      <c r="E577" s="36">
        <f>ROWDATA!D582</f>
        <v>0</v>
      </c>
      <c r="F577" s="36">
        <f>ROWDATA!E582</f>
        <v>638.47784423999997</v>
      </c>
      <c r="G577" s="36">
        <f>ROWDATA!E582</f>
        <v>638.47784423999997</v>
      </c>
      <c r="H577" s="36">
        <f>ROWDATA!E582</f>
        <v>638.47784423999997</v>
      </c>
      <c r="I577" s="36">
        <f>ROWDATA!F582</f>
        <v>919.33746338000003</v>
      </c>
      <c r="J577" s="36">
        <f>ROWDATA!F582</f>
        <v>919.33746338000003</v>
      </c>
      <c r="K577" s="36">
        <f>ROWDATA!G582</f>
        <v>904.68231201000003</v>
      </c>
      <c r="L577" s="36">
        <f>ROWDATA!H582</f>
        <v>621.15924071999996</v>
      </c>
      <c r="M577" s="36">
        <f>ROWDATA!H582</f>
        <v>621.15924071999996</v>
      </c>
    </row>
    <row r="578" spans="1:13" x14ac:dyDescent="0.2">
      <c r="A578" s="34">
        <f>ROWDATA!B583</f>
        <v>44058.645833333336</v>
      </c>
      <c r="B578" s="36">
        <f>ROWDATA!C583</f>
        <v>929.34753418000003</v>
      </c>
      <c r="C578" s="36">
        <f>ROWDATA!C583</f>
        <v>929.34753418000003</v>
      </c>
      <c r="D578" s="36">
        <f>ROWDATA!D583</f>
        <v>0</v>
      </c>
      <c r="E578" s="36">
        <f>ROWDATA!D583</f>
        <v>0</v>
      </c>
      <c r="F578" s="36">
        <f>ROWDATA!E583</f>
        <v>638.26177978999999</v>
      </c>
      <c r="G578" s="36">
        <f>ROWDATA!E583</f>
        <v>638.26177978999999</v>
      </c>
      <c r="H578" s="36">
        <f>ROWDATA!E583</f>
        <v>638.26177978999999</v>
      </c>
      <c r="I578" s="36">
        <f>ROWDATA!F583</f>
        <v>948.81610106999995</v>
      </c>
      <c r="J578" s="36">
        <f>ROWDATA!F583</f>
        <v>948.81610106999995</v>
      </c>
      <c r="K578" s="36">
        <f>ROWDATA!G583</f>
        <v>929.47003173999997</v>
      </c>
      <c r="L578" s="36">
        <f>ROWDATA!H583</f>
        <v>636.20025635000002</v>
      </c>
      <c r="M578" s="36">
        <f>ROWDATA!H583</f>
        <v>636.20025635000002</v>
      </c>
    </row>
    <row r="579" spans="1:13" x14ac:dyDescent="0.2">
      <c r="A579" s="34">
        <f>ROWDATA!B584</f>
        <v>44058.646527777775</v>
      </c>
      <c r="B579" s="36">
        <f>ROWDATA!C584</f>
        <v>918.62756348000005</v>
      </c>
      <c r="C579" s="36">
        <f>ROWDATA!C584</f>
        <v>918.62756348000005</v>
      </c>
      <c r="D579" s="36">
        <f>ROWDATA!D584</f>
        <v>0</v>
      </c>
      <c r="E579" s="36">
        <f>ROWDATA!D584</f>
        <v>0</v>
      </c>
      <c r="F579" s="36">
        <f>ROWDATA!E584</f>
        <v>649.73492432</v>
      </c>
      <c r="G579" s="36">
        <f>ROWDATA!E584</f>
        <v>649.73492432</v>
      </c>
      <c r="H579" s="36">
        <f>ROWDATA!E584</f>
        <v>649.73492432</v>
      </c>
      <c r="I579" s="36">
        <f>ROWDATA!F584</f>
        <v>943.79510498000002</v>
      </c>
      <c r="J579" s="36">
        <f>ROWDATA!F584</f>
        <v>943.79510498000002</v>
      </c>
      <c r="K579" s="36">
        <f>ROWDATA!G584</f>
        <v>928.85864258000004</v>
      </c>
      <c r="L579" s="36">
        <f>ROWDATA!H584</f>
        <v>654.25305175999995</v>
      </c>
      <c r="M579" s="36">
        <f>ROWDATA!H584</f>
        <v>654.25305175999995</v>
      </c>
    </row>
    <row r="580" spans="1:13" x14ac:dyDescent="0.2">
      <c r="A580" s="34">
        <f>ROWDATA!B585</f>
        <v>44058.647222222222</v>
      </c>
      <c r="B580" s="36">
        <f>ROWDATA!C585</f>
        <v>931.63659668000003</v>
      </c>
      <c r="C580" s="36">
        <f>ROWDATA!C585</f>
        <v>931.63659668000003</v>
      </c>
      <c r="D580" s="36">
        <f>ROWDATA!D585</f>
        <v>0</v>
      </c>
      <c r="E580" s="36">
        <f>ROWDATA!D585</f>
        <v>0</v>
      </c>
      <c r="F580" s="36">
        <f>ROWDATA!E585</f>
        <v>661.82580566000001</v>
      </c>
      <c r="G580" s="36">
        <f>ROWDATA!E585</f>
        <v>661.82580566000001</v>
      </c>
      <c r="H580" s="36">
        <f>ROWDATA!E585</f>
        <v>661.82580566000001</v>
      </c>
      <c r="I580" s="36">
        <f>ROWDATA!F585</f>
        <v>967.71716308999999</v>
      </c>
      <c r="J580" s="36">
        <f>ROWDATA!F585</f>
        <v>967.71716308999999</v>
      </c>
      <c r="K580" s="36">
        <f>ROWDATA!G585</f>
        <v>940.12554932</v>
      </c>
      <c r="L580" s="36">
        <f>ROWDATA!H585</f>
        <v>642.40637206999997</v>
      </c>
      <c r="M580" s="36">
        <f>ROWDATA!H585</f>
        <v>642.40637206999997</v>
      </c>
    </row>
    <row r="581" spans="1:13" x14ac:dyDescent="0.2">
      <c r="A581" s="34">
        <f>ROWDATA!B586</f>
        <v>44058.647916666669</v>
      </c>
      <c r="B581" s="36">
        <f>ROWDATA!C586</f>
        <v>917.51513671999999</v>
      </c>
      <c r="C581" s="36">
        <f>ROWDATA!C586</f>
        <v>917.51513671999999</v>
      </c>
      <c r="D581" s="36">
        <f>ROWDATA!D586</f>
        <v>0</v>
      </c>
      <c r="E581" s="36">
        <f>ROWDATA!D586</f>
        <v>0</v>
      </c>
      <c r="F581" s="36">
        <f>ROWDATA!E586</f>
        <v>664.12670897999999</v>
      </c>
      <c r="G581" s="36">
        <f>ROWDATA!E586</f>
        <v>664.12670897999999</v>
      </c>
      <c r="H581" s="36">
        <f>ROWDATA!E586</f>
        <v>664.12670897999999</v>
      </c>
      <c r="I581" s="36">
        <f>ROWDATA!F586</f>
        <v>964.02459716999999</v>
      </c>
      <c r="J581" s="36">
        <f>ROWDATA!F586</f>
        <v>964.02459716999999</v>
      </c>
      <c r="K581" s="36">
        <f>ROWDATA!G586</f>
        <v>951.27050781000003</v>
      </c>
      <c r="L581" s="36">
        <f>ROWDATA!H586</f>
        <v>656.79876708999996</v>
      </c>
      <c r="M581" s="36">
        <f>ROWDATA!H586</f>
        <v>656.79876708999996</v>
      </c>
    </row>
    <row r="582" spans="1:13" x14ac:dyDescent="0.2">
      <c r="A582" s="34">
        <f>ROWDATA!B587</f>
        <v>44058.648611111108</v>
      </c>
      <c r="B582" s="36">
        <f>ROWDATA!C587</f>
        <v>848.22924805000002</v>
      </c>
      <c r="C582" s="36">
        <f>ROWDATA!C587</f>
        <v>848.22924805000002</v>
      </c>
      <c r="D582" s="36">
        <f>ROWDATA!D587</f>
        <v>0</v>
      </c>
      <c r="E582" s="36">
        <f>ROWDATA!D587</f>
        <v>0</v>
      </c>
      <c r="F582" s="36">
        <f>ROWDATA!E587</f>
        <v>654.36749268000005</v>
      </c>
      <c r="G582" s="36">
        <f>ROWDATA!E587</f>
        <v>654.36749268000005</v>
      </c>
      <c r="H582" s="36">
        <f>ROWDATA!E587</f>
        <v>654.36749268000005</v>
      </c>
      <c r="I582" s="36">
        <f>ROWDATA!F587</f>
        <v>960.67181396000001</v>
      </c>
      <c r="J582" s="36">
        <f>ROWDATA!F587</f>
        <v>960.67181396000001</v>
      </c>
      <c r="K582" s="36">
        <f>ROWDATA!G587</f>
        <v>956.68560791000004</v>
      </c>
      <c r="L582" s="36">
        <f>ROWDATA!H587</f>
        <v>661.34088135000002</v>
      </c>
      <c r="M582" s="36">
        <f>ROWDATA!H587</f>
        <v>661.34088135000002</v>
      </c>
    </row>
    <row r="583" spans="1:13" x14ac:dyDescent="0.2">
      <c r="A583" s="34">
        <f>ROWDATA!B588</f>
        <v>44058.649305555555</v>
      </c>
      <c r="B583" s="36">
        <f>ROWDATA!C588</f>
        <v>838.41143798999997</v>
      </c>
      <c r="C583" s="36">
        <f>ROWDATA!C588</f>
        <v>838.41143798999997</v>
      </c>
      <c r="D583" s="36">
        <f>ROWDATA!D588</f>
        <v>0</v>
      </c>
      <c r="E583" s="36">
        <f>ROWDATA!D588</f>
        <v>0</v>
      </c>
      <c r="F583" s="36">
        <f>ROWDATA!E588</f>
        <v>649.47235106999995</v>
      </c>
      <c r="G583" s="36">
        <f>ROWDATA!E588</f>
        <v>649.47235106999995</v>
      </c>
      <c r="H583" s="36">
        <f>ROWDATA!E588</f>
        <v>649.47235106999995</v>
      </c>
      <c r="I583" s="36">
        <f>ROWDATA!F588</f>
        <v>953.59417725000003</v>
      </c>
      <c r="J583" s="36">
        <f>ROWDATA!F588</f>
        <v>953.59417725000003</v>
      </c>
      <c r="K583" s="36">
        <f>ROWDATA!G588</f>
        <v>957.69873046999999</v>
      </c>
      <c r="L583" s="36">
        <f>ROWDATA!H588</f>
        <v>659.51092529000005</v>
      </c>
      <c r="M583" s="36">
        <f>ROWDATA!H588</f>
        <v>659.51092529000005</v>
      </c>
    </row>
    <row r="584" spans="1:13" x14ac:dyDescent="0.2">
      <c r="A584" s="34">
        <f>ROWDATA!B589</f>
        <v>44058.65</v>
      </c>
      <c r="B584" s="36">
        <f>ROWDATA!C589</f>
        <v>892.65777588000003</v>
      </c>
      <c r="C584" s="36">
        <f>ROWDATA!C589</f>
        <v>892.65777588000003</v>
      </c>
      <c r="D584" s="36">
        <f>ROWDATA!D589</f>
        <v>0</v>
      </c>
      <c r="E584" s="36">
        <f>ROWDATA!D589</f>
        <v>0</v>
      </c>
      <c r="F584" s="36">
        <f>ROWDATA!E589</f>
        <v>620.34918213000003</v>
      </c>
      <c r="G584" s="36">
        <f>ROWDATA!E589</f>
        <v>620.34918213000003</v>
      </c>
      <c r="H584" s="36">
        <f>ROWDATA!E589</f>
        <v>620.34918213000003</v>
      </c>
      <c r="I584" s="36">
        <f>ROWDATA!F589</f>
        <v>929.68743896000001</v>
      </c>
      <c r="J584" s="36">
        <f>ROWDATA!F589</f>
        <v>929.68743896000001</v>
      </c>
      <c r="K584" s="36">
        <f>ROWDATA!G589</f>
        <v>955.25311279000005</v>
      </c>
      <c r="L584" s="36">
        <f>ROWDATA!H589</f>
        <v>640.67578125</v>
      </c>
      <c r="M584" s="36">
        <f>ROWDATA!H589</f>
        <v>640.67578125</v>
      </c>
    </row>
    <row r="585" spans="1:13" x14ac:dyDescent="0.2">
      <c r="A585" s="34">
        <f>ROWDATA!B590</f>
        <v>44058.650694444441</v>
      </c>
      <c r="B585" s="36">
        <f>ROWDATA!C590</f>
        <v>913.98492432</v>
      </c>
      <c r="C585" s="36">
        <f>ROWDATA!C590</f>
        <v>913.98492432</v>
      </c>
      <c r="D585" s="36">
        <f>ROWDATA!D590</f>
        <v>0</v>
      </c>
      <c r="E585" s="36">
        <f>ROWDATA!D590</f>
        <v>0</v>
      </c>
      <c r="F585" s="36">
        <f>ROWDATA!E590</f>
        <v>452.48937988</v>
      </c>
      <c r="G585" s="36">
        <f>ROWDATA!E590</f>
        <v>452.48937988</v>
      </c>
      <c r="H585" s="36">
        <f>ROWDATA!E590</f>
        <v>452.48937988</v>
      </c>
      <c r="I585" s="36">
        <f>ROWDATA!F590</f>
        <v>883.83227538999995</v>
      </c>
      <c r="J585" s="36">
        <f>ROWDATA!F590</f>
        <v>883.83227538999995</v>
      </c>
      <c r="K585" s="36">
        <f>ROWDATA!G590</f>
        <v>924.64880371000004</v>
      </c>
      <c r="L585" s="36">
        <f>ROWDATA!H590</f>
        <v>621.72491454999999</v>
      </c>
      <c r="M585" s="36">
        <f>ROWDATA!H590</f>
        <v>621.72491454999999</v>
      </c>
    </row>
    <row r="586" spans="1:13" x14ac:dyDescent="0.2">
      <c r="A586" s="34">
        <f>ROWDATA!B591</f>
        <v>44058.651388888888</v>
      </c>
      <c r="B586" s="36">
        <f>ROWDATA!C591</f>
        <v>906.37622069999998</v>
      </c>
      <c r="C586" s="36">
        <f>ROWDATA!C591</f>
        <v>906.37622069999998</v>
      </c>
      <c r="D586" s="36">
        <f>ROWDATA!D591</f>
        <v>0</v>
      </c>
      <c r="E586" s="36">
        <f>ROWDATA!D591</f>
        <v>0</v>
      </c>
      <c r="F586" s="36">
        <f>ROWDATA!E591</f>
        <v>632.28594970999995</v>
      </c>
      <c r="G586" s="36">
        <f>ROWDATA!E591</f>
        <v>632.28594970999995</v>
      </c>
      <c r="H586" s="36">
        <f>ROWDATA!E591</f>
        <v>632.28594970999995</v>
      </c>
      <c r="I586" s="36">
        <f>ROWDATA!F591</f>
        <v>901.66613770000004</v>
      </c>
      <c r="J586" s="36">
        <f>ROWDATA!F591</f>
        <v>901.66613770000004</v>
      </c>
      <c r="K586" s="36">
        <f>ROWDATA!G591</f>
        <v>929.38269043000003</v>
      </c>
      <c r="L586" s="36">
        <f>ROWDATA!H591</f>
        <v>619.87805175999995</v>
      </c>
      <c r="M586" s="36">
        <f>ROWDATA!H591</f>
        <v>619.87805175999995</v>
      </c>
    </row>
    <row r="587" spans="1:13" x14ac:dyDescent="0.2">
      <c r="A587" s="34">
        <f>ROWDATA!B592</f>
        <v>44058.652083333334</v>
      </c>
      <c r="B587" s="36">
        <f>ROWDATA!C592</f>
        <v>865.10778808999999</v>
      </c>
      <c r="C587" s="36">
        <f>ROWDATA!C592</f>
        <v>865.10778808999999</v>
      </c>
      <c r="D587" s="36">
        <f>ROWDATA!D592</f>
        <v>0</v>
      </c>
      <c r="E587" s="36">
        <f>ROWDATA!D592</f>
        <v>0</v>
      </c>
      <c r="F587" s="36">
        <f>ROWDATA!E592</f>
        <v>645.68927001999998</v>
      </c>
      <c r="G587" s="36">
        <f>ROWDATA!E592</f>
        <v>645.68927001999998</v>
      </c>
      <c r="H587" s="36">
        <f>ROWDATA!E592</f>
        <v>645.68927001999998</v>
      </c>
      <c r="I587" s="36">
        <f>ROWDATA!F592</f>
        <v>914.36492920000001</v>
      </c>
      <c r="J587" s="36">
        <f>ROWDATA!F592</f>
        <v>914.36492920000001</v>
      </c>
      <c r="K587" s="36">
        <f>ROWDATA!G592</f>
        <v>930.01153564000003</v>
      </c>
      <c r="L587" s="36">
        <f>ROWDATA!H592</f>
        <v>622.25732421999999</v>
      </c>
      <c r="M587" s="36">
        <f>ROWDATA!H592</f>
        <v>622.25732421999999</v>
      </c>
    </row>
    <row r="588" spans="1:13" x14ac:dyDescent="0.2">
      <c r="A588" s="34">
        <f>ROWDATA!B593</f>
        <v>44058.652777777781</v>
      </c>
      <c r="B588" s="36">
        <f>ROWDATA!C593</f>
        <v>603.61096191000001</v>
      </c>
      <c r="C588" s="36">
        <f>ROWDATA!C593</f>
        <v>603.61096191000001</v>
      </c>
      <c r="D588" s="36">
        <f>ROWDATA!D593</f>
        <v>0</v>
      </c>
      <c r="E588" s="36">
        <f>ROWDATA!D593</f>
        <v>0</v>
      </c>
      <c r="F588" s="36">
        <f>ROWDATA!E593</f>
        <v>626.75756836000005</v>
      </c>
      <c r="G588" s="36">
        <f>ROWDATA!E593</f>
        <v>626.75756836000005</v>
      </c>
      <c r="H588" s="36">
        <f>ROWDATA!E593</f>
        <v>626.75756836000005</v>
      </c>
      <c r="I588" s="36">
        <f>ROWDATA!F593</f>
        <v>870.42004395000004</v>
      </c>
      <c r="J588" s="36">
        <f>ROWDATA!F593</f>
        <v>870.42004395000004</v>
      </c>
      <c r="K588" s="36">
        <f>ROWDATA!G593</f>
        <v>946.22210693</v>
      </c>
      <c r="L588" s="36">
        <f>ROWDATA!H593</f>
        <v>618.63012694999998</v>
      </c>
      <c r="M588" s="36">
        <f>ROWDATA!H593</f>
        <v>618.63012694999998</v>
      </c>
    </row>
    <row r="589" spans="1:13" x14ac:dyDescent="0.2">
      <c r="A589" s="34">
        <f>ROWDATA!B594</f>
        <v>44058.65347222222</v>
      </c>
      <c r="B589" s="36">
        <f>ROWDATA!C594</f>
        <v>384.74432373000002</v>
      </c>
      <c r="C589" s="36">
        <f>ROWDATA!C594</f>
        <v>384.74432373000002</v>
      </c>
      <c r="D589" s="36">
        <f>ROWDATA!D594</f>
        <v>0</v>
      </c>
      <c r="E589" s="36">
        <f>ROWDATA!D594</f>
        <v>0</v>
      </c>
      <c r="F589" s="36">
        <f>ROWDATA!E594</f>
        <v>622.20233154000005</v>
      </c>
      <c r="G589" s="36">
        <f>ROWDATA!E594</f>
        <v>622.20233154000005</v>
      </c>
      <c r="H589" s="36">
        <f>ROWDATA!E594</f>
        <v>622.20233154000005</v>
      </c>
      <c r="I589" s="36">
        <f>ROWDATA!F594</f>
        <v>861.25183104999996</v>
      </c>
      <c r="J589" s="36">
        <f>ROWDATA!F594</f>
        <v>861.25183104999996</v>
      </c>
      <c r="K589" s="36">
        <f>ROWDATA!G594</f>
        <v>911.70477295000001</v>
      </c>
      <c r="L589" s="36">
        <f>ROWDATA!H594</f>
        <v>609.69573975000003</v>
      </c>
      <c r="M589" s="36">
        <f>ROWDATA!H594</f>
        <v>609.69573975000003</v>
      </c>
    </row>
    <row r="590" spans="1:13" x14ac:dyDescent="0.2">
      <c r="A590" s="34">
        <f>ROWDATA!B595</f>
        <v>44058.654166666667</v>
      </c>
      <c r="B590" s="36">
        <f>ROWDATA!C595</f>
        <v>861.99621581999997</v>
      </c>
      <c r="C590" s="36">
        <f>ROWDATA!C595</f>
        <v>861.99621581999997</v>
      </c>
      <c r="D590" s="36">
        <f>ROWDATA!D595</f>
        <v>0</v>
      </c>
      <c r="E590" s="36">
        <f>ROWDATA!D595</f>
        <v>0</v>
      </c>
      <c r="F590" s="36">
        <f>ROWDATA!E595</f>
        <v>632.59472656000003</v>
      </c>
      <c r="G590" s="36">
        <f>ROWDATA!E595</f>
        <v>632.59472656000003</v>
      </c>
      <c r="H590" s="36">
        <f>ROWDATA!E595</f>
        <v>632.59472656000003</v>
      </c>
      <c r="I590" s="36">
        <f>ROWDATA!F595</f>
        <v>894.76574706999997</v>
      </c>
      <c r="J590" s="36">
        <f>ROWDATA!F595</f>
        <v>894.76574706999997</v>
      </c>
      <c r="K590" s="36">
        <f>ROWDATA!G595</f>
        <v>929.38269043000003</v>
      </c>
      <c r="L590" s="36">
        <f>ROWDATA!H595</f>
        <v>616.86651611000002</v>
      </c>
      <c r="M590" s="36">
        <f>ROWDATA!H595</f>
        <v>616.86651611000002</v>
      </c>
    </row>
    <row r="591" spans="1:13" x14ac:dyDescent="0.2">
      <c r="A591" s="34">
        <f>ROWDATA!B596</f>
        <v>44058.654861111114</v>
      </c>
      <c r="B591" s="36">
        <f>ROWDATA!C596</f>
        <v>913.06622314000003</v>
      </c>
      <c r="C591" s="36">
        <f>ROWDATA!C596</f>
        <v>913.06622314000003</v>
      </c>
      <c r="D591" s="36">
        <f>ROWDATA!D596</f>
        <v>0</v>
      </c>
      <c r="E591" s="36">
        <f>ROWDATA!D596</f>
        <v>0</v>
      </c>
      <c r="F591" s="36">
        <f>ROWDATA!E596</f>
        <v>645.73553466999999</v>
      </c>
      <c r="G591" s="36">
        <f>ROWDATA!E596</f>
        <v>645.73553466999999</v>
      </c>
      <c r="H591" s="36">
        <f>ROWDATA!E596</f>
        <v>645.73553466999999</v>
      </c>
      <c r="I591" s="36">
        <f>ROWDATA!F596</f>
        <v>918.26837158000001</v>
      </c>
      <c r="J591" s="36">
        <f>ROWDATA!F596</f>
        <v>918.26837158000001</v>
      </c>
      <c r="K591" s="36">
        <f>ROWDATA!G596</f>
        <v>941.80273437999995</v>
      </c>
      <c r="L591" s="36">
        <f>ROWDATA!H596</f>
        <v>640.09344481999995</v>
      </c>
      <c r="M591" s="36">
        <f>ROWDATA!H596</f>
        <v>640.09344481999995</v>
      </c>
    </row>
    <row r="592" spans="1:13" x14ac:dyDescent="0.2">
      <c r="A592" s="34">
        <f>ROWDATA!B597</f>
        <v>44058.655555555553</v>
      </c>
      <c r="B592" s="36">
        <f>ROWDATA!C597</f>
        <v>923.18945312999995</v>
      </c>
      <c r="C592" s="36">
        <f>ROWDATA!C597</f>
        <v>923.18945312999995</v>
      </c>
      <c r="D592" s="36">
        <f>ROWDATA!D597</f>
        <v>0</v>
      </c>
      <c r="E592" s="36">
        <f>ROWDATA!D597</f>
        <v>0</v>
      </c>
      <c r="F592" s="36">
        <f>ROWDATA!E597</f>
        <v>647.32611083999996</v>
      </c>
      <c r="G592" s="36">
        <f>ROWDATA!E597</f>
        <v>647.32611083999996</v>
      </c>
      <c r="H592" s="36">
        <f>ROWDATA!E597</f>
        <v>647.32611083999996</v>
      </c>
      <c r="I592" s="36">
        <f>ROWDATA!F597</f>
        <v>928.27832031000003</v>
      </c>
      <c r="J592" s="36">
        <f>ROWDATA!F597</f>
        <v>928.27832031000003</v>
      </c>
      <c r="K592" s="36">
        <f>ROWDATA!G597</f>
        <v>927.61822510000002</v>
      </c>
      <c r="L592" s="36">
        <f>ROWDATA!H597</f>
        <v>636.46630859000004</v>
      </c>
      <c r="M592" s="36">
        <f>ROWDATA!H597</f>
        <v>636.46630859000004</v>
      </c>
    </row>
    <row r="593" spans="1:13" x14ac:dyDescent="0.2">
      <c r="A593" s="34">
        <f>ROWDATA!B598</f>
        <v>44058.65625</v>
      </c>
      <c r="B593" s="36">
        <f>ROWDATA!C598</f>
        <v>902.89422606999995</v>
      </c>
      <c r="C593" s="36">
        <f>ROWDATA!C598</f>
        <v>902.89422606999995</v>
      </c>
      <c r="D593" s="36">
        <f>ROWDATA!D598</f>
        <v>0</v>
      </c>
      <c r="E593" s="36">
        <f>ROWDATA!D598</f>
        <v>0</v>
      </c>
      <c r="F593" s="36">
        <f>ROWDATA!E598</f>
        <v>654.44482421999999</v>
      </c>
      <c r="G593" s="36">
        <f>ROWDATA!E598</f>
        <v>654.44482421999999</v>
      </c>
      <c r="H593" s="36">
        <f>ROWDATA!E598</f>
        <v>654.44482421999999</v>
      </c>
      <c r="I593" s="36">
        <f>ROWDATA!F598</f>
        <v>951.31018066000001</v>
      </c>
      <c r="J593" s="36">
        <f>ROWDATA!F598</f>
        <v>951.31018066000001</v>
      </c>
      <c r="K593" s="36">
        <f>ROWDATA!G598</f>
        <v>906.56872558999999</v>
      </c>
      <c r="L593" s="36">
        <f>ROWDATA!H598</f>
        <v>546.15869140999996</v>
      </c>
      <c r="M593" s="36">
        <f>ROWDATA!H598</f>
        <v>546.15869140999996</v>
      </c>
    </row>
    <row r="594" spans="1:13" x14ac:dyDescent="0.2">
      <c r="A594" s="34">
        <f>ROWDATA!B599</f>
        <v>44058.656944444447</v>
      </c>
      <c r="B594" s="36">
        <f>ROWDATA!C599</f>
        <v>840.03985595999995</v>
      </c>
      <c r="C594" s="36">
        <f>ROWDATA!C599</f>
        <v>840.03985595999995</v>
      </c>
      <c r="D594" s="36">
        <f>ROWDATA!D599</f>
        <v>0</v>
      </c>
      <c r="E594" s="36">
        <f>ROWDATA!D599</f>
        <v>0</v>
      </c>
      <c r="F594" s="36">
        <f>ROWDATA!E599</f>
        <v>634.18505859000004</v>
      </c>
      <c r="G594" s="36">
        <f>ROWDATA!E599</f>
        <v>634.18505859000004</v>
      </c>
      <c r="H594" s="36">
        <f>ROWDATA!E599</f>
        <v>634.18505859000004</v>
      </c>
      <c r="I594" s="36">
        <f>ROWDATA!F599</f>
        <v>889.25842284999999</v>
      </c>
      <c r="J594" s="36">
        <f>ROWDATA!F599</f>
        <v>889.25842284999999</v>
      </c>
      <c r="K594" s="36">
        <f>ROWDATA!G599</f>
        <v>927.14685058999999</v>
      </c>
      <c r="L594" s="36">
        <f>ROWDATA!H599</f>
        <v>529.23944091999999</v>
      </c>
      <c r="M594" s="36">
        <f>ROWDATA!H599</f>
        <v>529.23944091999999</v>
      </c>
    </row>
    <row r="595" spans="1:13" x14ac:dyDescent="0.2">
      <c r="A595" s="34">
        <f>ROWDATA!B600</f>
        <v>44058.657638888886</v>
      </c>
      <c r="B595" s="36">
        <f>ROWDATA!C600</f>
        <v>455.61196898999998</v>
      </c>
      <c r="C595" s="36">
        <f>ROWDATA!C600</f>
        <v>455.61196898999998</v>
      </c>
      <c r="D595" s="36">
        <f>ROWDATA!D600</f>
        <v>0</v>
      </c>
      <c r="E595" s="36">
        <f>ROWDATA!D600</f>
        <v>0</v>
      </c>
      <c r="F595" s="36">
        <f>ROWDATA!E600</f>
        <v>589.77404784999999</v>
      </c>
      <c r="G595" s="36">
        <f>ROWDATA!E600</f>
        <v>589.77404784999999</v>
      </c>
      <c r="H595" s="36">
        <f>ROWDATA!E600</f>
        <v>589.77404784999999</v>
      </c>
      <c r="I595" s="36">
        <f>ROWDATA!F600</f>
        <v>844.53472899999997</v>
      </c>
      <c r="J595" s="36">
        <f>ROWDATA!F600</f>
        <v>844.53472899999997</v>
      </c>
      <c r="K595" s="36">
        <f>ROWDATA!G600</f>
        <v>879.75469970999995</v>
      </c>
      <c r="L595" s="36">
        <f>ROWDATA!H600</f>
        <v>482.84246825999998</v>
      </c>
      <c r="M595" s="36">
        <f>ROWDATA!H600</f>
        <v>482.84246825999998</v>
      </c>
    </row>
    <row r="596" spans="1:13" x14ac:dyDescent="0.2">
      <c r="A596" s="34">
        <f>ROWDATA!B601</f>
        <v>44058.658333333333</v>
      </c>
      <c r="B596" s="36">
        <f>ROWDATA!C601</f>
        <v>735.26672363</v>
      </c>
      <c r="C596" s="36">
        <f>ROWDATA!C601</f>
        <v>735.26672363</v>
      </c>
      <c r="D596" s="36">
        <f>ROWDATA!D601</f>
        <v>0</v>
      </c>
      <c r="E596" s="36">
        <f>ROWDATA!D601</f>
        <v>0</v>
      </c>
      <c r="F596" s="36">
        <f>ROWDATA!E601</f>
        <v>578.05352783000001</v>
      </c>
      <c r="G596" s="36">
        <f>ROWDATA!E601</f>
        <v>578.05352783000001</v>
      </c>
      <c r="H596" s="36">
        <f>ROWDATA!E601</f>
        <v>578.05352783000001</v>
      </c>
      <c r="I596" s="36">
        <f>ROWDATA!F601</f>
        <v>855.54998779000005</v>
      </c>
      <c r="J596" s="36">
        <f>ROWDATA!F601</f>
        <v>855.54998779000005</v>
      </c>
      <c r="K596" s="36">
        <f>ROWDATA!G601</f>
        <v>839.90844727000001</v>
      </c>
      <c r="L596" s="36">
        <f>ROWDATA!H601</f>
        <v>477.71884154999998</v>
      </c>
      <c r="M596" s="36">
        <f>ROWDATA!H601</f>
        <v>477.71884154999998</v>
      </c>
    </row>
    <row r="597" spans="1:13" x14ac:dyDescent="0.2">
      <c r="A597" s="34">
        <f>ROWDATA!B602</f>
        <v>44058.65902777778</v>
      </c>
      <c r="B597" s="36">
        <f>ROWDATA!C602</f>
        <v>824.64416503999996</v>
      </c>
      <c r="C597" s="36">
        <f>ROWDATA!C602</f>
        <v>824.64416503999996</v>
      </c>
      <c r="D597" s="36">
        <f>ROWDATA!D602</f>
        <v>0</v>
      </c>
      <c r="E597" s="36">
        <f>ROWDATA!D602</f>
        <v>0</v>
      </c>
      <c r="F597" s="36">
        <f>ROWDATA!E602</f>
        <v>558.45727538999995</v>
      </c>
      <c r="G597" s="36">
        <f>ROWDATA!E602</f>
        <v>558.45727538999995</v>
      </c>
      <c r="H597" s="36">
        <f>ROWDATA!E602</f>
        <v>558.45727538999995</v>
      </c>
      <c r="I597" s="36">
        <f>ROWDATA!F602</f>
        <v>850.98199463000003</v>
      </c>
      <c r="J597" s="36">
        <f>ROWDATA!F602</f>
        <v>850.98199463000003</v>
      </c>
      <c r="K597" s="36">
        <f>ROWDATA!G602</f>
        <v>827.38305663999995</v>
      </c>
      <c r="L597" s="36">
        <f>ROWDATA!H602</f>
        <v>558.68585204999999</v>
      </c>
      <c r="M597" s="36">
        <f>ROWDATA!H602</f>
        <v>558.68585204999999</v>
      </c>
    </row>
    <row r="598" spans="1:13" x14ac:dyDescent="0.2">
      <c r="A598" s="34">
        <f>ROWDATA!B603</f>
        <v>44058.659722222219</v>
      </c>
      <c r="B598" s="36">
        <f>ROWDATA!C603</f>
        <v>798.94702147999999</v>
      </c>
      <c r="C598" s="36">
        <f>ROWDATA!C603</f>
        <v>798.94702147999999</v>
      </c>
      <c r="D598" s="36">
        <f>ROWDATA!D603</f>
        <v>0</v>
      </c>
      <c r="E598" s="36">
        <f>ROWDATA!D603</f>
        <v>0</v>
      </c>
      <c r="F598" s="36">
        <f>ROWDATA!E603</f>
        <v>560.95880126999998</v>
      </c>
      <c r="G598" s="36">
        <f>ROWDATA!E603</f>
        <v>560.95880126999998</v>
      </c>
      <c r="H598" s="36">
        <f>ROWDATA!E603</f>
        <v>560.95880126999998</v>
      </c>
      <c r="I598" s="36">
        <f>ROWDATA!F603</f>
        <v>829.95574951000003</v>
      </c>
      <c r="J598" s="36">
        <f>ROWDATA!F603</f>
        <v>829.95574951000003</v>
      </c>
      <c r="K598" s="36">
        <f>ROWDATA!G603</f>
        <v>823.48748779000005</v>
      </c>
      <c r="L598" s="36">
        <f>ROWDATA!H603</f>
        <v>570.79772949000005</v>
      </c>
      <c r="M598" s="36">
        <f>ROWDATA!H603</f>
        <v>570.79772949000005</v>
      </c>
    </row>
    <row r="599" spans="1:13" x14ac:dyDescent="0.2">
      <c r="A599" s="34">
        <f>ROWDATA!B604</f>
        <v>44058.660416666666</v>
      </c>
      <c r="B599" s="36">
        <f>ROWDATA!C604</f>
        <v>744.50463866999996</v>
      </c>
      <c r="C599" s="36">
        <f>ROWDATA!C604</f>
        <v>744.50463866999996</v>
      </c>
      <c r="D599" s="36">
        <f>ROWDATA!D604</f>
        <v>0</v>
      </c>
      <c r="E599" s="36">
        <f>ROWDATA!D604</f>
        <v>0</v>
      </c>
      <c r="F599" s="36">
        <f>ROWDATA!E604</f>
        <v>414.91629028</v>
      </c>
      <c r="G599" s="36">
        <f>ROWDATA!E604</f>
        <v>414.91629028</v>
      </c>
      <c r="H599" s="36">
        <f>ROWDATA!E604</f>
        <v>414.91629028</v>
      </c>
      <c r="I599" s="36">
        <f>ROWDATA!F604</f>
        <v>794.05749512</v>
      </c>
      <c r="J599" s="36">
        <f>ROWDATA!F604</f>
        <v>794.05749512</v>
      </c>
      <c r="K599" s="36">
        <f>ROWDATA!G604</f>
        <v>789.80700683999999</v>
      </c>
      <c r="L599" s="36">
        <f>ROWDATA!H604</f>
        <v>550.20117187999995</v>
      </c>
      <c r="M599" s="36">
        <f>ROWDATA!H604</f>
        <v>550.20117187999995</v>
      </c>
    </row>
    <row r="600" spans="1:13" x14ac:dyDescent="0.2">
      <c r="A600" s="34">
        <f>ROWDATA!B605</f>
        <v>44058.661111111112</v>
      </c>
      <c r="B600" s="36">
        <f>ROWDATA!C605</f>
        <v>459.62695313</v>
      </c>
      <c r="C600" s="36">
        <f>ROWDATA!C605</f>
        <v>459.62695313</v>
      </c>
      <c r="D600" s="36">
        <f>ROWDATA!D605</f>
        <v>0</v>
      </c>
      <c r="E600" s="36">
        <f>ROWDATA!D605</f>
        <v>0</v>
      </c>
      <c r="F600" s="36">
        <f>ROWDATA!E605</f>
        <v>462.85174561000002</v>
      </c>
      <c r="G600" s="36">
        <f>ROWDATA!E605</f>
        <v>462.85174561000002</v>
      </c>
      <c r="H600" s="36">
        <f>ROWDATA!E605</f>
        <v>462.85174561000002</v>
      </c>
      <c r="I600" s="36">
        <f>ROWDATA!F605</f>
        <v>612.12683104999996</v>
      </c>
      <c r="J600" s="36">
        <f>ROWDATA!F605</f>
        <v>612.12683104999996</v>
      </c>
      <c r="K600" s="36">
        <f>ROWDATA!G605</f>
        <v>808.72625731999995</v>
      </c>
      <c r="L600" s="36">
        <f>ROWDATA!H605</f>
        <v>515.96374512</v>
      </c>
      <c r="M600" s="36">
        <f>ROWDATA!H605</f>
        <v>515.96374512</v>
      </c>
    </row>
    <row r="601" spans="1:13" x14ac:dyDescent="0.2">
      <c r="A601" s="34">
        <f>ROWDATA!B606</f>
        <v>44058.661805555559</v>
      </c>
      <c r="B601" s="36">
        <f>ROWDATA!C606</f>
        <v>592.98590088000003</v>
      </c>
      <c r="C601" s="36">
        <f>ROWDATA!C606</f>
        <v>592.98590088000003</v>
      </c>
      <c r="D601" s="36">
        <f>ROWDATA!D606</f>
        <v>0</v>
      </c>
      <c r="E601" s="36">
        <f>ROWDATA!D606</f>
        <v>0</v>
      </c>
      <c r="F601" s="36">
        <f>ROWDATA!E606</f>
        <v>399.76641846000001</v>
      </c>
      <c r="G601" s="36">
        <f>ROWDATA!E606</f>
        <v>399.76641846000001</v>
      </c>
      <c r="H601" s="36">
        <f>ROWDATA!E606</f>
        <v>399.76641846000001</v>
      </c>
      <c r="I601" s="36">
        <f>ROWDATA!F606</f>
        <v>617.24707031000003</v>
      </c>
      <c r="J601" s="36">
        <f>ROWDATA!F606</f>
        <v>617.24707031000003</v>
      </c>
      <c r="K601" s="36">
        <f>ROWDATA!G606</f>
        <v>550.10174560999997</v>
      </c>
      <c r="L601" s="36">
        <f>ROWDATA!H606</f>
        <v>372.69149779999998</v>
      </c>
      <c r="M601" s="36">
        <f>ROWDATA!H606</f>
        <v>372.69149779999998</v>
      </c>
    </row>
    <row r="602" spans="1:13" x14ac:dyDescent="0.2">
      <c r="A602" s="34">
        <f>ROWDATA!B607</f>
        <v>44058.662499999999</v>
      </c>
      <c r="B602" s="36">
        <f>ROWDATA!C607</f>
        <v>638.22686768000005</v>
      </c>
      <c r="C602" s="36">
        <f>ROWDATA!C607</f>
        <v>638.22686768000005</v>
      </c>
      <c r="D602" s="36">
        <f>ROWDATA!D607</f>
        <v>0</v>
      </c>
      <c r="E602" s="36">
        <f>ROWDATA!D607</f>
        <v>0</v>
      </c>
      <c r="F602" s="36">
        <f>ROWDATA!E607</f>
        <v>440.87625121999997</v>
      </c>
      <c r="G602" s="36">
        <f>ROWDATA!E607</f>
        <v>440.87625121999997</v>
      </c>
      <c r="H602" s="36">
        <f>ROWDATA!E607</f>
        <v>440.87625121999997</v>
      </c>
      <c r="I602" s="36">
        <f>ROWDATA!F607</f>
        <v>661.96783446999996</v>
      </c>
      <c r="J602" s="36">
        <f>ROWDATA!F607</f>
        <v>661.96783446999996</v>
      </c>
      <c r="K602" s="36">
        <f>ROWDATA!G607</f>
        <v>561.84204102000001</v>
      </c>
      <c r="L602" s="36">
        <f>ROWDATA!H607</f>
        <v>446.22912597999999</v>
      </c>
      <c r="M602" s="36">
        <f>ROWDATA!H607</f>
        <v>446.22912597999999</v>
      </c>
    </row>
    <row r="603" spans="1:13" x14ac:dyDescent="0.2">
      <c r="A603" s="34">
        <f>ROWDATA!B608</f>
        <v>44058.663194444445</v>
      </c>
      <c r="B603" s="36">
        <f>ROWDATA!C608</f>
        <v>715.00140381000006</v>
      </c>
      <c r="C603" s="36">
        <f>ROWDATA!C608</f>
        <v>715.00140381000006</v>
      </c>
      <c r="D603" s="36">
        <f>ROWDATA!D608</f>
        <v>0</v>
      </c>
      <c r="E603" s="36">
        <f>ROWDATA!D608</f>
        <v>0</v>
      </c>
      <c r="F603" s="36">
        <f>ROWDATA!E608</f>
        <v>501.76782227000001</v>
      </c>
      <c r="G603" s="36">
        <f>ROWDATA!E608</f>
        <v>501.76782227000001</v>
      </c>
      <c r="H603" s="36">
        <f>ROWDATA!E608</f>
        <v>501.76782227000001</v>
      </c>
      <c r="I603" s="36">
        <f>ROWDATA!F608</f>
        <v>724.66979979999996</v>
      </c>
      <c r="J603" s="36">
        <f>ROWDATA!F608</f>
        <v>724.66979979999996</v>
      </c>
      <c r="K603" s="36">
        <f>ROWDATA!G608</f>
        <v>628.59661864999998</v>
      </c>
      <c r="L603" s="36">
        <f>ROWDATA!H608</f>
        <v>463.04681396000001</v>
      </c>
      <c r="M603" s="36">
        <f>ROWDATA!H608</f>
        <v>463.04681396000001</v>
      </c>
    </row>
    <row r="604" spans="1:13" x14ac:dyDescent="0.2">
      <c r="A604" s="34">
        <f>ROWDATA!B609</f>
        <v>44058.663888888892</v>
      </c>
      <c r="B604" s="36">
        <f>ROWDATA!C609</f>
        <v>751.75933838000003</v>
      </c>
      <c r="C604" s="36">
        <f>ROWDATA!C609</f>
        <v>751.75933838000003</v>
      </c>
      <c r="D604" s="36">
        <f>ROWDATA!D609</f>
        <v>0</v>
      </c>
      <c r="E604" s="36">
        <f>ROWDATA!D609</f>
        <v>0</v>
      </c>
      <c r="F604" s="36">
        <f>ROWDATA!E609</f>
        <v>528.35998534999999</v>
      </c>
      <c r="G604" s="36">
        <f>ROWDATA!E609</f>
        <v>528.35998534999999</v>
      </c>
      <c r="H604" s="36">
        <f>ROWDATA!E609</f>
        <v>528.35998534999999</v>
      </c>
      <c r="I604" s="36">
        <f>ROWDATA!F609</f>
        <v>784.74243163999995</v>
      </c>
      <c r="J604" s="36">
        <f>ROWDATA!F609</f>
        <v>784.74243163999995</v>
      </c>
      <c r="K604" s="36">
        <f>ROWDATA!G609</f>
        <v>718.12994385000002</v>
      </c>
      <c r="L604" s="36">
        <f>ROWDATA!H609</f>
        <v>502.67196654999998</v>
      </c>
      <c r="M604" s="36">
        <f>ROWDATA!H609</f>
        <v>502.67196654999998</v>
      </c>
    </row>
    <row r="605" spans="1:13" x14ac:dyDescent="0.2">
      <c r="A605" s="34">
        <f>ROWDATA!B610</f>
        <v>44058.664583333331</v>
      </c>
      <c r="B605" s="36">
        <f>ROWDATA!C610</f>
        <v>756.90222168000003</v>
      </c>
      <c r="C605" s="36">
        <f>ROWDATA!C610</f>
        <v>756.90222168000003</v>
      </c>
      <c r="D605" s="36">
        <f>ROWDATA!D610</f>
        <v>0</v>
      </c>
      <c r="E605" s="36">
        <f>ROWDATA!D610</f>
        <v>0</v>
      </c>
      <c r="F605" s="36">
        <f>ROWDATA!E610</f>
        <v>540.57495116999996</v>
      </c>
      <c r="G605" s="36">
        <f>ROWDATA!E610</f>
        <v>540.57495116999996</v>
      </c>
      <c r="H605" s="36">
        <f>ROWDATA!E610</f>
        <v>540.57495116999996</v>
      </c>
      <c r="I605" s="36">
        <f>ROWDATA!F610</f>
        <v>802.69195557</v>
      </c>
      <c r="J605" s="36">
        <f>ROWDATA!F610</f>
        <v>802.69195557</v>
      </c>
      <c r="K605" s="36">
        <f>ROWDATA!G610</f>
        <v>762.13574218999997</v>
      </c>
      <c r="L605" s="36">
        <f>ROWDATA!H610</f>
        <v>518.82519531000003</v>
      </c>
      <c r="M605" s="36">
        <f>ROWDATA!H610</f>
        <v>518.82519531000003</v>
      </c>
    </row>
    <row r="606" spans="1:13" x14ac:dyDescent="0.2">
      <c r="A606" s="34">
        <f>ROWDATA!B611</f>
        <v>44058.665277777778</v>
      </c>
      <c r="B606" s="36">
        <f>ROWDATA!C611</f>
        <v>766.99426270000004</v>
      </c>
      <c r="C606" s="36">
        <f>ROWDATA!C611</f>
        <v>766.99426270000004</v>
      </c>
      <c r="D606" s="36">
        <f>ROWDATA!D611</f>
        <v>0</v>
      </c>
      <c r="E606" s="36">
        <f>ROWDATA!D611</f>
        <v>0</v>
      </c>
      <c r="F606" s="36">
        <f>ROWDATA!E611</f>
        <v>526.29052734000004</v>
      </c>
      <c r="G606" s="36">
        <f>ROWDATA!E611</f>
        <v>526.29052734000004</v>
      </c>
      <c r="H606" s="36">
        <f>ROWDATA!E611</f>
        <v>526.29052734000004</v>
      </c>
      <c r="I606" s="36">
        <f>ROWDATA!F611</f>
        <v>768.75268555000002</v>
      </c>
      <c r="J606" s="36">
        <f>ROWDATA!F611</f>
        <v>768.75268555000002</v>
      </c>
      <c r="K606" s="36">
        <f>ROWDATA!G611</f>
        <v>805.94860840000001</v>
      </c>
      <c r="L606" s="36">
        <f>ROWDATA!H611</f>
        <v>520.33911133000004</v>
      </c>
      <c r="M606" s="36">
        <f>ROWDATA!H611</f>
        <v>520.33911133000004</v>
      </c>
    </row>
    <row r="607" spans="1:13" x14ac:dyDescent="0.2">
      <c r="A607" s="34">
        <f>ROWDATA!B612</f>
        <v>44058.665972222225</v>
      </c>
      <c r="B607" s="36">
        <f>ROWDATA!C612</f>
        <v>785.29223633000004</v>
      </c>
      <c r="C607" s="36">
        <f>ROWDATA!C612</f>
        <v>785.29223633000004</v>
      </c>
      <c r="D607" s="36">
        <f>ROWDATA!D612</f>
        <v>0</v>
      </c>
      <c r="E607" s="36">
        <f>ROWDATA!D612</f>
        <v>0</v>
      </c>
      <c r="F607" s="36">
        <f>ROWDATA!E612</f>
        <v>365.01849364999998</v>
      </c>
      <c r="G607" s="36">
        <f>ROWDATA!E612</f>
        <v>365.01849364999998</v>
      </c>
      <c r="H607" s="36">
        <f>ROWDATA!E612</f>
        <v>365.01849364999998</v>
      </c>
      <c r="I607" s="36">
        <f>ROWDATA!F612</f>
        <v>779.65551758000004</v>
      </c>
      <c r="J607" s="36">
        <f>ROWDATA!F612</f>
        <v>779.65551758000004</v>
      </c>
      <c r="K607" s="36">
        <f>ROWDATA!G612</f>
        <v>778.06787109000004</v>
      </c>
      <c r="L607" s="36">
        <f>ROWDATA!H612</f>
        <v>514.43341064000003</v>
      </c>
      <c r="M607" s="36">
        <f>ROWDATA!H612</f>
        <v>514.43341064000003</v>
      </c>
    </row>
    <row r="608" spans="1:13" x14ac:dyDescent="0.2">
      <c r="A608" s="34">
        <f>ROWDATA!B613</f>
        <v>44058.666666666664</v>
      </c>
      <c r="B608" s="36">
        <f>ROWDATA!C613</f>
        <v>744.31109618999994</v>
      </c>
      <c r="C608" s="36">
        <f>ROWDATA!C613</f>
        <v>744.31109618999994</v>
      </c>
      <c r="D608" s="36">
        <f>ROWDATA!D613</f>
        <v>0</v>
      </c>
      <c r="E608" s="36">
        <f>ROWDATA!D613</f>
        <v>0</v>
      </c>
      <c r="F608" s="36">
        <f>ROWDATA!E613</f>
        <v>394.16046143</v>
      </c>
      <c r="G608" s="36">
        <f>ROWDATA!E613</f>
        <v>394.16046143</v>
      </c>
      <c r="H608" s="36">
        <f>ROWDATA!E613</f>
        <v>394.16046143</v>
      </c>
      <c r="I608" s="36">
        <f>ROWDATA!F613</f>
        <v>783.72174071999996</v>
      </c>
      <c r="J608" s="36">
        <f>ROWDATA!F613</f>
        <v>783.72174071999996</v>
      </c>
      <c r="K608" s="36">
        <f>ROWDATA!G613</f>
        <v>816.13305663999995</v>
      </c>
      <c r="L608" s="36">
        <f>ROWDATA!H613</f>
        <v>514.18371581999997</v>
      </c>
      <c r="M608" s="36">
        <f>ROWDATA!H613</f>
        <v>514.18371581999997</v>
      </c>
    </row>
    <row r="609" spans="1:13" x14ac:dyDescent="0.2">
      <c r="A609" s="34">
        <f>ROWDATA!B614</f>
        <v>44058.667361111111</v>
      </c>
      <c r="B609" s="36">
        <f>ROWDATA!C614</f>
        <v>658.13830566000001</v>
      </c>
      <c r="C609" s="36">
        <f>ROWDATA!C614</f>
        <v>658.13830566000001</v>
      </c>
      <c r="D609" s="36">
        <f>ROWDATA!D614</f>
        <v>0</v>
      </c>
      <c r="E609" s="36">
        <f>ROWDATA!D614</f>
        <v>0</v>
      </c>
      <c r="F609" s="36">
        <f>ROWDATA!E614</f>
        <v>531.32489013999998</v>
      </c>
      <c r="G609" s="36">
        <f>ROWDATA!E614</f>
        <v>531.32489013999998</v>
      </c>
      <c r="H609" s="36">
        <f>ROWDATA!E614</f>
        <v>531.32489013999998</v>
      </c>
      <c r="I609" s="36">
        <f>ROWDATA!F614</f>
        <v>792.76135253999996</v>
      </c>
      <c r="J609" s="36">
        <f>ROWDATA!F614</f>
        <v>792.76135253999996</v>
      </c>
      <c r="K609" s="36">
        <f>ROWDATA!G614</f>
        <v>772.80963135000002</v>
      </c>
      <c r="L609" s="36">
        <f>ROWDATA!H614</f>
        <v>497.08224487000001</v>
      </c>
      <c r="M609" s="36">
        <f>ROWDATA!H614</f>
        <v>497.08224487000001</v>
      </c>
    </row>
    <row r="610" spans="1:13" x14ac:dyDescent="0.2">
      <c r="A610" s="34">
        <f>ROWDATA!B615</f>
        <v>44058.668055555558</v>
      </c>
      <c r="B610" s="36">
        <f>ROWDATA!C615</f>
        <v>773.60406493999994</v>
      </c>
      <c r="C610" s="36">
        <f>ROWDATA!C615</f>
        <v>773.60406493999994</v>
      </c>
      <c r="D610" s="36">
        <f>ROWDATA!D615</f>
        <v>0</v>
      </c>
      <c r="E610" s="36">
        <f>ROWDATA!D615</f>
        <v>0</v>
      </c>
      <c r="F610" s="36">
        <f>ROWDATA!E615</f>
        <v>520.42230225000003</v>
      </c>
      <c r="G610" s="36">
        <f>ROWDATA!E615</f>
        <v>520.42230225000003</v>
      </c>
      <c r="H610" s="36">
        <f>ROWDATA!E615</f>
        <v>520.42230225000003</v>
      </c>
      <c r="I610" s="36">
        <f>ROWDATA!F615</f>
        <v>781.85876465000001</v>
      </c>
      <c r="J610" s="36">
        <f>ROWDATA!F615</f>
        <v>781.85876465000001</v>
      </c>
      <c r="K610" s="36">
        <f>ROWDATA!G615</f>
        <v>778.92388916000004</v>
      </c>
      <c r="L610" s="36">
        <f>ROWDATA!H615</f>
        <v>503.68679809999998</v>
      </c>
      <c r="M610" s="36">
        <f>ROWDATA!H615</f>
        <v>503.68679809999998</v>
      </c>
    </row>
    <row r="611" spans="1:13" x14ac:dyDescent="0.2">
      <c r="A611" s="34">
        <f>ROWDATA!B616</f>
        <v>44058.668749999997</v>
      </c>
      <c r="B611" s="36">
        <f>ROWDATA!C616</f>
        <v>769.76708984000004</v>
      </c>
      <c r="C611" s="36">
        <f>ROWDATA!C616</f>
        <v>769.76708984000004</v>
      </c>
      <c r="D611" s="36">
        <f>ROWDATA!D616</f>
        <v>0</v>
      </c>
      <c r="E611" s="36">
        <f>ROWDATA!D616</f>
        <v>0</v>
      </c>
      <c r="F611" s="36">
        <f>ROWDATA!E616</f>
        <v>534.16625977000001</v>
      </c>
      <c r="G611" s="36">
        <f>ROWDATA!E616</f>
        <v>534.16625977000001</v>
      </c>
      <c r="H611" s="36">
        <f>ROWDATA!E616</f>
        <v>534.16625977000001</v>
      </c>
      <c r="I611" s="36">
        <f>ROWDATA!F616</f>
        <v>769.53045654000005</v>
      </c>
      <c r="J611" s="36">
        <f>ROWDATA!F616</f>
        <v>769.53045654000005</v>
      </c>
      <c r="K611" s="36">
        <f>ROWDATA!G616</f>
        <v>803.83496093999997</v>
      </c>
      <c r="L611" s="36">
        <f>ROWDATA!H616</f>
        <v>481.29550171</v>
      </c>
      <c r="M611" s="36">
        <f>ROWDATA!H616</f>
        <v>481.29550171</v>
      </c>
    </row>
    <row r="612" spans="1:13" x14ac:dyDescent="0.2">
      <c r="A612" s="34">
        <f>ROWDATA!B617</f>
        <v>44058.669444444444</v>
      </c>
      <c r="B612" s="36">
        <f>ROWDATA!C617</f>
        <v>806.50799560999997</v>
      </c>
      <c r="C612" s="36">
        <f>ROWDATA!C617</f>
        <v>806.50799560999997</v>
      </c>
      <c r="D612" s="36">
        <f>ROWDATA!D617</f>
        <v>0</v>
      </c>
      <c r="E612" s="36">
        <f>ROWDATA!D617</f>
        <v>0</v>
      </c>
      <c r="F612" s="36">
        <f>ROWDATA!E617</f>
        <v>535.92669678000004</v>
      </c>
      <c r="G612" s="36">
        <f>ROWDATA!E617</f>
        <v>535.92669678000004</v>
      </c>
      <c r="H612" s="36">
        <f>ROWDATA!E617</f>
        <v>535.92669678000004</v>
      </c>
      <c r="I612" s="36">
        <f>ROWDATA!F617</f>
        <v>788.40350341999999</v>
      </c>
      <c r="J612" s="36">
        <f>ROWDATA!F617</f>
        <v>788.40350341999999</v>
      </c>
      <c r="K612" s="36">
        <f>ROWDATA!G617</f>
        <v>317.19018555000002</v>
      </c>
      <c r="L612" s="36">
        <f>ROWDATA!H617</f>
        <v>484.40634154999998</v>
      </c>
      <c r="M612" s="36">
        <f>ROWDATA!H617</f>
        <v>484.40634154999998</v>
      </c>
    </row>
    <row r="613" spans="1:13" x14ac:dyDescent="0.2">
      <c r="A613" s="34">
        <f>ROWDATA!B618</f>
        <v>44058.670138888891</v>
      </c>
      <c r="B613" s="36">
        <f>ROWDATA!C618</f>
        <v>764.46319579999999</v>
      </c>
      <c r="C613" s="36">
        <f>ROWDATA!C618</f>
        <v>764.46319579999999</v>
      </c>
      <c r="D613" s="36">
        <f>ROWDATA!D618</f>
        <v>0</v>
      </c>
      <c r="E613" s="36">
        <f>ROWDATA!D618</f>
        <v>0</v>
      </c>
      <c r="F613" s="36">
        <f>ROWDATA!E618</f>
        <v>531.66448975000003</v>
      </c>
      <c r="G613" s="36">
        <f>ROWDATA!E618</f>
        <v>531.66448975000003</v>
      </c>
      <c r="H613" s="36">
        <f>ROWDATA!E618</f>
        <v>531.66448975000003</v>
      </c>
      <c r="I613" s="36">
        <f>ROWDATA!F618</f>
        <v>697.36999512</v>
      </c>
      <c r="J613" s="36">
        <f>ROWDATA!F618</f>
        <v>697.36999512</v>
      </c>
      <c r="K613" s="36">
        <f>ROWDATA!G618</f>
        <v>381.10250853999997</v>
      </c>
      <c r="L613" s="36">
        <f>ROWDATA!H618</f>
        <v>453.58166504000002</v>
      </c>
      <c r="M613" s="36">
        <f>ROWDATA!H618</f>
        <v>453.58166504000002</v>
      </c>
    </row>
    <row r="614" spans="1:13" x14ac:dyDescent="0.2">
      <c r="A614" s="34">
        <f>ROWDATA!B619</f>
        <v>44058.67083333333</v>
      </c>
      <c r="B614" s="36">
        <f>ROWDATA!C619</f>
        <v>783.16412353999999</v>
      </c>
      <c r="C614" s="36">
        <f>ROWDATA!C619</f>
        <v>783.16412353999999</v>
      </c>
      <c r="D614" s="36">
        <f>ROWDATA!D619</f>
        <v>0</v>
      </c>
      <c r="E614" s="36">
        <f>ROWDATA!D619</f>
        <v>0</v>
      </c>
      <c r="F614" s="36">
        <f>ROWDATA!E619</f>
        <v>524.51470946999996</v>
      </c>
      <c r="G614" s="36">
        <f>ROWDATA!E619</f>
        <v>524.51470946999996</v>
      </c>
      <c r="H614" s="36">
        <f>ROWDATA!E619</f>
        <v>524.51470946999996</v>
      </c>
      <c r="I614" s="36">
        <f>ROWDATA!F619</f>
        <v>427.49465942</v>
      </c>
      <c r="J614" s="36">
        <f>ROWDATA!F619</f>
        <v>427.49465942</v>
      </c>
      <c r="K614" s="36">
        <f>ROWDATA!G619</f>
        <v>798.66400146000001</v>
      </c>
      <c r="L614" s="36">
        <f>ROWDATA!H619</f>
        <v>492.89022827000002</v>
      </c>
      <c r="M614" s="36">
        <f>ROWDATA!H619</f>
        <v>492.89022827000002</v>
      </c>
    </row>
    <row r="615" spans="1:13" x14ac:dyDescent="0.2">
      <c r="A615" s="34">
        <f>ROWDATA!B620</f>
        <v>44058.671527777777</v>
      </c>
      <c r="B615" s="36">
        <f>ROWDATA!C620</f>
        <v>733.10668944999998</v>
      </c>
      <c r="C615" s="36">
        <f>ROWDATA!C620</f>
        <v>733.10668944999998</v>
      </c>
      <c r="D615" s="36">
        <f>ROWDATA!D620</f>
        <v>0</v>
      </c>
      <c r="E615" s="36">
        <f>ROWDATA!D620</f>
        <v>0</v>
      </c>
      <c r="F615" s="36">
        <f>ROWDATA!E620</f>
        <v>518.15252685999997</v>
      </c>
      <c r="G615" s="36">
        <f>ROWDATA!E620</f>
        <v>518.15252685999997</v>
      </c>
      <c r="H615" s="36">
        <f>ROWDATA!E620</f>
        <v>518.15252685999997</v>
      </c>
      <c r="I615" s="36">
        <f>ROWDATA!F620</f>
        <v>338.28213500999999</v>
      </c>
      <c r="J615" s="36">
        <f>ROWDATA!F620</f>
        <v>338.28213500999999</v>
      </c>
      <c r="K615" s="36">
        <f>ROWDATA!G620</f>
        <v>829.09515381000006</v>
      </c>
      <c r="L615" s="36">
        <f>ROWDATA!H620</f>
        <v>507.66241454999999</v>
      </c>
      <c r="M615" s="36">
        <f>ROWDATA!H620</f>
        <v>507.66241454999999</v>
      </c>
    </row>
    <row r="616" spans="1:13" x14ac:dyDescent="0.2">
      <c r="A616" s="34">
        <f>ROWDATA!B621</f>
        <v>44058.672222222223</v>
      </c>
      <c r="B616" s="36">
        <f>ROWDATA!C621</f>
        <v>290.55590819999998</v>
      </c>
      <c r="C616" s="36">
        <f>ROWDATA!C621</f>
        <v>290.55590819999998</v>
      </c>
      <c r="D616" s="36">
        <f>ROWDATA!D621</f>
        <v>0</v>
      </c>
      <c r="E616" s="36">
        <f>ROWDATA!D621</f>
        <v>0</v>
      </c>
      <c r="F616" s="36">
        <f>ROWDATA!E621</f>
        <v>494.23165893999999</v>
      </c>
      <c r="G616" s="36">
        <f>ROWDATA!E621</f>
        <v>494.23165893999999</v>
      </c>
      <c r="H616" s="36">
        <f>ROWDATA!E621</f>
        <v>494.23165893999999</v>
      </c>
      <c r="I616" s="36">
        <f>ROWDATA!F621</f>
        <v>325.00656128000003</v>
      </c>
      <c r="J616" s="36">
        <f>ROWDATA!F621</f>
        <v>325.00656128000003</v>
      </c>
      <c r="K616" s="36">
        <f>ROWDATA!G621</f>
        <v>784.98577881000006</v>
      </c>
      <c r="L616" s="36">
        <f>ROWDATA!H621</f>
        <v>489.57992553999998</v>
      </c>
      <c r="M616" s="36">
        <f>ROWDATA!H621</f>
        <v>489.57992553999998</v>
      </c>
    </row>
    <row r="617" spans="1:13" x14ac:dyDescent="0.2">
      <c r="A617" s="34">
        <f>ROWDATA!B622</f>
        <v>44058.67291666667</v>
      </c>
      <c r="B617" s="36">
        <f>ROWDATA!C622</f>
        <v>280.99346924000002</v>
      </c>
      <c r="C617" s="36">
        <f>ROWDATA!C622</f>
        <v>280.99346924000002</v>
      </c>
      <c r="D617" s="36">
        <f>ROWDATA!D622</f>
        <v>0</v>
      </c>
      <c r="E617" s="36">
        <f>ROWDATA!D622</f>
        <v>0</v>
      </c>
      <c r="F617" s="36">
        <f>ROWDATA!E622</f>
        <v>501.81405640000003</v>
      </c>
      <c r="G617" s="36">
        <f>ROWDATA!E622</f>
        <v>501.81405640000003</v>
      </c>
      <c r="H617" s="36">
        <f>ROWDATA!E622</f>
        <v>501.81405640000003</v>
      </c>
      <c r="I617" s="36">
        <f>ROWDATA!F622</f>
        <v>574.69488524999997</v>
      </c>
      <c r="J617" s="36">
        <f>ROWDATA!F622</f>
        <v>574.69488524999997</v>
      </c>
      <c r="K617" s="36">
        <f>ROWDATA!G622</f>
        <v>740.91046143000005</v>
      </c>
      <c r="L617" s="36">
        <f>ROWDATA!H622</f>
        <v>487.23422240999997</v>
      </c>
      <c r="M617" s="36">
        <f>ROWDATA!H622</f>
        <v>487.23422240999997</v>
      </c>
    </row>
    <row r="618" spans="1:13" x14ac:dyDescent="0.2">
      <c r="A618" s="34">
        <f>ROWDATA!B623</f>
        <v>44058.673611111109</v>
      </c>
      <c r="B618" s="36">
        <f>ROWDATA!C623</f>
        <v>285.46020507999998</v>
      </c>
      <c r="C618" s="36">
        <f>ROWDATA!C623</f>
        <v>285.46020507999998</v>
      </c>
      <c r="D618" s="36">
        <f>ROWDATA!D623</f>
        <v>0</v>
      </c>
      <c r="E618" s="36">
        <f>ROWDATA!D623</f>
        <v>0</v>
      </c>
      <c r="F618" s="36">
        <f>ROWDATA!E623</f>
        <v>526.01257324000005</v>
      </c>
      <c r="G618" s="36">
        <f>ROWDATA!E623</f>
        <v>526.01257324000005</v>
      </c>
      <c r="H618" s="36">
        <f>ROWDATA!E623</f>
        <v>526.01257324000005</v>
      </c>
      <c r="I618" s="36">
        <f>ROWDATA!F623</f>
        <v>462.46990966999999</v>
      </c>
      <c r="J618" s="36">
        <f>ROWDATA!F623</f>
        <v>462.46990966999999</v>
      </c>
      <c r="K618" s="36">
        <f>ROWDATA!G623</f>
        <v>769.28063965000001</v>
      </c>
      <c r="L618" s="36">
        <f>ROWDATA!H623</f>
        <v>503.71981812000001</v>
      </c>
      <c r="M618" s="36">
        <f>ROWDATA!H623</f>
        <v>503.71981812000001</v>
      </c>
    </row>
    <row r="619" spans="1:13" x14ac:dyDescent="0.2">
      <c r="A619" s="34">
        <f>ROWDATA!B624</f>
        <v>44058.674305555556</v>
      </c>
      <c r="B619" s="36">
        <f>ROWDATA!C624</f>
        <v>296.21609496999997</v>
      </c>
      <c r="C619" s="36">
        <f>ROWDATA!C624</f>
        <v>296.21609496999997</v>
      </c>
      <c r="D619" s="36">
        <f>ROWDATA!D624</f>
        <v>0</v>
      </c>
      <c r="E619" s="36">
        <f>ROWDATA!D624</f>
        <v>0</v>
      </c>
      <c r="F619" s="36">
        <f>ROWDATA!E624</f>
        <v>511.95986937999999</v>
      </c>
      <c r="G619" s="36">
        <f>ROWDATA!E624</f>
        <v>511.95986937999999</v>
      </c>
      <c r="H619" s="36">
        <f>ROWDATA!E624</f>
        <v>511.95986937999999</v>
      </c>
      <c r="I619" s="36">
        <f>ROWDATA!F624</f>
        <v>333.84088135000002</v>
      </c>
      <c r="J619" s="36">
        <f>ROWDATA!F624</f>
        <v>333.84088135000002</v>
      </c>
      <c r="K619" s="36">
        <f>ROWDATA!G624</f>
        <v>815.97595215000001</v>
      </c>
      <c r="L619" s="36">
        <f>ROWDATA!H624</f>
        <v>527.17645263999998</v>
      </c>
      <c r="M619" s="36">
        <f>ROWDATA!H624</f>
        <v>527.17645263999998</v>
      </c>
    </row>
    <row r="620" spans="1:13" x14ac:dyDescent="0.2">
      <c r="A620" s="34">
        <f>ROWDATA!B625</f>
        <v>44058.675000000003</v>
      </c>
      <c r="B620" s="36">
        <f>ROWDATA!C625</f>
        <v>608.60913086000005</v>
      </c>
      <c r="C620" s="36">
        <f>ROWDATA!C625</f>
        <v>608.60913086000005</v>
      </c>
      <c r="D620" s="36">
        <f>ROWDATA!D625</f>
        <v>0</v>
      </c>
      <c r="E620" s="36">
        <f>ROWDATA!D625</f>
        <v>0</v>
      </c>
      <c r="F620" s="36">
        <f>ROWDATA!E625</f>
        <v>467.25289916999998</v>
      </c>
      <c r="G620" s="36">
        <f>ROWDATA!E625</f>
        <v>467.25289916999998</v>
      </c>
      <c r="H620" s="36">
        <f>ROWDATA!E625</f>
        <v>467.25289916999998</v>
      </c>
      <c r="I620" s="36">
        <f>ROWDATA!F625</f>
        <v>323.45028687000001</v>
      </c>
      <c r="J620" s="36">
        <f>ROWDATA!F625</f>
        <v>323.45028687000001</v>
      </c>
      <c r="K620" s="36">
        <f>ROWDATA!G625</f>
        <v>795.79907227000001</v>
      </c>
      <c r="L620" s="36">
        <f>ROWDATA!H625</f>
        <v>522.66821288999995</v>
      </c>
      <c r="M620" s="36">
        <f>ROWDATA!H625</f>
        <v>522.66821288999995</v>
      </c>
    </row>
    <row r="621" spans="1:13" x14ac:dyDescent="0.2">
      <c r="A621" s="34">
        <f>ROWDATA!B626</f>
        <v>44058.675694444442</v>
      </c>
      <c r="B621" s="36">
        <f>ROWDATA!C626</f>
        <v>722.51440430000002</v>
      </c>
      <c r="C621" s="36">
        <f>ROWDATA!C626</f>
        <v>722.51440430000002</v>
      </c>
      <c r="D621" s="36">
        <f>ROWDATA!D626</f>
        <v>0</v>
      </c>
      <c r="E621" s="36">
        <f>ROWDATA!D626</f>
        <v>0</v>
      </c>
      <c r="F621" s="36">
        <f>ROWDATA!E626</f>
        <v>487.74566650000003</v>
      </c>
      <c r="G621" s="36">
        <f>ROWDATA!E626</f>
        <v>487.74566650000003</v>
      </c>
      <c r="H621" s="36">
        <f>ROWDATA!E626</f>
        <v>487.74566650000003</v>
      </c>
      <c r="I621" s="36">
        <f>ROWDATA!F626</f>
        <v>317.80920409999999</v>
      </c>
      <c r="J621" s="36">
        <f>ROWDATA!F626</f>
        <v>317.80920409999999</v>
      </c>
      <c r="K621" s="36">
        <f>ROWDATA!G626</f>
        <v>742.20300293000003</v>
      </c>
      <c r="L621" s="36">
        <f>ROWDATA!H626</f>
        <v>503.40380858999998</v>
      </c>
      <c r="M621" s="36">
        <f>ROWDATA!H626</f>
        <v>503.40380858999998</v>
      </c>
    </row>
    <row r="622" spans="1:13" x14ac:dyDescent="0.2">
      <c r="A622" s="34">
        <f>ROWDATA!B627</f>
        <v>44058.676388888889</v>
      </c>
      <c r="B622" s="36">
        <f>ROWDATA!C627</f>
        <v>669.18231201000003</v>
      </c>
      <c r="C622" s="36">
        <f>ROWDATA!C627</f>
        <v>669.18231201000003</v>
      </c>
      <c r="D622" s="36">
        <f>ROWDATA!D627</f>
        <v>0</v>
      </c>
      <c r="E622" s="36">
        <f>ROWDATA!D627</f>
        <v>0</v>
      </c>
      <c r="F622" s="36">
        <f>ROWDATA!E627</f>
        <v>462.49645995999998</v>
      </c>
      <c r="G622" s="36">
        <f>ROWDATA!E627</f>
        <v>462.49645995999998</v>
      </c>
      <c r="H622" s="36">
        <f>ROWDATA!E627</f>
        <v>462.49645995999998</v>
      </c>
      <c r="I622" s="36">
        <f>ROWDATA!F627</f>
        <v>310.85504150000003</v>
      </c>
      <c r="J622" s="36">
        <f>ROWDATA!F627</f>
        <v>310.85504150000003</v>
      </c>
      <c r="K622" s="36">
        <f>ROWDATA!G627</f>
        <v>732.82196045000001</v>
      </c>
      <c r="L622" s="36">
        <f>ROWDATA!H627</f>
        <v>481.67807006999999</v>
      </c>
      <c r="M622" s="36">
        <f>ROWDATA!H627</f>
        <v>481.67807006999999</v>
      </c>
    </row>
    <row r="623" spans="1:13" x14ac:dyDescent="0.2">
      <c r="A623" s="34">
        <f>ROWDATA!B628</f>
        <v>44058.677083333336</v>
      </c>
      <c r="B623" s="36">
        <f>ROWDATA!C628</f>
        <v>660.55664062999995</v>
      </c>
      <c r="C623" s="36">
        <f>ROWDATA!C628</f>
        <v>660.55664062999995</v>
      </c>
      <c r="D623" s="36">
        <f>ROWDATA!D628</f>
        <v>0</v>
      </c>
      <c r="E623" s="36">
        <f>ROWDATA!D628</f>
        <v>0</v>
      </c>
      <c r="F623" s="36">
        <f>ROWDATA!E628</f>
        <v>444.75234984999997</v>
      </c>
      <c r="G623" s="36">
        <f>ROWDATA!E628</f>
        <v>444.75234984999997</v>
      </c>
      <c r="H623" s="36">
        <f>ROWDATA!E628</f>
        <v>444.75234984999997</v>
      </c>
      <c r="I623" s="36">
        <f>ROWDATA!F628</f>
        <v>309.33132934999998</v>
      </c>
      <c r="J623" s="36">
        <f>ROWDATA!F628</f>
        <v>309.33132934999998</v>
      </c>
      <c r="K623" s="36">
        <f>ROWDATA!G628</f>
        <v>680.18548583999996</v>
      </c>
      <c r="L623" s="36">
        <f>ROWDATA!H628</f>
        <v>443.85043335</v>
      </c>
      <c r="M623" s="36">
        <f>ROWDATA!H628</f>
        <v>443.85043335</v>
      </c>
    </row>
    <row r="624" spans="1:13" x14ac:dyDescent="0.2">
      <c r="A624" s="34">
        <f>ROWDATA!B629</f>
        <v>44058.677777777775</v>
      </c>
      <c r="B624" s="36">
        <f>ROWDATA!C629</f>
        <v>592.40545654000005</v>
      </c>
      <c r="C624" s="36">
        <f>ROWDATA!C629</f>
        <v>592.40545654000005</v>
      </c>
      <c r="D624" s="36">
        <f>ROWDATA!D629</f>
        <v>0</v>
      </c>
      <c r="E624" s="36">
        <f>ROWDATA!D629</f>
        <v>0</v>
      </c>
      <c r="F624" s="36">
        <f>ROWDATA!E629</f>
        <v>441.69467163000002</v>
      </c>
      <c r="G624" s="36">
        <f>ROWDATA!E629</f>
        <v>441.69467163000002</v>
      </c>
      <c r="H624" s="36">
        <f>ROWDATA!E629</f>
        <v>441.69467163000002</v>
      </c>
      <c r="I624" s="36">
        <f>ROWDATA!F629</f>
        <v>355.15612793000003</v>
      </c>
      <c r="J624" s="36">
        <f>ROWDATA!F629</f>
        <v>355.15612793000003</v>
      </c>
      <c r="K624" s="36">
        <f>ROWDATA!G629</f>
        <v>673.84399413999995</v>
      </c>
      <c r="L624" s="36">
        <f>ROWDATA!H629</f>
        <v>436.39831543000003</v>
      </c>
      <c r="M624" s="36">
        <f>ROWDATA!H629</f>
        <v>436.39831543000003</v>
      </c>
    </row>
    <row r="625" spans="1:13" x14ac:dyDescent="0.2">
      <c r="A625" s="34">
        <f>ROWDATA!B630</f>
        <v>44058.678472222222</v>
      </c>
      <c r="B625" s="36">
        <f>ROWDATA!C630</f>
        <v>499.63095092999998</v>
      </c>
      <c r="C625" s="36">
        <f>ROWDATA!C630</f>
        <v>499.63095092999998</v>
      </c>
      <c r="D625" s="36">
        <f>ROWDATA!D630</f>
        <v>0</v>
      </c>
      <c r="E625" s="36">
        <f>ROWDATA!D630</f>
        <v>0</v>
      </c>
      <c r="F625" s="36">
        <f>ROWDATA!E630</f>
        <v>390.94815062999999</v>
      </c>
      <c r="G625" s="36">
        <f>ROWDATA!E630</f>
        <v>390.94815062999999</v>
      </c>
      <c r="H625" s="36">
        <f>ROWDATA!E630</f>
        <v>390.94815062999999</v>
      </c>
      <c r="I625" s="36">
        <f>ROWDATA!F630</f>
        <v>448.07815552</v>
      </c>
      <c r="J625" s="36">
        <f>ROWDATA!F630</f>
        <v>448.07815552</v>
      </c>
      <c r="K625" s="36">
        <f>ROWDATA!G630</f>
        <v>682.00268555000002</v>
      </c>
      <c r="L625" s="36">
        <f>ROWDATA!H630</f>
        <v>397.97418212999997</v>
      </c>
      <c r="M625" s="36">
        <f>ROWDATA!H630</f>
        <v>397.97418212999997</v>
      </c>
    </row>
    <row r="626" spans="1:13" x14ac:dyDescent="0.2">
      <c r="A626" s="34">
        <f>ROWDATA!B631</f>
        <v>44058.679166666669</v>
      </c>
      <c r="B626" s="36">
        <f>ROWDATA!C631</f>
        <v>461.72308349999997</v>
      </c>
      <c r="C626" s="36">
        <f>ROWDATA!C631</f>
        <v>461.72308349999997</v>
      </c>
      <c r="D626" s="36">
        <f>ROWDATA!D631</f>
        <v>0</v>
      </c>
      <c r="E626" s="36">
        <f>ROWDATA!D631</f>
        <v>0</v>
      </c>
      <c r="F626" s="36">
        <f>ROWDATA!E631</f>
        <v>357.77520751999998</v>
      </c>
      <c r="G626" s="36">
        <f>ROWDATA!E631</f>
        <v>357.77520751999998</v>
      </c>
      <c r="H626" s="36">
        <f>ROWDATA!E631</f>
        <v>357.77520751999998</v>
      </c>
      <c r="I626" s="36">
        <f>ROWDATA!F631</f>
        <v>459.29330443999999</v>
      </c>
      <c r="J626" s="36">
        <f>ROWDATA!F631</f>
        <v>459.29330443999999</v>
      </c>
      <c r="K626" s="36">
        <f>ROWDATA!G631</f>
        <v>548.80889893000005</v>
      </c>
      <c r="L626" s="36">
        <f>ROWDATA!H631</f>
        <v>352.24996948</v>
      </c>
      <c r="M626" s="36">
        <f>ROWDATA!H631</f>
        <v>352.24996948</v>
      </c>
    </row>
    <row r="627" spans="1:13" x14ac:dyDescent="0.2">
      <c r="A627" s="34">
        <f>ROWDATA!B632</f>
        <v>44058.679861111108</v>
      </c>
      <c r="B627" s="36">
        <f>ROWDATA!C632</f>
        <v>445.69558716</v>
      </c>
      <c r="C627" s="36">
        <f>ROWDATA!C632</f>
        <v>445.69558716</v>
      </c>
      <c r="D627" s="36">
        <f>ROWDATA!D632</f>
        <v>0</v>
      </c>
      <c r="E627" s="36">
        <f>ROWDATA!D632</f>
        <v>0</v>
      </c>
      <c r="F627" s="36">
        <f>ROWDATA!E632</f>
        <v>338.90310669000002</v>
      </c>
      <c r="G627" s="36">
        <f>ROWDATA!E632</f>
        <v>338.90310669000002</v>
      </c>
      <c r="H627" s="36">
        <f>ROWDATA!E632</f>
        <v>338.90310669000002</v>
      </c>
      <c r="I627" s="36">
        <f>ROWDATA!F632</f>
        <v>434.91772460999999</v>
      </c>
      <c r="J627" s="36">
        <f>ROWDATA!F632</f>
        <v>434.91772460999999</v>
      </c>
      <c r="K627" s="36">
        <f>ROWDATA!G632</f>
        <v>522.02630614999998</v>
      </c>
      <c r="L627" s="36">
        <f>ROWDATA!H632</f>
        <v>347.89233397999999</v>
      </c>
      <c r="M627" s="36">
        <f>ROWDATA!H632</f>
        <v>347.89233397999999</v>
      </c>
    </row>
    <row r="628" spans="1:13" x14ac:dyDescent="0.2">
      <c r="A628" s="34">
        <f>ROWDATA!B633</f>
        <v>44058.680555555555</v>
      </c>
      <c r="B628" s="36">
        <f>ROWDATA!C633</f>
        <v>333.45016478999997</v>
      </c>
      <c r="C628" s="36">
        <f>ROWDATA!C633</f>
        <v>333.45016478999997</v>
      </c>
      <c r="D628" s="36">
        <f>ROWDATA!D633</f>
        <v>0</v>
      </c>
      <c r="E628" s="36">
        <f>ROWDATA!D633</f>
        <v>0</v>
      </c>
      <c r="F628" s="36">
        <f>ROWDATA!E633</f>
        <v>264.10754394999998</v>
      </c>
      <c r="G628" s="36">
        <f>ROWDATA!E633</f>
        <v>264.10754394999998</v>
      </c>
      <c r="H628" s="36">
        <f>ROWDATA!E633</f>
        <v>264.10754394999998</v>
      </c>
      <c r="I628" s="36">
        <f>ROWDATA!F633</f>
        <v>432.71337891000002</v>
      </c>
      <c r="J628" s="36">
        <f>ROWDATA!F633</f>
        <v>432.71337891000002</v>
      </c>
      <c r="K628" s="36">
        <f>ROWDATA!G633</f>
        <v>488.86639403999999</v>
      </c>
      <c r="L628" s="36">
        <f>ROWDATA!H633</f>
        <v>344.41610717999998</v>
      </c>
      <c r="M628" s="36">
        <f>ROWDATA!H633</f>
        <v>344.41610717999998</v>
      </c>
    </row>
    <row r="629" spans="1:13" x14ac:dyDescent="0.2">
      <c r="A629" s="34">
        <f>ROWDATA!B634</f>
        <v>44058.681250000001</v>
      </c>
      <c r="B629" s="36">
        <f>ROWDATA!C634</f>
        <v>364.45880126999998</v>
      </c>
      <c r="C629" s="36">
        <f>ROWDATA!C634</f>
        <v>364.45880126999998</v>
      </c>
      <c r="D629" s="36">
        <f>ROWDATA!D634</f>
        <v>0</v>
      </c>
      <c r="E629" s="36">
        <f>ROWDATA!D634</f>
        <v>0</v>
      </c>
      <c r="F629" s="36">
        <f>ROWDATA!E634</f>
        <v>286.53256226000002</v>
      </c>
      <c r="G629" s="36">
        <f>ROWDATA!E634</f>
        <v>286.53256226000002</v>
      </c>
      <c r="H629" s="36">
        <f>ROWDATA!E634</f>
        <v>286.53256226000002</v>
      </c>
      <c r="I629" s="36">
        <f>ROWDATA!F634</f>
        <v>403.74993896000001</v>
      </c>
      <c r="J629" s="36">
        <f>ROWDATA!F634</f>
        <v>403.74993896000001</v>
      </c>
      <c r="K629" s="36">
        <f>ROWDATA!G634</f>
        <v>441.39682006999999</v>
      </c>
      <c r="L629" s="36">
        <f>ROWDATA!H634</f>
        <v>322.59494018999999</v>
      </c>
      <c r="M629" s="36">
        <f>ROWDATA!H634</f>
        <v>322.59494018999999</v>
      </c>
    </row>
    <row r="630" spans="1:13" x14ac:dyDescent="0.2">
      <c r="A630" s="34">
        <f>ROWDATA!B635</f>
        <v>44058.681944444441</v>
      </c>
      <c r="B630" s="36">
        <f>ROWDATA!C635</f>
        <v>351.46206665</v>
      </c>
      <c r="C630" s="36">
        <f>ROWDATA!C635</f>
        <v>351.46206665</v>
      </c>
      <c r="D630" s="36">
        <f>ROWDATA!D635</f>
        <v>0</v>
      </c>
      <c r="E630" s="36">
        <f>ROWDATA!D635</f>
        <v>0</v>
      </c>
      <c r="F630" s="36">
        <f>ROWDATA!E635</f>
        <v>258.33129882999998</v>
      </c>
      <c r="G630" s="36">
        <f>ROWDATA!E635</f>
        <v>258.33129882999998</v>
      </c>
      <c r="H630" s="36">
        <f>ROWDATA!E635</f>
        <v>258.33129882999998</v>
      </c>
      <c r="I630" s="36">
        <f>ROWDATA!F635</f>
        <v>400.94592284999999</v>
      </c>
      <c r="J630" s="36">
        <f>ROWDATA!F635</f>
        <v>400.94592284999999</v>
      </c>
      <c r="K630" s="36">
        <f>ROWDATA!G635</f>
        <v>351.29577637</v>
      </c>
      <c r="L630" s="36">
        <f>ROWDATA!H635</f>
        <v>318.95251465000001</v>
      </c>
      <c r="M630" s="36">
        <f>ROWDATA!H635</f>
        <v>318.95251465000001</v>
      </c>
    </row>
    <row r="631" spans="1:13" x14ac:dyDescent="0.2">
      <c r="A631" s="34">
        <f>ROWDATA!B636</f>
        <v>44058.682638888888</v>
      </c>
      <c r="B631" s="36">
        <f>ROWDATA!C636</f>
        <v>289.86270142000001</v>
      </c>
      <c r="C631" s="36">
        <f>ROWDATA!C636</f>
        <v>289.86270142000001</v>
      </c>
      <c r="D631" s="36">
        <f>ROWDATA!D636</f>
        <v>0</v>
      </c>
      <c r="E631" s="36">
        <f>ROWDATA!D636</f>
        <v>0</v>
      </c>
      <c r="F631" s="36">
        <f>ROWDATA!E636</f>
        <v>270.00735473999998</v>
      </c>
      <c r="G631" s="36">
        <f>ROWDATA!E636</f>
        <v>270.00735473999998</v>
      </c>
      <c r="H631" s="36">
        <f>ROWDATA!E636</f>
        <v>270.00735473999998</v>
      </c>
      <c r="I631" s="36">
        <f>ROWDATA!F636</f>
        <v>377.16784668000003</v>
      </c>
      <c r="J631" s="36">
        <f>ROWDATA!F636</f>
        <v>377.16784668000003</v>
      </c>
      <c r="K631" s="36">
        <f>ROWDATA!G636</f>
        <v>350.17755126999998</v>
      </c>
      <c r="L631" s="36">
        <f>ROWDATA!H636</f>
        <v>315.85888671999999</v>
      </c>
      <c r="M631" s="36">
        <f>ROWDATA!H636</f>
        <v>315.85888671999999</v>
      </c>
    </row>
    <row r="632" spans="1:13" x14ac:dyDescent="0.2">
      <c r="A632" s="34">
        <f>ROWDATA!B637</f>
        <v>44058.683333333334</v>
      </c>
      <c r="B632" s="36">
        <f>ROWDATA!C637</f>
        <v>237.63046265</v>
      </c>
      <c r="C632" s="36">
        <f>ROWDATA!C637</f>
        <v>237.63046265</v>
      </c>
      <c r="D632" s="36">
        <f>ROWDATA!D637</f>
        <v>0</v>
      </c>
      <c r="E632" s="36">
        <f>ROWDATA!D637</f>
        <v>0</v>
      </c>
      <c r="F632" s="36">
        <f>ROWDATA!E637</f>
        <v>247.56666565</v>
      </c>
      <c r="G632" s="36">
        <f>ROWDATA!E637</f>
        <v>247.56666565</v>
      </c>
      <c r="H632" s="36">
        <f>ROWDATA!E637</f>
        <v>247.56666565</v>
      </c>
      <c r="I632" s="36">
        <f>ROWDATA!F637</f>
        <v>409.13113403</v>
      </c>
      <c r="J632" s="36">
        <f>ROWDATA!F637</f>
        <v>409.13113403</v>
      </c>
      <c r="K632" s="36">
        <f>ROWDATA!G637</f>
        <v>265.64694214000002</v>
      </c>
      <c r="L632" s="36">
        <f>ROWDATA!H637</f>
        <v>301.95480347</v>
      </c>
      <c r="M632" s="36">
        <f>ROWDATA!H637</f>
        <v>301.95480347</v>
      </c>
    </row>
    <row r="633" spans="1:13" x14ac:dyDescent="0.2">
      <c r="A633" s="34">
        <f>ROWDATA!B638</f>
        <v>44058.684027777781</v>
      </c>
      <c r="B633" s="36">
        <f>ROWDATA!C638</f>
        <v>236.0018158</v>
      </c>
      <c r="C633" s="36">
        <f>ROWDATA!C638</f>
        <v>236.0018158</v>
      </c>
      <c r="D633" s="36">
        <f>ROWDATA!D638</f>
        <v>0</v>
      </c>
      <c r="E633" s="36">
        <f>ROWDATA!D638</f>
        <v>0</v>
      </c>
      <c r="F633" s="36">
        <f>ROWDATA!E638</f>
        <v>279.16571045000001</v>
      </c>
      <c r="G633" s="36">
        <f>ROWDATA!E638</f>
        <v>279.16571045000001</v>
      </c>
      <c r="H633" s="36">
        <f>ROWDATA!E638</f>
        <v>279.16571045000001</v>
      </c>
      <c r="I633" s="36">
        <f>ROWDATA!F638</f>
        <v>449.58520507999998</v>
      </c>
      <c r="J633" s="36">
        <f>ROWDATA!F638</f>
        <v>449.58520507999998</v>
      </c>
      <c r="K633" s="36">
        <f>ROWDATA!G638</f>
        <v>276.44479369999999</v>
      </c>
      <c r="L633" s="36">
        <f>ROWDATA!H638</f>
        <v>316.42428589000002</v>
      </c>
      <c r="M633" s="36">
        <f>ROWDATA!H638</f>
        <v>316.42428589000002</v>
      </c>
    </row>
    <row r="634" spans="1:13" x14ac:dyDescent="0.2">
      <c r="A634" s="34">
        <f>ROWDATA!B639</f>
        <v>44058.68472222222</v>
      </c>
      <c r="B634" s="36">
        <f>ROWDATA!C639</f>
        <v>248.58009337999999</v>
      </c>
      <c r="C634" s="36">
        <f>ROWDATA!C639</f>
        <v>248.58009337999999</v>
      </c>
      <c r="D634" s="36">
        <f>ROWDATA!D639</f>
        <v>0</v>
      </c>
      <c r="E634" s="36">
        <f>ROWDATA!D639</f>
        <v>0</v>
      </c>
      <c r="F634" s="36">
        <f>ROWDATA!E639</f>
        <v>291.45932006999999</v>
      </c>
      <c r="G634" s="36">
        <f>ROWDATA!E639</f>
        <v>291.45932006999999</v>
      </c>
      <c r="H634" s="36">
        <f>ROWDATA!E639</f>
        <v>291.45932006999999</v>
      </c>
      <c r="I634" s="36">
        <f>ROWDATA!F639</f>
        <v>490.21575927999999</v>
      </c>
      <c r="J634" s="36">
        <f>ROWDATA!F639</f>
        <v>490.21575927999999</v>
      </c>
      <c r="K634" s="36">
        <f>ROWDATA!G639</f>
        <v>282.90969848999998</v>
      </c>
      <c r="L634" s="36">
        <f>ROWDATA!H639</f>
        <v>321.94628906000003</v>
      </c>
      <c r="M634" s="36">
        <f>ROWDATA!H639</f>
        <v>321.94628906000003</v>
      </c>
    </row>
    <row r="635" spans="1:13" x14ac:dyDescent="0.2">
      <c r="A635" s="34">
        <f>ROWDATA!B640</f>
        <v>44058.685416666667</v>
      </c>
      <c r="B635" s="36">
        <f>ROWDATA!C640</f>
        <v>303.19866943</v>
      </c>
      <c r="C635" s="36">
        <f>ROWDATA!C640</f>
        <v>303.19866943</v>
      </c>
      <c r="D635" s="36">
        <f>ROWDATA!D640</f>
        <v>0</v>
      </c>
      <c r="E635" s="36">
        <f>ROWDATA!D640</f>
        <v>0</v>
      </c>
      <c r="F635" s="36">
        <f>ROWDATA!E640</f>
        <v>262.45501709000001</v>
      </c>
      <c r="G635" s="36">
        <f>ROWDATA!E640</f>
        <v>262.45501709000001</v>
      </c>
      <c r="H635" s="36">
        <f>ROWDATA!E640</f>
        <v>262.45501709000001</v>
      </c>
      <c r="I635" s="36">
        <f>ROWDATA!F640</f>
        <v>568.11578368999994</v>
      </c>
      <c r="J635" s="36">
        <f>ROWDATA!F640</f>
        <v>568.11578368999994</v>
      </c>
      <c r="K635" s="36">
        <f>ROWDATA!G640</f>
        <v>323.56750488</v>
      </c>
      <c r="L635" s="36">
        <f>ROWDATA!H640</f>
        <v>337.48031615999997</v>
      </c>
      <c r="M635" s="36">
        <f>ROWDATA!H640</f>
        <v>337.48031615999997</v>
      </c>
    </row>
    <row r="636" spans="1:13" x14ac:dyDescent="0.2">
      <c r="A636" s="34">
        <f>ROWDATA!B641</f>
        <v>44058.686111111114</v>
      </c>
      <c r="B636" s="36">
        <f>ROWDATA!C641</f>
        <v>433.92456055000002</v>
      </c>
      <c r="C636" s="36">
        <f>ROWDATA!C641</f>
        <v>433.92456055000002</v>
      </c>
      <c r="D636" s="36">
        <f>ROWDATA!D641</f>
        <v>0</v>
      </c>
      <c r="E636" s="36">
        <f>ROWDATA!D641</f>
        <v>0</v>
      </c>
      <c r="F636" s="36">
        <f>ROWDATA!E641</f>
        <v>252.66345215000001</v>
      </c>
      <c r="G636" s="36">
        <f>ROWDATA!E641</f>
        <v>252.66345215000001</v>
      </c>
      <c r="H636" s="36">
        <f>ROWDATA!E641</f>
        <v>252.66345215000001</v>
      </c>
      <c r="I636" s="36">
        <f>ROWDATA!F641</f>
        <v>621.24926758000004</v>
      </c>
      <c r="J636" s="36">
        <f>ROWDATA!F641</f>
        <v>621.24926758000004</v>
      </c>
      <c r="K636" s="36">
        <f>ROWDATA!G641</f>
        <v>282.40280151000002</v>
      </c>
      <c r="L636" s="36">
        <f>ROWDATA!H641</f>
        <v>368.00122069999998</v>
      </c>
      <c r="M636" s="36">
        <f>ROWDATA!H641</f>
        <v>368.00122069999998</v>
      </c>
    </row>
    <row r="637" spans="1:13" x14ac:dyDescent="0.2">
      <c r="A637" s="34">
        <f>ROWDATA!B642</f>
        <v>44058.686805555553</v>
      </c>
      <c r="B637" s="36">
        <f>ROWDATA!C642</f>
        <v>675.90509033000001</v>
      </c>
      <c r="C637" s="36">
        <f>ROWDATA!C642</f>
        <v>675.90509033000001</v>
      </c>
      <c r="D637" s="36">
        <f>ROWDATA!D642</f>
        <v>0</v>
      </c>
      <c r="E637" s="36">
        <f>ROWDATA!D642</f>
        <v>0</v>
      </c>
      <c r="F637" s="36">
        <f>ROWDATA!E642</f>
        <v>251.02609253</v>
      </c>
      <c r="G637" s="36">
        <f>ROWDATA!E642</f>
        <v>251.02609253</v>
      </c>
      <c r="H637" s="36">
        <f>ROWDATA!E642</f>
        <v>251.02609253</v>
      </c>
      <c r="I637" s="36">
        <f>ROWDATA!F642</f>
        <v>658.51654053000004</v>
      </c>
      <c r="J637" s="36">
        <f>ROWDATA!F642</f>
        <v>658.51654053000004</v>
      </c>
      <c r="K637" s="36">
        <f>ROWDATA!G642</f>
        <v>319.51419067</v>
      </c>
      <c r="L637" s="36">
        <f>ROWDATA!H642</f>
        <v>258.64758301000001</v>
      </c>
      <c r="M637" s="36">
        <f>ROWDATA!H642</f>
        <v>258.64758301000001</v>
      </c>
    </row>
    <row r="638" spans="1:13" x14ac:dyDescent="0.2">
      <c r="A638" s="34">
        <f>ROWDATA!B643</f>
        <v>44058.6875</v>
      </c>
      <c r="B638" s="36">
        <f>ROWDATA!C643</f>
        <v>680.08081055000002</v>
      </c>
      <c r="C638" s="36">
        <f>ROWDATA!C643</f>
        <v>680.08081055000002</v>
      </c>
      <c r="D638" s="36">
        <f>ROWDATA!D643</f>
        <v>0</v>
      </c>
      <c r="E638" s="36">
        <f>ROWDATA!D643</f>
        <v>0</v>
      </c>
      <c r="F638" s="36">
        <f>ROWDATA!E643</f>
        <v>249.71342468</v>
      </c>
      <c r="G638" s="36">
        <f>ROWDATA!E643</f>
        <v>249.71342468</v>
      </c>
      <c r="H638" s="36">
        <f>ROWDATA!E643</f>
        <v>249.71342468</v>
      </c>
      <c r="I638" s="36">
        <f>ROWDATA!F643</f>
        <v>626.70983887</v>
      </c>
      <c r="J638" s="36">
        <f>ROWDATA!F643</f>
        <v>626.70983887</v>
      </c>
      <c r="K638" s="36">
        <f>ROWDATA!G643</f>
        <v>291.34857177999999</v>
      </c>
      <c r="L638" s="36">
        <f>ROWDATA!H643</f>
        <v>256.45223999000001</v>
      </c>
      <c r="M638" s="36">
        <f>ROWDATA!H643</f>
        <v>256.45223999000001</v>
      </c>
    </row>
    <row r="639" spans="1:13" x14ac:dyDescent="0.2">
      <c r="A639" s="34">
        <f>ROWDATA!B644</f>
        <v>44058.688194444447</v>
      </c>
      <c r="B639" s="36">
        <f>ROWDATA!C644</f>
        <v>419.96066284</v>
      </c>
      <c r="C639" s="36">
        <f>ROWDATA!C644</f>
        <v>419.96066284</v>
      </c>
      <c r="D639" s="36">
        <f>ROWDATA!D644</f>
        <v>0</v>
      </c>
      <c r="E639" s="36">
        <f>ROWDATA!D644</f>
        <v>0</v>
      </c>
      <c r="F639" s="36">
        <f>ROWDATA!E644</f>
        <v>246.30023193</v>
      </c>
      <c r="G639" s="36">
        <f>ROWDATA!E644</f>
        <v>246.30023193</v>
      </c>
      <c r="H639" s="36">
        <f>ROWDATA!E644</f>
        <v>246.30023193</v>
      </c>
      <c r="I639" s="36">
        <f>ROWDATA!F644</f>
        <v>449.45553589000002</v>
      </c>
      <c r="J639" s="36">
        <f>ROWDATA!F644</f>
        <v>449.45553589000002</v>
      </c>
      <c r="K639" s="36">
        <f>ROWDATA!G644</f>
        <v>449.01458739999998</v>
      </c>
      <c r="L639" s="36">
        <f>ROWDATA!H644</f>
        <v>254.60621642999999</v>
      </c>
      <c r="M639" s="36">
        <f>ROWDATA!H644</f>
        <v>254.60621642999999</v>
      </c>
    </row>
    <row r="640" spans="1:13" x14ac:dyDescent="0.2">
      <c r="A640" s="34">
        <f>ROWDATA!B645</f>
        <v>44058.688888888886</v>
      </c>
      <c r="B640" s="36">
        <f>ROWDATA!C645</f>
        <v>361.71771239999998</v>
      </c>
      <c r="C640" s="36">
        <f>ROWDATA!C645</f>
        <v>361.71771239999998</v>
      </c>
      <c r="D640" s="36">
        <f>ROWDATA!D645</f>
        <v>0</v>
      </c>
      <c r="E640" s="36">
        <f>ROWDATA!D645</f>
        <v>0</v>
      </c>
      <c r="F640" s="36">
        <f>ROWDATA!E645</f>
        <v>236.43133545000001</v>
      </c>
      <c r="G640" s="36">
        <f>ROWDATA!E645</f>
        <v>236.43133545000001</v>
      </c>
      <c r="H640" s="36">
        <f>ROWDATA!E645</f>
        <v>236.43133545000001</v>
      </c>
      <c r="I640" s="36">
        <f>ROWDATA!F645</f>
        <v>472.35610961999998</v>
      </c>
      <c r="J640" s="36">
        <f>ROWDATA!F645</f>
        <v>472.35610961999998</v>
      </c>
      <c r="K640" s="36">
        <f>ROWDATA!G645</f>
        <v>399.08102416999998</v>
      </c>
      <c r="L640" s="36">
        <f>ROWDATA!H645</f>
        <v>248.58592224</v>
      </c>
      <c r="M640" s="36">
        <f>ROWDATA!H645</f>
        <v>248.58592224</v>
      </c>
    </row>
    <row r="641" spans="1:13" x14ac:dyDescent="0.2">
      <c r="A641" s="34">
        <f>ROWDATA!B646</f>
        <v>44058.689583333333</v>
      </c>
      <c r="B641" s="36">
        <f>ROWDATA!C646</f>
        <v>376.60107421999999</v>
      </c>
      <c r="C641" s="36">
        <f>ROWDATA!C646</f>
        <v>376.60107421999999</v>
      </c>
      <c r="D641" s="36">
        <f>ROWDATA!D646</f>
        <v>0</v>
      </c>
      <c r="E641" s="36">
        <f>ROWDATA!D646</f>
        <v>0</v>
      </c>
      <c r="F641" s="36">
        <f>ROWDATA!E646</f>
        <v>226.25341796999999</v>
      </c>
      <c r="G641" s="36">
        <f>ROWDATA!E646</f>
        <v>226.25341796999999</v>
      </c>
      <c r="H641" s="36">
        <f>ROWDATA!E646</f>
        <v>226.25341796999999</v>
      </c>
      <c r="I641" s="36">
        <f>ROWDATA!F646</f>
        <v>398.93609619</v>
      </c>
      <c r="J641" s="36">
        <f>ROWDATA!F646</f>
        <v>398.93609619</v>
      </c>
      <c r="K641" s="36">
        <f>ROWDATA!G646</f>
        <v>355.75091552999999</v>
      </c>
      <c r="L641" s="36">
        <f>ROWDATA!H646</f>
        <v>238.10896301</v>
      </c>
      <c r="M641" s="36">
        <f>ROWDATA!H646</f>
        <v>238.10896301</v>
      </c>
    </row>
    <row r="642" spans="1:13" x14ac:dyDescent="0.2">
      <c r="A642" s="34">
        <f>ROWDATA!B647</f>
        <v>44058.69027777778</v>
      </c>
      <c r="B642" s="36">
        <f>ROWDATA!C647</f>
        <v>226.56784058</v>
      </c>
      <c r="C642" s="36">
        <f>ROWDATA!C647</f>
        <v>226.56784058</v>
      </c>
      <c r="D642" s="36">
        <f>ROWDATA!D647</f>
        <v>0</v>
      </c>
      <c r="E642" s="36">
        <f>ROWDATA!D647</f>
        <v>0</v>
      </c>
      <c r="F642" s="36">
        <f>ROWDATA!E647</f>
        <v>217.68153380999999</v>
      </c>
      <c r="G642" s="36">
        <f>ROWDATA!E647</f>
        <v>217.68153380999999</v>
      </c>
      <c r="H642" s="36">
        <f>ROWDATA!E647</f>
        <v>217.68153380999999</v>
      </c>
      <c r="I642" s="36">
        <f>ROWDATA!F647</f>
        <v>412.17831421</v>
      </c>
      <c r="J642" s="36">
        <f>ROWDATA!F647</f>
        <v>412.17831421</v>
      </c>
      <c r="K642" s="36">
        <f>ROWDATA!G647</f>
        <v>335.18646239999998</v>
      </c>
      <c r="L642" s="36">
        <f>ROWDATA!H647</f>
        <v>229.21197509999999</v>
      </c>
      <c r="M642" s="36">
        <f>ROWDATA!H647</f>
        <v>229.21197509999999</v>
      </c>
    </row>
    <row r="643" spans="1:13" x14ac:dyDescent="0.2">
      <c r="A643" s="34">
        <f>ROWDATA!B648</f>
        <v>44058.690972222219</v>
      </c>
      <c r="B643" s="36">
        <f>ROWDATA!C648</f>
        <v>212.61863708000001</v>
      </c>
      <c r="C643" s="36">
        <f>ROWDATA!C648</f>
        <v>212.61863708000001</v>
      </c>
      <c r="D643" s="36">
        <f>ROWDATA!D648</f>
        <v>0</v>
      </c>
      <c r="E643" s="36">
        <f>ROWDATA!D648</f>
        <v>0</v>
      </c>
      <c r="F643" s="36">
        <f>ROWDATA!E648</f>
        <v>208.66188048999999</v>
      </c>
      <c r="G643" s="36">
        <f>ROWDATA!E648</f>
        <v>208.66188048999999</v>
      </c>
      <c r="H643" s="36">
        <f>ROWDATA!E648</f>
        <v>208.66188048999999</v>
      </c>
      <c r="I643" s="36">
        <f>ROWDATA!F648</f>
        <v>297.31933593999997</v>
      </c>
      <c r="J643" s="36">
        <f>ROWDATA!F648</f>
        <v>297.31933593999997</v>
      </c>
      <c r="K643" s="36">
        <f>ROWDATA!G648</f>
        <v>528.85754395000004</v>
      </c>
      <c r="L643" s="36">
        <f>ROWDATA!H648</f>
        <v>223.29156494</v>
      </c>
      <c r="M643" s="36">
        <f>ROWDATA!H648</f>
        <v>223.29156494</v>
      </c>
    </row>
    <row r="644" spans="1:13" x14ac:dyDescent="0.2">
      <c r="A644" s="34">
        <f>ROWDATA!B649</f>
        <v>44058.691666666666</v>
      </c>
      <c r="B644" s="36">
        <f>ROWDATA!C649</f>
        <v>198.6209259</v>
      </c>
      <c r="C644" s="36">
        <f>ROWDATA!C649</f>
        <v>198.6209259</v>
      </c>
      <c r="D644" s="36">
        <f>ROWDATA!D649</f>
        <v>0</v>
      </c>
      <c r="E644" s="36">
        <f>ROWDATA!D649</f>
        <v>0</v>
      </c>
      <c r="F644" s="36">
        <f>ROWDATA!E649</f>
        <v>201.32559204</v>
      </c>
      <c r="G644" s="36">
        <f>ROWDATA!E649</f>
        <v>201.32559204</v>
      </c>
      <c r="H644" s="36">
        <f>ROWDATA!E649</f>
        <v>201.32559204</v>
      </c>
      <c r="I644" s="36">
        <f>ROWDATA!F649</f>
        <v>259.48333739999998</v>
      </c>
      <c r="J644" s="36">
        <f>ROWDATA!F649</f>
        <v>259.48333739999998</v>
      </c>
      <c r="K644" s="36">
        <f>ROWDATA!G649</f>
        <v>428.20599364999998</v>
      </c>
      <c r="L644" s="36">
        <f>ROWDATA!H649</f>
        <v>213.72958374000001</v>
      </c>
      <c r="M644" s="36">
        <f>ROWDATA!H649</f>
        <v>213.72958374000001</v>
      </c>
    </row>
    <row r="645" spans="1:13" x14ac:dyDescent="0.2">
      <c r="A645" s="34">
        <f>ROWDATA!B650</f>
        <v>44058.692361111112</v>
      </c>
      <c r="B645" s="36">
        <f>ROWDATA!C650</f>
        <v>187.99325562000001</v>
      </c>
      <c r="C645" s="36">
        <f>ROWDATA!C650</f>
        <v>187.99325562000001</v>
      </c>
      <c r="D645" s="36">
        <f>ROWDATA!D650</f>
        <v>0</v>
      </c>
      <c r="E645" s="36">
        <f>ROWDATA!D650</f>
        <v>0</v>
      </c>
      <c r="F645" s="36">
        <f>ROWDATA!E650</f>
        <v>198.90087890999999</v>
      </c>
      <c r="G645" s="36">
        <f>ROWDATA!E650</f>
        <v>198.90087890999999</v>
      </c>
      <c r="H645" s="36">
        <f>ROWDATA!E650</f>
        <v>198.90087890999999</v>
      </c>
      <c r="I645" s="36">
        <f>ROWDATA!F650</f>
        <v>238.81376648</v>
      </c>
      <c r="J645" s="36">
        <f>ROWDATA!F650</f>
        <v>238.81376648</v>
      </c>
      <c r="K645" s="36">
        <f>ROWDATA!G650</f>
        <v>356.76437378000003</v>
      </c>
      <c r="L645" s="36">
        <f>ROWDATA!H650</f>
        <v>207.41021728999999</v>
      </c>
      <c r="M645" s="36">
        <f>ROWDATA!H650</f>
        <v>207.41021728999999</v>
      </c>
    </row>
    <row r="646" spans="1:13" x14ac:dyDescent="0.2">
      <c r="A646" s="34">
        <f>ROWDATA!B651</f>
        <v>44058.693055555559</v>
      </c>
      <c r="B646" s="36">
        <f>ROWDATA!C651</f>
        <v>184.12271118000001</v>
      </c>
      <c r="C646" s="36">
        <f>ROWDATA!C651</f>
        <v>184.12271118000001</v>
      </c>
      <c r="D646" s="36">
        <f>ROWDATA!D651</f>
        <v>0</v>
      </c>
      <c r="E646" s="36">
        <f>ROWDATA!D651</f>
        <v>0</v>
      </c>
      <c r="F646" s="36">
        <f>ROWDATA!E651</f>
        <v>187.02394104000001</v>
      </c>
      <c r="G646" s="36">
        <f>ROWDATA!E651</f>
        <v>187.02394104000001</v>
      </c>
      <c r="H646" s="36">
        <f>ROWDATA!E651</f>
        <v>187.02394104000001</v>
      </c>
      <c r="I646" s="36">
        <f>ROWDATA!F651</f>
        <v>223.63945007000001</v>
      </c>
      <c r="J646" s="36">
        <f>ROWDATA!F651</f>
        <v>223.63945007000001</v>
      </c>
      <c r="K646" s="36">
        <f>ROWDATA!G651</f>
        <v>254.21974182</v>
      </c>
      <c r="L646" s="36">
        <f>ROWDATA!H651</f>
        <v>199.84381103999999</v>
      </c>
      <c r="M646" s="36">
        <f>ROWDATA!H651</f>
        <v>199.84381103999999</v>
      </c>
    </row>
    <row r="647" spans="1:13" x14ac:dyDescent="0.2">
      <c r="A647" s="34">
        <f>ROWDATA!B652</f>
        <v>44058.693749999999</v>
      </c>
      <c r="B647" s="36">
        <f>ROWDATA!C652</f>
        <v>179.81695557</v>
      </c>
      <c r="C647" s="36">
        <f>ROWDATA!C652</f>
        <v>179.81695557</v>
      </c>
      <c r="D647" s="36">
        <f>ROWDATA!D652</f>
        <v>0</v>
      </c>
      <c r="E647" s="36">
        <f>ROWDATA!D652</f>
        <v>0</v>
      </c>
      <c r="F647" s="36">
        <f>ROWDATA!E652</f>
        <v>182.32865906000001</v>
      </c>
      <c r="G647" s="36">
        <f>ROWDATA!E652</f>
        <v>182.32865906000001</v>
      </c>
      <c r="H647" s="36">
        <f>ROWDATA!E652</f>
        <v>182.32865906000001</v>
      </c>
      <c r="I647" s="36">
        <f>ROWDATA!F652</f>
        <v>217.15446471999999</v>
      </c>
      <c r="J647" s="36">
        <f>ROWDATA!F652</f>
        <v>217.15446471999999</v>
      </c>
      <c r="K647" s="36">
        <f>ROWDATA!G652</f>
        <v>222.76899718999999</v>
      </c>
      <c r="L647" s="36">
        <f>ROWDATA!H652</f>
        <v>192.26074219</v>
      </c>
      <c r="M647" s="36">
        <f>ROWDATA!H652</f>
        <v>192.26074219</v>
      </c>
    </row>
    <row r="648" spans="1:13" x14ac:dyDescent="0.2">
      <c r="A648" s="34">
        <f>ROWDATA!B653</f>
        <v>44058.694444444445</v>
      </c>
      <c r="B648" s="36">
        <f>ROWDATA!C653</f>
        <v>178.76876831000001</v>
      </c>
      <c r="C648" s="36">
        <f>ROWDATA!C653</f>
        <v>178.76876831000001</v>
      </c>
      <c r="D648" s="36">
        <f>ROWDATA!D653</f>
        <v>0</v>
      </c>
      <c r="E648" s="36">
        <f>ROWDATA!D653</f>
        <v>0</v>
      </c>
      <c r="F648" s="36">
        <f>ROWDATA!E653</f>
        <v>180.07348633000001</v>
      </c>
      <c r="G648" s="36">
        <f>ROWDATA!E653</f>
        <v>180.07348633000001</v>
      </c>
      <c r="H648" s="36">
        <f>ROWDATA!E653</f>
        <v>180.07348633000001</v>
      </c>
      <c r="I648" s="36">
        <f>ROWDATA!F653</f>
        <v>209.09706116000001</v>
      </c>
      <c r="J648" s="36">
        <f>ROWDATA!F653</f>
        <v>209.09706116000001</v>
      </c>
      <c r="K648" s="36">
        <f>ROWDATA!G653</f>
        <v>215.20332336000001</v>
      </c>
      <c r="L648" s="36">
        <f>ROWDATA!H653</f>
        <v>186.29095459000001</v>
      </c>
      <c r="M648" s="36">
        <f>ROWDATA!H653</f>
        <v>186.29095459000001</v>
      </c>
    </row>
    <row r="649" spans="1:13" x14ac:dyDescent="0.2">
      <c r="A649" s="34">
        <f>ROWDATA!B654</f>
        <v>44058.695138888892</v>
      </c>
      <c r="B649" s="36">
        <f>ROWDATA!C654</f>
        <v>211.44119262999999</v>
      </c>
      <c r="C649" s="36">
        <f>ROWDATA!C654</f>
        <v>211.44119262999999</v>
      </c>
      <c r="D649" s="36">
        <f>ROWDATA!D654</f>
        <v>0</v>
      </c>
      <c r="E649" s="36">
        <f>ROWDATA!D654</f>
        <v>0</v>
      </c>
      <c r="F649" s="36">
        <f>ROWDATA!E654</f>
        <v>178.80706787</v>
      </c>
      <c r="G649" s="36">
        <f>ROWDATA!E654</f>
        <v>178.80706787</v>
      </c>
      <c r="H649" s="36">
        <f>ROWDATA!E654</f>
        <v>178.80706787</v>
      </c>
      <c r="I649" s="36">
        <f>ROWDATA!F654</f>
        <v>228.95716858</v>
      </c>
      <c r="J649" s="36">
        <f>ROWDATA!F654</f>
        <v>228.95716858</v>
      </c>
      <c r="K649" s="36">
        <f>ROWDATA!G654</f>
        <v>220.16563416</v>
      </c>
      <c r="L649" s="36">
        <f>ROWDATA!H654</f>
        <v>187.40512085</v>
      </c>
      <c r="M649" s="36">
        <f>ROWDATA!H654</f>
        <v>187.40512085</v>
      </c>
    </row>
    <row r="650" spans="1:13" x14ac:dyDescent="0.2">
      <c r="A650" s="34">
        <f>ROWDATA!B655</f>
        <v>44058.695833333331</v>
      </c>
      <c r="B650" s="36">
        <f>ROWDATA!C655</f>
        <v>208.68359375</v>
      </c>
      <c r="C650" s="36">
        <f>ROWDATA!C655</f>
        <v>208.68359375</v>
      </c>
      <c r="D650" s="36">
        <f>ROWDATA!D655</f>
        <v>0</v>
      </c>
      <c r="E650" s="36">
        <f>ROWDATA!D655</f>
        <v>0</v>
      </c>
      <c r="F650" s="36">
        <f>ROWDATA!E655</f>
        <v>177.86508179</v>
      </c>
      <c r="G650" s="36">
        <f>ROWDATA!E655</f>
        <v>177.86508179</v>
      </c>
      <c r="H650" s="36">
        <f>ROWDATA!E655</f>
        <v>177.86508179</v>
      </c>
      <c r="I650" s="36">
        <f>ROWDATA!F655</f>
        <v>215.19303894000001</v>
      </c>
      <c r="J650" s="36">
        <f>ROWDATA!F655</f>
        <v>215.19303894000001</v>
      </c>
      <c r="K650" s="36">
        <f>ROWDATA!G655</f>
        <v>248.36674500000001</v>
      </c>
      <c r="L650" s="36">
        <f>ROWDATA!H655</f>
        <v>192.32733153999999</v>
      </c>
      <c r="M650" s="36">
        <f>ROWDATA!H655</f>
        <v>192.32733153999999</v>
      </c>
    </row>
    <row r="651" spans="1:13" x14ac:dyDescent="0.2">
      <c r="A651" s="34">
        <f>ROWDATA!B656</f>
        <v>44058.696527777778</v>
      </c>
      <c r="B651" s="36">
        <f>ROWDATA!C656</f>
        <v>182.12307738999999</v>
      </c>
      <c r="C651" s="36">
        <f>ROWDATA!C656</f>
        <v>182.12307738999999</v>
      </c>
      <c r="D651" s="36">
        <f>ROWDATA!D656</f>
        <v>0</v>
      </c>
      <c r="E651" s="36">
        <f>ROWDATA!D656</f>
        <v>0</v>
      </c>
      <c r="F651" s="36">
        <f>ROWDATA!E656</f>
        <v>170.86837768999999</v>
      </c>
      <c r="G651" s="36">
        <f>ROWDATA!E656</f>
        <v>170.86837768999999</v>
      </c>
      <c r="H651" s="36">
        <f>ROWDATA!E656</f>
        <v>170.86837768999999</v>
      </c>
      <c r="I651" s="36">
        <f>ROWDATA!F656</f>
        <v>240.11071777000001</v>
      </c>
      <c r="J651" s="36">
        <f>ROWDATA!F656</f>
        <v>240.11071777000001</v>
      </c>
      <c r="K651" s="36">
        <f>ROWDATA!G656</f>
        <v>232.90341187000001</v>
      </c>
      <c r="L651" s="36">
        <f>ROWDATA!H656</f>
        <v>190.81393433</v>
      </c>
      <c r="M651" s="36">
        <f>ROWDATA!H656</f>
        <v>190.81393433</v>
      </c>
    </row>
    <row r="652" spans="1:13" x14ac:dyDescent="0.2">
      <c r="A652" s="34">
        <f>ROWDATA!B657</f>
        <v>44058.697222222225</v>
      </c>
      <c r="B652" s="36">
        <f>ROWDATA!C657</f>
        <v>185.54214478</v>
      </c>
      <c r="C652" s="36">
        <f>ROWDATA!C657</f>
        <v>185.54214478</v>
      </c>
      <c r="D652" s="36">
        <f>ROWDATA!D657</f>
        <v>0</v>
      </c>
      <c r="E652" s="36">
        <f>ROWDATA!D657</f>
        <v>0</v>
      </c>
      <c r="F652" s="36">
        <f>ROWDATA!E657</f>
        <v>168.73703003</v>
      </c>
      <c r="G652" s="36">
        <f>ROWDATA!E657</f>
        <v>168.73703003</v>
      </c>
      <c r="H652" s="36">
        <f>ROWDATA!E657</f>
        <v>168.73703003</v>
      </c>
      <c r="I652" s="36">
        <f>ROWDATA!F657</f>
        <v>218.46781920999999</v>
      </c>
      <c r="J652" s="36">
        <f>ROWDATA!F657</f>
        <v>218.46781920999999</v>
      </c>
      <c r="K652" s="36">
        <f>ROWDATA!G657</f>
        <v>222.80390929999999</v>
      </c>
      <c r="L652" s="36">
        <f>ROWDATA!H657</f>
        <v>188.51928710999999</v>
      </c>
      <c r="M652" s="36">
        <f>ROWDATA!H657</f>
        <v>188.51928710999999</v>
      </c>
    </row>
    <row r="653" spans="1:13" x14ac:dyDescent="0.2">
      <c r="A653" s="34">
        <f>ROWDATA!B658</f>
        <v>44058.697916666664</v>
      </c>
      <c r="B653" s="36">
        <f>ROWDATA!C658</f>
        <v>193.65368652000001</v>
      </c>
      <c r="C653" s="36">
        <f>ROWDATA!C658</f>
        <v>193.65368652000001</v>
      </c>
      <c r="D653" s="36">
        <f>ROWDATA!D658</f>
        <v>0</v>
      </c>
      <c r="E653" s="36">
        <f>ROWDATA!D658</f>
        <v>0</v>
      </c>
      <c r="F653" s="36">
        <f>ROWDATA!E658</f>
        <v>173.94197083</v>
      </c>
      <c r="G653" s="36">
        <f>ROWDATA!E658</f>
        <v>173.94197083</v>
      </c>
      <c r="H653" s="36">
        <f>ROWDATA!E658</f>
        <v>173.94197083</v>
      </c>
      <c r="I653" s="36">
        <f>ROWDATA!F658</f>
        <v>243.53129577999999</v>
      </c>
      <c r="J653" s="36">
        <f>ROWDATA!F658</f>
        <v>243.53129577999999</v>
      </c>
      <c r="K653" s="36">
        <f>ROWDATA!G658</f>
        <v>227.67892456000001</v>
      </c>
      <c r="L653" s="36">
        <f>ROWDATA!H658</f>
        <v>185.69224548</v>
      </c>
      <c r="M653" s="36">
        <f>ROWDATA!H658</f>
        <v>185.69224548</v>
      </c>
    </row>
    <row r="654" spans="1:13" x14ac:dyDescent="0.2">
      <c r="A654" s="34">
        <f>ROWDATA!B659</f>
        <v>44058.698611111111</v>
      </c>
      <c r="B654" s="36">
        <f>ROWDATA!C659</f>
        <v>200.65280150999999</v>
      </c>
      <c r="C654" s="36">
        <f>ROWDATA!C659</f>
        <v>200.65280150999999</v>
      </c>
      <c r="D654" s="36">
        <f>ROWDATA!D659</f>
        <v>0</v>
      </c>
      <c r="E654" s="36">
        <f>ROWDATA!D659</f>
        <v>0</v>
      </c>
      <c r="F654" s="36">
        <f>ROWDATA!E659</f>
        <v>177.09289551000001</v>
      </c>
      <c r="G654" s="36">
        <f>ROWDATA!E659</f>
        <v>177.09289551000001</v>
      </c>
      <c r="H654" s="36">
        <f>ROWDATA!E659</f>
        <v>177.09289551000001</v>
      </c>
      <c r="I654" s="36">
        <f>ROWDATA!F659</f>
        <v>221.35359192000001</v>
      </c>
      <c r="J654" s="36">
        <f>ROWDATA!F659</f>
        <v>221.35359192000001</v>
      </c>
      <c r="K654" s="36">
        <f>ROWDATA!G659</f>
        <v>232.15180968999999</v>
      </c>
      <c r="L654" s="36">
        <f>ROWDATA!H659</f>
        <v>178.65823363999999</v>
      </c>
      <c r="M654" s="36">
        <f>ROWDATA!H659</f>
        <v>178.65823363999999</v>
      </c>
    </row>
    <row r="655" spans="1:13" x14ac:dyDescent="0.2">
      <c r="A655" s="34">
        <f>ROWDATA!B660</f>
        <v>44058.699305555558</v>
      </c>
      <c r="B655" s="36">
        <f>ROWDATA!C660</f>
        <v>222.00410461000001</v>
      </c>
      <c r="C655" s="36">
        <f>ROWDATA!C660</f>
        <v>222.00410461000001</v>
      </c>
      <c r="D655" s="36">
        <f>ROWDATA!D660</f>
        <v>0</v>
      </c>
      <c r="E655" s="36">
        <f>ROWDATA!D660</f>
        <v>0</v>
      </c>
      <c r="F655" s="36">
        <f>ROWDATA!E660</f>
        <v>175.53285217000001</v>
      </c>
      <c r="G655" s="36">
        <f>ROWDATA!E660</f>
        <v>175.53285217000001</v>
      </c>
      <c r="H655" s="36">
        <f>ROWDATA!E660</f>
        <v>175.53285217000001</v>
      </c>
      <c r="I655" s="36">
        <f>ROWDATA!F660</f>
        <v>212.45307922000001</v>
      </c>
      <c r="J655" s="36">
        <f>ROWDATA!F660</f>
        <v>212.45307922000001</v>
      </c>
      <c r="K655" s="36">
        <f>ROWDATA!G660</f>
        <v>223.39808654999999</v>
      </c>
      <c r="L655" s="36">
        <f>ROWDATA!H660</f>
        <v>178.6415863</v>
      </c>
      <c r="M655" s="36">
        <f>ROWDATA!H660</f>
        <v>178.6415863</v>
      </c>
    </row>
    <row r="656" spans="1:13" x14ac:dyDescent="0.2">
      <c r="A656" s="34">
        <f>ROWDATA!B661</f>
        <v>44058.7</v>
      </c>
      <c r="B656" s="36">
        <f>ROWDATA!C661</f>
        <v>239.71084594999999</v>
      </c>
      <c r="C656" s="36">
        <f>ROWDATA!C661</f>
        <v>239.71084594999999</v>
      </c>
      <c r="D656" s="36">
        <f>ROWDATA!D661</f>
        <v>0</v>
      </c>
      <c r="E656" s="36">
        <f>ROWDATA!D661</f>
        <v>0</v>
      </c>
      <c r="F656" s="36">
        <f>ROWDATA!E661</f>
        <v>175.05401610999999</v>
      </c>
      <c r="G656" s="36">
        <f>ROWDATA!E661</f>
        <v>175.05401610999999</v>
      </c>
      <c r="H656" s="36">
        <f>ROWDATA!E661</f>
        <v>175.05401610999999</v>
      </c>
      <c r="I656" s="36">
        <f>ROWDATA!F661</f>
        <v>222.11546326000001</v>
      </c>
      <c r="J656" s="36">
        <f>ROWDATA!F661</f>
        <v>222.11546326000001</v>
      </c>
      <c r="K656" s="36">
        <f>ROWDATA!G661</f>
        <v>230.45716858</v>
      </c>
      <c r="L656" s="36">
        <f>ROWDATA!H661</f>
        <v>179.25692749000001</v>
      </c>
      <c r="M656" s="36">
        <f>ROWDATA!H661</f>
        <v>179.25692749000001</v>
      </c>
    </row>
    <row r="657" spans="1:13" x14ac:dyDescent="0.2">
      <c r="A657" s="34">
        <f>ROWDATA!B662</f>
        <v>44058.700694444444</v>
      </c>
      <c r="B657" s="36">
        <f>ROWDATA!C662</f>
        <v>224.84243774000001</v>
      </c>
      <c r="C657" s="36">
        <f>ROWDATA!C662</f>
        <v>224.84243774000001</v>
      </c>
      <c r="D657" s="36">
        <f>ROWDATA!D662</f>
        <v>0</v>
      </c>
      <c r="E657" s="36">
        <f>ROWDATA!D662</f>
        <v>0</v>
      </c>
      <c r="F657" s="36">
        <f>ROWDATA!E662</f>
        <v>177.27810668999999</v>
      </c>
      <c r="G657" s="36">
        <f>ROWDATA!E662</f>
        <v>177.27810668999999</v>
      </c>
      <c r="H657" s="36">
        <f>ROWDATA!E662</f>
        <v>177.27810668999999</v>
      </c>
      <c r="I657" s="36">
        <f>ROWDATA!F662</f>
        <v>242.89909363000001</v>
      </c>
      <c r="J657" s="36">
        <f>ROWDATA!F662</f>
        <v>242.89909363000001</v>
      </c>
      <c r="K657" s="36">
        <f>ROWDATA!G662</f>
        <v>237.27154540999999</v>
      </c>
      <c r="L657" s="36">
        <f>ROWDATA!H662</f>
        <v>180.96951293999999</v>
      </c>
      <c r="M657" s="36">
        <f>ROWDATA!H662</f>
        <v>180.96951293999999</v>
      </c>
    </row>
    <row r="658" spans="1:13" x14ac:dyDescent="0.2">
      <c r="A658" s="34">
        <f>ROWDATA!B663</f>
        <v>44058.701388888891</v>
      </c>
      <c r="B658" s="36">
        <f>ROWDATA!C663</f>
        <v>220.16571045000001</v>
      </c>
      <c r="C658" s="36">
        <f>ROWDATA!C663</f>
        <v>220.16571045000001</v>
      </c>
      <c r="D658" s="36">
        <f>ROWDATA!D663</f>
        <v>0</v>
      </c>
      <c r="E658" s="36">
        <f>ROWDATA!D663</f>
        <v>0</v>
      </c>
      <c r="F658" s="36">
        <f>ROWDATA!E663</f>
        <v>170.51312256</v>
      </c>
      <c r="G658" s="36">
        <f>ROWDATA!E663</f>
        <v>170.51312256</v>
      </c>
      <c r="H658" s="36">
        <f>ROWDATA!E663</f>
        <v>170.51312256</v>
      </c>
      <c r="I658" s="36">
        <f>ROWDATA!F663</f>
        <v>245.62265015</v>
      </c>
      <c r="J658" s="36">
        <f>ROWDATA!F663</f>
        <v>245.62265015</v>
      </c>
      <c r="K658" s="36">
        <f>ROWDATA!G663</f>
        <v>241.23783875000001</v>
      </c>
      <c r="L658" s="36">
        <f>ROWDATA!H663</f>
        <v>179.32322693</v>
      </c>
      <c r="M658" s="36">
        <f>ROWDATA!H663</f>
        <v>179.32322693</v>
      </c>
    </row>
    <row r="659" spans="1:13" x14ac:dyDescent="0.2">
      <c r="A659" s="34">
        <f>ROWDATA!B664</f>
        <v>44058.70208333333</v>
      </c>
      <c r="B659" s="36">
        <f>ROWDATA!C664</f>
        <v>198.70141602000001</v>
      </c>
      <c r="C659" s="36">
        <f>ROWDATA!C664</f>
        <v>198.70141602000001</v>
      </c>
      <c r="D659" s="36">
        <f>ROWDATA!D664</f>
        <v>0</v>
      </c>
      <c r="E659" s="36">
        <f>ROWDATA!D664</f>
        <v>0</v>
      </c>
      <c r="F659" s="36">
        <f>ROWDATA!E664</f>
        <v>169.38566589000001</v>
      </c>
      <c r="G659" s="36">
        <f>ROWDATA!E664</f>
        <v>169.38566589000001</v>
      </c>
      <c r="H659" s="36">
        <f>ROWDATA!E664</f>
        <v>169.38566589000001</v>
      </c>
      <c r="I659" s="36">
        <f>ROWDATA!F664</f>
        <v>254.97673035</v>
      </c>
      <c r="J659" s="36">
        <f>ROWDATA!F664</f>
        <v>254.97673035</v>
      </c>
      <c r="K659" s="36">
        <f>ROWDATA!G664</f>
        <v>226.54324341</v>
      </c>
      <c r="L659" s="36">
        <f>ROWDATA!H664</f>
        <v>172.88790893999999</v>
      </c>
      <c r="M659" s="36">
        <f>ROWDATA!H664</f>
        <v>172.88790893999999</v>
      </c>
    </row>
    <row r="660" spans="1:13" x14ac:dyDescent="0.2">
      <c r="A660" s="34">
        <f>ROWDATA!B665</f>
        <v>44058.702777777777</v>
      </c>
      <c r="B660" s="36">
        <f>ROWDATA!C665</f>
        <v>221.34288025000001</v>
      </c>
      <c r="C660" s="36">
        <f>ROWDATA!C665</f>
        <v>221.34288025000001</v>
      </c>
      <c r="D660" s="36">
        <f>ROWDATA!D665</f>
        <v>0</v>
      </c>
      <c r="E660" s="36">
        <f>ROWDATA!D665</f>
        <v>0</v>
      </c>
      <c r="F660" s="36">
        <f>ROWDATA!E665</f>
        <v>168.44367980999999</v>
      </c>
      <c r="G660" s="36">
        <f>ROWDATA!E665</f>
        <v>168.44367980999999</v>
      </c>
      <c r="H660" s="36">
        <f>ROWDATA!E665</f>
        <v>168.44367980999999</v>
      </c>
      <c r="I660" s="36">
        <f>ROWDATA!F665</f>
        <v>253.07987976000001</v>
      </c>
      <c r="J660" s="36">
        <f>ROWDATA!F665</f>
        <v>253.07987976000001</v>
      </c>
      <c r="K660" s="36">
        <f>ROWDATA!G665</f>
        <v>225.49485779</v>
      </c>
      <c r="L660" s="36">
        <f>ROWDATA!H665</f>
        <v>174.45095825000001</v>
      </c>
      <c r="M660" s="36">
        <f>ROWDATA!H665</f>
        <v>174.45095825000001</v>
      </c>
    </row>
    <row r="661" spans="1:13" x14ac:dyDescent="0.2">
      <c r="A661" s="34">
        <f>ROWDATA!B666</f>
        <v>44058.703472222223</v>
      </c>
      <c r="B661" s="36">
        <f>ROWDATA!C666</f>
        <v>201.39451599</v>
      </c>
      <c r="C661" s="36">
        <f>ROWDATA!C666</f>
        <v>201.39451599</v>
      </c>
      <c r="D661" s="36">
        <f>ROWDATA!D666</f>
        <v>0</v>
      </c>
      <c r="E661" s="36">
        <f>ROWDATA!D666</f>
        <v>0</v>
      </c>
      <c r="F661" s="36">
        <f>ROWDATA!E666</f>
        <v>166.21958923</v>
      </c>
      <c r="G661" s="36">
        <f>ROWDATA!E666</f>
        <v>166.21958923</v>
      </c>
      <c r="H661" s="36">
        <f>ROWDATA!E666</f>
        <v>166.21958923</v>
      </c>
      <c r="I661" s="36">
        <f>ROWDATA!F666</f>
        <v>244.42282104</v>
      </c>
      <c r="J661" s="36">
        <f>ROWDATA!F666</f>
        <v>244.42282104</v>
      </c>
      <c r="K661" s="36">
        <f>ROWDATA!G666</f>
        <v>222.8740387</v>
      </c>
      <c r="L661" s="36">
        <f>ROWDATA!H666</f>
        <v>170.04449463</v>
      </c>
      <c r="M661" s="36">
        <f>ROWDATA!H666</f>
        <v>170.04449463</v>
      </c>
    </row>
    <row r="662" spans="1:13" x14ac:dyDescent="0.2">
      <c r="A662" s="34">
        <f>ROWDATA!B667</f>
        <v>44058.70416666667</v>
      </c>
      <c r="B662" s="36">
        <f>ROWDATA!C667</f>
        <v>233.66343689000001</v>
      </c>
      <c r="C662" s="36">
        <f>ROWDATA!C667</f>
        <v>233.66343689000001</v>
      </c>
      <c r="D662" s="36">
        <f>ROWDATA!D667</f>
        <v>0</v>
      </c>
      <c r="E662" s="36">
        <f>ROWDATA!D667</f>
        <v>0</v>
      </c>
      <c r="F662" s="36">
        <f>ROWDATA!E667</f>
        <v>167.25431824</v>
      </c>
      <c r="G662" s="36">
        <f>ROWDATA!E667</f>
        <v>167.25431824</v>
      </c>
      <c r="H662" s="36">
        <f>ROWDATA!E667</f>
        <v>167.25431824</v>
      </c>
      <c r="I662" s="36">
        <f>ROWDATA!F667</f>
        <v>235.53900146000001</v>
      </c>
      <c r="J662" s="36">
        <f>ROWDATA!F667</f>
        <v>235.53900146000001</v>
      </c>
      <c r="K662" s="36">
        <f>ROWDATA!G667</f>
        <v>228.43023682</v>
      </c>
      <c r="L662" s="36">
        <f>ROWDATA!H667</f>
        <v>167.81616210999999</v>
      </c>
      <c r="M662" s="36">
        <f>ROWDATA!H667</f>
        <v>167.81616210999999</v>
      </c>
    </row>
    <row r="663" spans="1:13" x14ac:dyDescent="0.2">
      <c r="A663" s="34">
        <f>ROWDATA!B668</f>
        <v>44058.704861111109</v>
      </c>
      <c r="B663" s="36">
        <f>ROWDATA!C668</f>
        <v>209.68354797000001</v>
      </c>
      <c r="C663" s="36">
        <f>ROWDATA!C668</f>
        <v>209.68354797000001</v>
      </c>
      <c r="D663" s="36">
        <f>ROWDATA!D668</f>
        <v>0</v>
      </c>
      <c r="E663" s="36">
        <f>ROWDATA!D668</f>
        <v>0</v>
      </c>
      <c r="F663" s="36">
        <f>ROWDATA!E668</f>
        <v>159.87178040000001</v>
      </c>
      <c r="G663" s="36">
        <f>ROWDATA!E668</f>
        <v>159.87178040000001</v>
      </c>
      <c r="H663" s="36">
        <f>ROWDATA!E668</f>
        <v>159.87178040000001</v>
      </c>
      <c r="I663" s="36">
        <f>ROWDATA!F668</f>
        <v>213.10168457</v>
      </c>
      <c r="J663" s="36">
        <f>ROWDATA!F668</f>
        <v>213.10168457</v>
      </c>
      <c r="K663" s="36">
        <f>ROWDATA!G668</f>
        <v>234.12637329</v>
      </c>
      <c r="L663" s="36">
        <f>ROWDATA!H668</f>
        <v>166.55245972</v>
      </c>
      <c r="M663" s="36">
        <f>ROWDATA!H668</f>
        <v>166.55245972</v>
      </c>
    </row>
    <row r="664" spans="1:13" x14ac:dyDescent="0.2">
      <c r="A664" s="34">
        <f>ROWDATA!B669</f>
        <v>44058.705555555556</v>
      </c>
      <c r="B664" s="36">
        <f>ROWDATA!C669</f>
        <v>201.05577087</v>
      </c>
      <c r="C664" s="36">
        <f>ROWDATA!C669</f>
        <v>201.05577087</v>
      </c>
      <c r="D664" s="36">
        <f>ROWDATA!D669</f>
        <v>0</v>
      </c>
      <c r="E664" s="36">
        <f>ROWDATA!D669</f>
        <v>0</v>
      </c>
      <c r="F664" s="36">
        <f>ROWDATA!E669</f>
        <v>153.3230896</v>
      </c>
      <c r="G664" s="36">
        <f>ROWDATA!E669</f>
        <v>153.3230896</v>
      </c>
      <c r="H664" s="36">
        <f>ROWDATA!E669</f>
        <v>153.3230896</v>
      </c>
      <c r="I664" s="36">
        <f>ROWDATA!F669</f>
        <v>199.59663391000001</v>
      </c>
      <c r="J664" s="36">
        <f>ROWDATA!F669</f>
        <v>199.59663391000001</v>
      </c>
      <c r="K664" s="36">
        <f>ROWDATA!G669</f>
        <v>215.84988403</v>
      </c>
      <c r="L664" s="36">
        <f>ROWDATA!H669</f>
        <v>153.24957275</v>
      </c>
      <c r="M664" s="36">
        <f>ROWDATA!H669</f>
        <v>153.24957275</v>
      </c>
    </row>
    <row r="665" spans="1:13" x14ac:dyDescent="0.2">
      <c r="A665" s="34">
        <f>ROWDATA!B670</f>
        <v>44058.706250000003</v>
      </c>
      <c r="B665" s="36">
        <f>ROWDATA!C670</f>
        <v>205.76477051000001</v>
      </c>
      <c r="C665" s="36">
        <f>ROWDATA!C670</f>
        <v>205.76477051000001</v>
      </c>
      <c r="D665" s="36">
        <f>ROWDATA!D670</f>
        <v>0</v>
      </c>
      <c r="E665" s="36">
        <f>ROWDATA!D670</f>
        <v>0</v>
      </c>
      <c r="F665" s="36">
        <f>ROWDATA!E670</f>
        <v>150.06402588</v>
      </c>
      <c r="G665" s="36">
        <f>ROWDATA!E670</f>
        <v>150.06402588</v>
      </c>
      <c r="H665" s="36">
        <f>ROWDATA!E670</f>
        <v>150.06402588</v>
      </c>
      <c r="I665" s="36">
        <f>ROWDATA!F670</f>
        <v>199.85624695000001</v>
      </c>
      <c r="J665" s="36">
        <f>ROWDATA!F670</f>
        <v>199.85624695000001</v>
      </c>
      <c r="K665" s="36">
        <f>ROWDATA!G670</f>
        <v>209.41989136000001</v>
      </c>
      <c r="L665" s="36">
        <f>ROWDATA!H670</f>
        <v>149.64114380000001</v>
      </c>
      <c r="M665" s="36">
        <f>ROWDATA!H670</f>
        <v>149.64114380000001</v>
      </c>
    </row>
    <row r="666" spans="1:13" x14ac:dyDescent="0.2">
      <c r="A666" s="34">
        <f>ROWDATA!B671</f>
        <v>44058.706944444442</v>
      </c>
      <c r="B666" s="36">
        <f>ROWDATA!C671</f>
        <v>197.00799560999999</v>
      </c>
      <c r="C666" s="36">
        <f>ROWDATA!C671</f>
        <v>197.00799560999999</v>
      </c>
      <c r="D666" s="36">
        <f>ROWDATA!D671</f>
        <v>0</v>
      </c>
      <c r="E666" s="36">
        <f>ROWDATA!D671</f>
        <v>0</v>
      </c>
      <c r="F666" s="36">
        <f>ROWDATA!E671</f>
        <v>147.73179626000001</v>
      </c>
      <c r="G666" s="36">
        <f>ROWDATA!E671</f>
        <v>147.73179626000001</v>
      </c>
      <c r="H666" s="36">
        <f>ROWDATA!E671</f>
        <v>147.73179626000001</v>
      </c>
      <c r="I666" s="36">
        <f>ROWDATA!F671</f>
        <v>190.71226501000001</v>
      </c>
      <c r="J666" s="36">
        <f>ROWDATA!F671</f>
        <v>190.71226501000001</v>
      </c>
      <c r="K666" s="36">
        <f>ROWDATA!G671</f>
        <v>203.75865173</v>
      </c>
      <c r="L666" s="36">
        <f>ROWDATA!H671</f>
        <v>149.60798645</v>
      </c>
      <c r="M666" s="36">
        <f>ROWDATA!H671</f>
        <v>149.60798645</v>
      </c>
    </row>
    <row r="667" spans="1:13" x14ac:dyDescent="0.2">
      <c r="A667" s="34">
        <f>ROWDATA!B672</f>
        <v>44058.707638888889</v>
      </c>
      <c r="B667" s="36">
        <f>ROWDATA!C672</f>
        <v>201.70100403000001</v>
      </c>
      <c r="C667" s="36">
        <f>ROWDATA!C672</f>
        <v>201.70100403000001</v>
      </c>
      <c r="D667" s="36">
        <f>ROWDATA!D672</f>
        <v>0</v>
      </c>
      <c r="E667" s="36">
        <f>ROWDATA!D672</f>
        <v>0</v>
      </c>
      <c r="F667" s="36">
        <f>ROWDATA!E672</f>
        <v>144.64279174999999</v>
      </c>
      <c r="G667" s="36">
        <f>ROWDATA!E672</f>
        <v>144.64279174999999</v>
      </c>
      <c r="H667" s="36">
        <f>ROWDATA!E672</f>
        <v>144.64279174999999</v>
      </c>
      <c r="I667" s="36">
        <f>ROWDATA!F672</f>
        <v>195.07334900000001</v>
      </c>
      <c r="J667" s="36">
        <f>ROWDATA!F672</f>
        <v>195.07334900000001</v>
      </c>
      <c r="K667" s="36">
        <f>ROWDATA!G672</f>
        <v>193.83404540999999</v>
      </c>
      <c r="L667" s="36">
        <f>ROWDATA!H672</f>
        <v>144.70256042</v>
      </c>
      <c r="M667" s="36">
        <f>ROWDATA!H672</f>
        <v>144.70256042</v>
      </c>
    </row>
    <row r="668" spans="1:13" x14ac:dyDescent="0.2">
      <c r="A668" s="34">
        <f>ROWDATA!B673</f>
        <v>44058.708333333336</v>
      </c>
      <c r="B668" s="36">
        <f>ROWDATA!C673</f>
        <v>211.24769592000001</v>
      </c>
      <c r="C668" s="36">
        <f>ROWDATA!C673</f>
        <v>211.24769592000001</v>
      </c>
      <c r="D668" s="36">
        <f>ROWDATA!D673</f>
        <v>0</v>
      </c>
      <c r="E668" s="36">
        <f>ROWDATA!D673</f>
        <v>0</v>
      </c>
      <c r="F668" s="36">
        <f>ROWDATA!E673</f>
        <v>145.56936646</v>
      </c>
      <c r="G668" s="36">
        <f>ROWDATA!E673</f>
        <v>145.56936646</v>
      </c>
      <c r="H668" s="36">
        <f>ROWDATA!E673</f>
        <v>145.56936646</v>
      </c>
      <c r="I668" s="36">
        <f>ROWDATA!F673</f>
        <v>201.03965758999999</v>
      </c>
      <c r="J668" s="36">
        <f>ROWDATA!F673</f>
        <v>201.03965758999999</v>
      </c>
      <c r="K668" s="36">
        <f>ROWDATA!G673</f>
        <v>190.91613770000001</v>
      </c>
      <c r="L668" s="36">
        <f>ROWDATA!H673</f>
        <v>145.75015259</v>
      </c>
      <c r="M668" s="36">
        <f>ROWDATA!H673</f>
        <v>145.75015259</v>
      </c>
    </row>
    <row r="669" spans="1:13" x14ac:dyDescent="0.2">
      <c r="A669" s="34">
        <f>ROWDATA!B674</f>
        <v>44058.709027777775</v>
      </c>
      <c r="B669" s="36">
        <f>ROWDATA!C674</f>
        <v>237.1789856</v>
      </c>
      <c r="C669" s="36">
        <f>ROWDATA!C674</f>
        <v>237.1789856</v>
      </c>
      <c r="D669" s="36">
        <f>ROWDATA!D674</f>
        <v>0</v>
      </c>
      <c r="E669" s="36">
        <f>ROWDATA!D674</f>
        <v>0</v>
      </c>
      <c r="F669" s="36">
        <f>ROWDATA!E674</f>
        <v>150.04861450000001</v>
      </c>
      <c r="G669" s="36">
        <f>ROWDATA!E674</f>
        <v>150.04861450000001</v>
      </c>
      <c r="H669" s="36">
        <f>ROWDATA!E674</f>
        <v>150.04861450000001</v>
      </c>
      <c r="I669" s="36">
        <f>ROWDATA!F674</f>
        <v>241.48863220000001</v>
      </c>
      <c r="J669" s="36">
        <f>ROWDATA!F674</f>
        <v>241.48863220000001</v>
      </c>
      <c r="K669" s="36">
        <f>ROWDATA!G674</f>
        <v>190.93359375</v>
      </c>
      <c r="L669" s="36">
        <f>ROWDATA!H674</f>
        <v>146.09944153000001</v>
      </c>
      <c r="M669" s="36">
        <f>ROWDATA!H674</f>
        <v>146.09944153000001</v>
      </c>
    </row>
    <row r="670" spans="1:13" x14ac:dyDescent="0.2">
      <c r="A670" s="34">
        <f>ROWDATA!B675</f>
        <v>44058.709722222222</v>
      </c>
      <c r="B670" s="36">
        <f>ROWDATA!C675</f>
        <v>278.44537353999999</v>
      </c>
      <c r="C670" s="36">
        <f>ROWDATA!C675</f>
        <v>278.44537353999999</v>
      </c>
      <c r="D670" s="36">
        <f>ROWDATA!D675</f>
        <v>0</v>
      </c>
      <c r="E670" s="36">
        <f>ROWDATA!D675</f>
        <v>0</v>
      </c>
      <c r="F670" s="36">
        <f>ROWDATA!E675</f>
        <v>155.09916687</v>
      </c>
      <c r="G670" s="36">
        <f>ROWDATA!E675</f>
        <v>155.09916687</v>
      </c>
      <c r="H670" s="36">
        <f>ROWDATA!E675</f>
        <v>155.09916687</v>
      </c>
      <c r="I670" s="36">
        <f>ROWDATA!F675</f>
        <v>277.31558228</v>
      </c>
      <c r="J670" s="36">
        <f>ROWDATA!F675</f>
        <v>277.31558228</v>
      </c>
      <c r="K670" s="36">
        <f>ROWDATA!G675</f>
        <v>199.98469542999999</v>
      </c>
      <c r="L670" s="36">
        <f>ROWDATA!H675</f>
        <v>153.39910889000001</v>
      </c>
      <c r="M670" s="36">
        <f>ROWDATA!H675</f>
        <v>153.39910889000001</v>
      </c>
    </row>
    <row r="671" spans="1:13" x14ac:dyDescent="0.2">
      <c r="A671" s="34">
        <f>ROWDATA!B676</f>
        <v>44058.710416666669</v>
      </c>
      <c r="B671" s="36">
        <f>ROWDATA!C676</f>
        <v>319.79196166999998</v>
      </c>
      <c r="C671" s="36">
        <f>ROWDATA!C676</f>
        <v>319.79196166999998</v>
      </c>
      <c r="D671" s="36">
        <f>ROWDATA!D676</f>
        <v>0</v>
      </c>
      <c r="E671" s="36">
        <f>ROWDATA!D676</f>
        <v>0</v>
      </c>
      <c r="F671" s="36">
        <f>ROWDATA!E676</f>
        <v>171.4861908</v>
      </c>
      <c r="G671" s="36">
        <f>ROWDATA!E676</f>
        <v>171.4861908</v>
      </c>
      <c r="H671" s="36">
        <f>ROWDATA!E676</f>
        <v>171.4861908</v>
      </c>
      <c r="I671" s="36">
        <f>ROWDATA!F676</f>
        <v>332.00912476000002</v>
      </c>
      <c r="J671" s="36">
        <f>ROWDATA!F676</f>
        <v>332.00912476000002</v>
      </c>
      <c r="K671" s="36">
        <f>ROWDATA!G676</f>
        <v>208.86062622</v>
      </c>
      <c r="L671" s="36">
        <f>ROWDATA!H676</f>
        <v>160.43313599000001</v>
      </c>
      <c r="M671" s="36">
        <f>ROWDATA!H676</f>
        <v>160.43313599000001</v>
      </c>
    </row>
    <row r="672" spans="1:13" x14ac:dyDescent="0.2">
      <c r="A672" s="34">
        <f>ROWDATA!B677</f>
        <v>44058.711111111108</v>
      </c>
      <c r="B672" s="36">
        <f>ROWDATA!C677</f>
        <v>322.13006591999999</v>
      </c>
      <c r="C672" s="36">
        <f>ROWDATA!C677</f>
        <v>322.13006591999999</v>
      </c>
      <c r="D672" s="36">
        <f>ROWDATA!D677</f>
        <v>0</v>
      </c>
      <c r="E672" s="36">
        <f>ROWDATA!D677</f>
        <v>0</v>
      </c>
      <c r="F672" s="36">
        <f>ROWDATA!E677</f>
        <v>184.16665649000001</v>
      </c>
      <c r="G672" s="36">
        <f>ROWDATA!E677</f>
        <v>184.16665649000001</v>
      </c>
      <c r="H672" s="36">
        <f>ROWDATA!E677</f>
        <v>184.16665649000001</v>
      </c>
      <c r="I672" s="36">
        <f>ROWDATA!F677</f>
        <v>332.07397460999999</v>
      </c>
      <c r="J672" s="36">
        <f>ROWDATA!F677</f>
        <v>332.07397460999999</v>
      </c>
      <c r="K672" s="36">
        <f>ROWDATA!G677</f>
        <v>235.48930358999999</v>
      </c>
      <c r="L672" s="36">
        <f>ROWDATA!H677</f>
        <v>178.94093323000001</v>
      </c>
      <c r="M672" s="36">
        <f>ROWDATA!H677</f>
        <v>178.94093323000001</v>
      </c>
    </row>
    <row r="673" spans="1:13" x14ac:dyDescent="0.2">
      <c r="A673" s="34">
        <f>ROWDATA!B678</f>
        <v>44058.711805555555</v>
      </c>
      <c r="B673" s="36">
        <f>ROWDATA!C678</f>
        <v>314.69625853999997</v>
      </c>
      <c r="C673" s="36">
        <f>ROWDATA!C678</f>
        <v>314.69625853999997</v>
      </c>
      <c r="D673" s="36">
        <f>ROWDATA!D678</f>
        <v>0</v>
      </c>
      <c r="E673" s="36">
        <f>ROWDATA!D678</f>
        <v>0</v>
      </c>
      <c r="F673" s="36">
        <f>ROWDATA!E678</f>
        <v>183.91926574999999</v>
      </c>
      <c r="G673" s="36">
        <f>ROWDATA!E678</f>
        <v>183.91926574999999</v>
      </c>
      <c r="H673" s="36">
        <f>ROWDATA!E678</f>
        <v>183.91926574999999</v>
      </c>
      <c r="I673" s="36">
        <f>ROWDATA!F678</f>
        <v>318.27917480000002</v>
      </c>
      <c r="J673" s="36">
        <f>ROWDATA!F678</f>
        <v>318.27917480000002</v>
      </c>
      <c r="K673" s="36">
        <f>ROWDATA!G678</f>
        <v>273.15994262999999</v>
      </c>
      <c r="L673" s="36">
        <f>ROWDATA!H678</f>
        <v>185.75883483999999</v>
      </c>
      <c r="M673" s="36">
        <f>ROWDATA!H678</f>
        <v>185.75883483999999</v>
      </c>
    </row>
    <row r="674" spans="1:13" x14ac:dyDescent="0.2">
      <c r="A674" s="34">
        <f>ROWDATA!B679</f>
        <v>44058.712500000001</v>
      </c>
      <c r="B674" s="36">
        <f>ROWDATA!C679</f>
        <v>285.91195678999998</v>
      </c>
      <c r="C674" s="36">
        <f>ROWDATA!C679</f>
        <v>285.91195678999998</v>
      </c>
      <c r="D674" s="36">
        <f>ROWDATA!D679</f>
        <v>0</v>
      </c>
      <c r="E674" s="36">
        <f>ROWDATA!D679</f>
        <v>0</v>
      </c>
      <c r="F674" s="36">
        <f>ROWDATA!E679</f>
        <v>175.25489807</v>
      </c>
      <c r="G674" s="36">
        <f>ROWDATA!E679</f>
        <v>175.25489807</v>
      </c>
      <c r="H674" s="36">
        <f>ROWDATA!E679</f>
        <v>175.25489807</v>
      </c>
      <c r="I674" s="36">
        <f>ROWDATA!F679</f>
        <v>305.50585938</v>
      </c>
      <c r="J674" s="36">
        <f>ROWDATA!F679</f>
        <v>305.50585938</v>
      </c>
      <c r="K674" s="36">
        <f>ROWDATA!G679</f>
        <v>276.91674805000002</v>
      </c>
      <c r="L674" s="36">
        <f>ROWDATA!H679</f>
        <v>180.80332946999999</v>
      </c>
      <c r="M674" s="36">
        <f>ROWDATA!H679</f>
        <v>180.80332946999999</v>
      </c>
    </row>
    <row r="675" spans="1:13" x14ac:dyDescent="0.2">
      <c r="A675" s="34">
        <f>ROWDATA!B680</f>
        <v>44058.713194444441</v>
      </c>
      <c r="B675" s="36">
        <f>ROWDATA!C680</f>
        <v>282.99285888999998</v>
      </c>
      <c r="C675" s="36">
        <f>ROWDATA!C680</f>
        <v>282.99285888999998</v>
      </c>
      <c r="D675" s="36">
        <f>ROWDATA!D680</f>
        <v>0</v>
      </c>
      <c r="E675" s="36">
        <f>ROWDATA!D680</f>
        <v>0</v>
      </c>
      <c r="F675" s="36">
        <f>ROWDATA!E680</f>
        <v>166.76007079999999</v>
      </c>
      <c r="G675" s="36">
        <f>ROWDATA!E680</f>
        <v>166.76007079999999</v>
      </c>
      <c r="H675" s="36">
        <f>ROWDATA!E680</f>
        <v>166.76007079999999</v>
      </c>
      <c r="I675" s="36">
        <f>ROWDATA!F680</f>
        <v>273.86270142000001</v>
      </c>
      <c r="J675" s="36">
        <f>ROWDATA!F680</f>
        <v>273.86270142000001</v>
      </c>
      <c r="K675" s="36">
        <f>ROWDATA!G680</f>
        <v>252.28038025000001</v>
      </c>
      <c r="L675" s="36">
        <f>ROWDATA!H680</f>
        <v>170.16075133999999</v>
      </c>
      <c r="M675" s="36">
        <f>ROWDATA!H680</f>
        <v>170.16075133999999</v>
      </c>
    </row>
    <row r="676" spans="1:13" x14ac:dyDescent="0.2">
      <c r="A676" s="34">
        <f>ROWDATA!B681</f>
        <v>44058.713888888888</v>
      </c>
      <c r="B676" s="36">
        <f>ROWDATA!C681</f>
        <v>258.14303589000002</v>
      </c>
      <c r="C676" s="36">
        <f>ROWDATA!C681</f>
        <v>258.14303589000002</v>
      </c>
      <c r="D676" s="36">
        <f>ROWDATA!D681</f>
        <v>0</v>
      </c>
      <c r="E676" s="36">
        <f>ROWDATA!D681</f>
        <v>0</v>
      </c>
      <c r="F676" s="36">
        <f>ROWDATA!E681</f>
        <v>163.00701903999999</v>
      </c>
      <c r="G676" s="36">
        <f>ROWDATA!E681</f>
        <v>163.00701903999999</v>
      </c>
      <c r="H676" s="36">
        <f>ROWDATA!E681</f>
        <v>163.00701903999999</v>
      </c>
      <c r="I676" s="36">
        <f>ROWDATA!F681</f>
        <v>275.11096191000001</v>
      </c>
      <c r="J676" s="36">
        <f>ROWDATA!F681</f>
        <v>275.11096191000001</v>
      </c>
      <c r="K676" s="36">
        <f>ROWDATA!G681</f>
        <v>238.54689026</v>
      </c>
      <c r="L676" s="36">
        <f>ROWDATA!H681</f>
        <v>165.00604247999999</v>
      </c>
      <c r="M676" s="36">
        <f>ROWDATA!H681</f>
        <v>165.00604247999999</v>
      </c>
    </row>
    <row r="677" spans="1:13" x14ac:dyDescent="0.2">
      <c r="A677" s="34">
        <f>ROWDATA!B682</f>
        <v>44058.714583333334</v>
      </c>
      <c r="B677" s="36">
        <f>ROWDATA!C682</f>
        <v>206.65171814000001</v>
      </c>
      <c r="C677" s="36">
        <f>ROWDATA!C682</f>
        <v>206.65171814000001</v>
      </c>
      <c r="D677" s="36">
        <f>ROWDATA!D682</f>
        <v>0</v>
      </c>
      <c r="E677" s="36">
        <f>ROWDATA!D682</f>
        <v>0</v>
      </c>
      <c r="F677" s="36">
        <f>ROWDATA!E682</f>
        <v>146.09468079000001</v>
      </c>
      <c r="G677" s="36">
        <f>ROWDATA!E682</f>
        <v>146.09468079000001</v>
      </c>
      <c r="H677" s="36">
        <f>ROWDATA!E682</f>
        <v>146.09468079000001</v>
      </c>
      <c r="I677" s="36">
        <f>ROWDATA!F682</f>
        <v>231.51849365000001</v>
      </c>
      <c r="J677" s="36">
        <f>ROWDATA!F682</f>
        <v>231.51849365000001</v>
      </c>
      <c r="K677" s="36">
        <f>ROWDATA!G682</f>
        <v>219.50163269000001</v>
      </c>
      <c r="L677" s="36">
        <f>ROWDATA!H682</f>
        <v>155.29479979999999</v>
      </c>
      <c r="M677" s="36">
        <f>ROWDATA!H682</f>
        <v>155.29479979999999</v>
      </c>
    </row>
    <row r="678" spans="1:13" x14ac:dyDescent="0.2">
      <c r="A678" s="34">
        <f>ROWDATA!B683</f>
        <v>44058.715277777781</v>
      </c>
      <c r="B678" s="36">
        <f>ROWDATA!C683</f>
        <v>191.62181090999999</v>
      </c>
      <c r="C678" s="36">
        <f>ROWDATA!C683</f>
        <v>191.62181090999999</v>
      </c>
      <c r="D678" s="36">
        <f>ROWDATA!D683</f>
        <v>0</v>
      </c>
      <c r="E678" s="36">
        <f>ROWDATA!D683</f>
        <v>0</v>
      </c>
      <c r="F678" s="36">
        <f>ROWDATA!E683</f>
        <v>136.08630371000001</v>
      </c>
      <c r="G678" s="36">
        <f>ROWDATA!E683</f>
        <v>136.08630371000001</v>
      </c>
      <c r="H678" s="36">
        <f>ROWDATA!E683</f>
        <v>136.08630371000001</v>
      </c>
      <c r="I678" s="36">
        <f>ROWDATA!F683</f>
        <v>204.05509949</v>
      </c>
      <c r="J678" s="36">
        <f>ROWDATA!F683</f>
        <v>204.05509949</v>
      </c>
      <c r="K678" s="36">
        <f>ROWDATA!G683</f>
        <v>192.94306946</v>
      </c>
      <c r="L678" s="36">
        <f>ROWDATA!H683</f>
        <v>139.23187256</v>
      </c>
      <c r="M678" s="36">
        <f>ROWDATA!H683</f>
        <v>139.23187256</v>
      </c>
    </row>
    <row r="679" spans="1:13" x14ac:dyDescent="0.2">
      <c r="A679" s="34">
        <f>ROWDATA!B684</f>
        <v>44058.71597222222</v>
      </c>
      <c r="B679" s="36">
        <f>ROWDATA!C684</f>
        <v>161.80319213999999</v>
      </c>
      <c r="C679" s="36">
        <f>ROWDATA!C684</f>
        <v>161.80319213999999</v>
      </c>
      <c r="D679" s="36">
        <f>ROWDATA!D684</f>
        <v>0</v>
      </c>
      <c r="E679" s="36">
        <f>ROWDATA!D684</f>
        <v>0</v>
      </c>
      <c r="F679" s="36">
        <f>ROWDATA!E684</f>
        <v>128.22456360000001</v>
      </c>
      <c r="G679" s="36">
        <f>ROWDATA!E684</f>
        <v>128.22456360000001</v>
      </c>
      <c r="H679" s="36">
        <f>ROWDATA!E684</f>
        <v>128.22456360000001</v>
      </c>
      <c r="I679" s="36">
        <f>ROWDATA!F684</f>
        <v>180.51426696999999</v>
      </c>
      <c r="J679" s="36">
        <f>ROWDATA!F684</f>
        <v>180.51426696999999</v>
      </c>
      <c r="K679" s="36">
        <f>ROWDATA!G684</f>
        <v>185.3421936</v>
      </c>
      <c r="L679" s="36">
        <f>ROWDATA!H684</f>
        <v>134.47612000000001</v>
      </c>
      <c r="M679" s="36">
        <f>ROWDATA!H684</f>
        <v>134.47612000000001</v>
      </c>
    </row>
    <row r="680" spans="1:13" x14ac:dyDescent="0.2">
      <c r="A680" s="34">
        <f>ROWDATA!B685</f>
        <v>44058.716666666667</v>
      </c>
      <c r="B680" s="36">
        <f>ROWDATA!C685</f>
        <v>133.85523986999999</v>
      </c>
      <c r="C680" s="36">
        <f>ROWDATA!C685</f>
        <v>133.85523986999999</v>
      </c>
      <c r="D680" s="36">
        <f>ROWDATA!D685</f>
        <v>0</v>
      </c>
      <c r="E680" s="36">
        <f>ROWDATA!D685</f>
        <v>0</v>
      </c>
      <c r="F680" s="36">
        <f>ROWDATA!E685</f>
        <v>120.22384644</v>
      </c>
      <c r="G680" s="36">
        <f>ROWDATA!E685</f>
        <v>120.22384644</v>
      </c>
      <c r="H680" s="36">
        <f>ROWDATA!E685</f>
        <v>120.22384644</v>
      </c>
      <c r="I680" s="36">
        <f>ROWDATA!F685</f>
        <v>160.26409912</v>
      </c>
      <c r="J680" s="36">
        <f>ROWDATA!F685</f>
        <v>160.26409912</v>
      </c>
      <c r="K680" s="36">
        <f>ROWDATA!G685</f>
        <v>174.22952271</v>
      </c>
      <c r="L680" s="36">
        <f>ROWDATA!H685</f>
        <v>126.46151733000001</v>
      </c>
      <c r="M680" s="36">
        <f>ROWDATA!H685</f>
        <v>126.46151733000001</v>
      </c>
    </row>
    <row r="681" spans="1:13" x14ac:dyDescent="0.2">
      <c r="A681" s="34">
        <f>ROWDATA!B686</f>
        <v>44058.717361111114</v>
      </c>
      <c r="B681" s="36">
        <f>ROWDATA!C686</f>
        <v>119.38927459999999</v>
      </c>
      <c r="C681" s="36">
        <f>ROWDATA!C686</f>
        <v>119.38927459999999</v>
      </c>
      <c r="D681" s="36">
        <f>ROWDATA!D686</f>
        <v>0</v>
      </c>
      <c r="E681" s="36">
        <f>ROWDATA!D686</f>
        <v>0</v>
      </c>
      <c r="F681" s="36">
        <f>ROWDATA!E686</f>
        <v>107.14174652</v>
      </c>
      <c r="G681" s="36">
        <f>ROWDATA!E686</f>
        <v>107.14174652</v>
      </c>
      <c r="H681" s="36">
        <f>ROWDATA!E686</f>
        <v>107.14174652</v>
      </c>
      <c r="I681" s="36">
        <f>ROWDATA!F686</f>
        <v>134.97087096999999</v>
      </c>
      <c r="J681" s="36">
        <f>ROWDATA!F686</f>
        <v>134.97087096999999</v>
      </c>
      <c r="K681" s="36">
        <f>ROWDATA!G686</f>
        <v>154.86914063</v>
      </c>
      <c r="L681" s="36">
        <f>ROWDATA!H686</f>
        <v>115.57034302</v>
      </c>
      <c r="M681" s="36">
        <f>ROWDATA!H686</f>
        <v>115.57034302</v>
      </c>
    </row>
    <row r="682" spans="1:13" x14ac:dyDescent="0.2">
      <c r="A682" s="34">
        <f>ROWDATA!B687</f>
        <v>44058.718055555553</v>
      </c>
      <c r="B682" s="36">
        <f>ROWDATA!C687</f>
        <v>121.63089752</v>
      </c>
      <c r="C682" s="36">
        <f>ROWDATA!C687</f>
        <v>121.63089752</v>
      </c>
      <c r="D682" s="36">
        <f>ROWDATA!D687</f>
        <v>0</v>
      </c>
      <c r="E682" s="36">
        <f>ROWDATA!D687</f>
        <v>0</v>
      </c>
      <c r="F682" s="36">
        <f>ROWDATA!E687</f>
        <v>100.88628387</v>
      </c>
      <c r="G682" s="36">
        <f>ROWDATA!E687</f>
        <v>100.88628387</v>
      </c>
      <c r="H682" s="36">
        <f>ROWDATA!E687</f>
        <v>100.88628387</v>
      </c>
      <c r="I682" s="36">
        <f>ROWDATA!F687</f>
        <v>121.31867217999999</v>
      </c>
      <c r="J682" s="36">
        <f>ROWDATA!F687</f>
        <v>121.31867217999999</v>
      </c>
      <c r="K682" s="36">
        <f>ROWDATA!G687</f>
        <v>127.1216507</v>
      </c>
      <c r="L682" s="36">
        <f>ROWDATA!H687</f>
        <v>103.91429900999999</v>
      </c>
      <c r="M682" s="36">
        <f>ROWDATA!H687</f>
        <v>103.91429900999999</v>
      </c>
    </row>
    <row r="683" spans="1:13" x14ac:dyDescent="0.2">
      <c r="A683" s="34">
        <f>ROWDATA!B688</f>
        <v>44058.71875</v>
      </c>
      <c r="B683" s="36">
        <f>ROWDATA!C688</f>
        <v>126.59786987</v>
      </c>
      <c r="C683" s="36">
        <f>ROWDATA!C688</f>
        <v>126.59786987</v>
      </c>
      <c r="D683" s="36">
        <f>ROWDATA!D688</f>
        <v>0</v>
      </c>
      <c r="E683" s="36">
        <f>ROWDATA!D688</f>
        <v>0</v>
      </c>
      <c r="F683" s="36">
        <f>ROWDATA!E688</f>
        <v>99.727874760000006</v>
      </c>
      <c r="G683" s="36">
        <f>ROWDATA!E688</f>
        <v>99.727874760000006</v>
      </c>
      <c r="H683" s="36">
        <f>ROWDATA!E688</f>
        <v>99.727874760000006</v>
      </c>
      <c r="I683" s="36">
        <f>ROWDATA!F688</f>
        <v>116.79483795</v>
      </c>
      <c r="J683" s="36">
        <f>ROWDATA!F688</f>
        <v>116.79483795</v>
      </c>
      <c r="K683" s="36">
        <f>ROWDATA!G688</f>
        <v>120.88370514</v>
      </c>
      <c r="L683" s="36">
        <f>ROWDATA!H688</f>
        <v>99.308639529999994</v>
      </c>
      <c r="M683" s="36">
        <f>ROWDATA!H688</f>
        <v>99.308639529999994</v>
      </c>
    </row>
    <row r="684" spans="1:13" x14ac:dyDescent="0.2">
      <c r="A684" s="34">
        <f>ROWDATA!B689</f>
        <v>44058.719444444447</v>
      </c>
      <c r="B684" s="36">
        <f>ROWDATA!C689</f>
        <v>111.35769653</v>
      </c>
      <c r="C684" s="36">
        <f>ROWDATA!C689</f>
        <v>111.35769653</v>
      </c>
      <c r="D684" s="36">
        <f>ROWDATA!D689</f>
        <v>0</v>
      </c>
      <c r="E684" s="36">
        <f>ROWDATA!D689</f>
        <v>0</v>
      </c>
      <c r="F684" s="36">
        <f>ROWDATA!E689</f>
        <v>94.986091610000003</v>
      </c>
      <c r="G684" s="36">
        <f>ROWDATA!E689</f>
        <v>94.986091610000003</v>
      </c>
      <c r="H684" s="36">
        <f>ROWDATA!E689</f>
        <v>94.986091610000003</v>
      </c>
      <c r="I684" s="36">
        <f>ROWDATA!F689</f>
        <v>110.08213043000001</v>
      </c>
      <c r="J684" s="36">
        <f>ROWDATA!F689</f>
        <v>110.08213043000001</v>
      </c>
      <c r="K684" s="36">
        <f>ROWDATA!G689</f>
        <v>119.25875092</v>
      </c>
      <c r="L684" s="36">
        <f>ROWDATA!H689</f>
        <v>96.049636840000005</v>
      </c>
      <c r="M684" s="36">
        <f>ROWDATA!H689</f>
        <v>96.049636840000005</v>
      </c>
    </row>
    <row r="685" spans="1:13" x14ac:dyDescent="0.2">
      <c r="A685" s="34">
        <f>ROWDATA!B690</f>
        <v>44058.720138888886</v>
      </c>
      <c r="B685" s="36">
        <f>ROWDATA!C690</f>
        <v>102.16519165</v>
      </c>
      <c r="C685" s="36">
        <f>ROWDATA!C690</f>
        <v>102.16519165</v>
      </c>
      <c r="D685" s="36">
        <f>ROWDATA!D690</f>
        <v>0</v>
      </c>
      <c r="E685" s="36">
        <f>ROWDATA!D690</f>
        <v>0</v>
      </c>
      <c r="F685" s="36">
        <f>ROWDATA!E690</f>
        <v>89.503074650000002</v>
      </c>
      <c r="G685" s="36">
        <f>ROWDATA!E690</f>
        <v>89.503074650000002</v>
      </c>
      <c r="H685" s="36">
        <f>ROWDATA!E690</f>
        <v>89.503074650000002</v>
      </c>
      <c r="I685" s="36">
        <f>ROWDATA!F690</f>
        <v>104.22879791</v>
      </c>
      <c r="J685" s="36">
        <f>ROWDATA!F690</f>
        <v>104.22879791</v>
      </c>
      <c r="K685" s="36">
        <f>ROWDATA!G690</f>
        <v>107.95345306</v>
      </c>
      <c r="L685" s="36">
        <f>ROWDATA!H690</f>
        <v>92.491424559999999</v>
      </c>
      <c r="M685" s="36">
        <f>ROWDATA!H690</f>
        <v>92.491424559999999</v>
      </c>
    </row>
    <row r="686" spans="1:13" x14ac:dyDescent="0.2">
      <c r="A686" s="34">
        <f>ROWDATA!B691</f>
        <v>44058.720833333333</v>
      </c>
      <c r="B686" s="36">
        <f>ROWDATA!C691</f>
        <v>99.729820250000003</v>
      </c>
      <c r="C686" s="36">
        <f>ROWDATA!C691</f>
        <v>99.729820250000003</v>
      </c>
      <c r="D686" s="36">
        <f>ROWDATA!D691</f>
        <v>0</v>
      </c>
      <c r="E686" s="36">
        <f>ROWDATA!D691</f>
        <v>0</v>
      </c>
      <c r="F686" s="36">
        <f>ROWDATA!E691</f>
        <v>86.336746219999995</v>
      </c>
      <c r="G686" s="36">
        <f>ROWDATA!E691</f>
        <v>86.336746219999995</v>
      </c>
      <c r="H686" s="36">
        <f>ROWDATA!E691</f>
        <v>86.336746219999995</v>
      </c>
      <c r="I686" s="36">
        <f>ROWDATA!F691</f>
        <v>100.7749939</v>
      </c>
      <c r="J686" s="36">
        <f>ROWDATA!F691</f>
        <v>100.7749939</v>
      </c>
      <c r="K686" s="36">
        <f>ROWDATA!G691</f>
        <v>100.35243225000001</v>
      </c>
      <c r="L686" s="36">
        <f>ROWDATA!H691</f>
        <v>89.282363889999999</v>
      </c>
      <c r="M686" s="36">
        <f>ROWDATA!H691</f>
        <v>89.282363889999999</v>
      </c>
    </row>
    <row r="687" spans="1:13" x14ac:dyDescent="0.2">
      <c r="A687" s="34">
        <f>ROWDATA!B692</f>
        <v>44058.72152777778</v>
      </c>
      <c r="B687" s="36">
        <f>ROWDATA!C692</f>
        <v>96.117256159999997</v>
      </c>
      <c r="C687" s="36">
        <f>ROWDATA!C692</f>
        <v>96.117256159999997</v>
      </c>
      <c r="D687" s="36">
        <f>ROWDATA!D692</f>
        <v>0</v>
      </c>
      <c r="E687" s="36">
        <f>ROWDATA!D692</f>
        <v>0</v>
      </c>
      <c r="F687" s="36">
        <f>ROWDATA!E692</f>
        <v>84.081581119999996</v>
      </c>
      <c r="G687" s="36">
        <f>ROWDATA!E692</f>
        <v>84.081581119999996</v>
      </c>
      <c r="H687" s="36">
        <f>ROWDATA!E692</f>
        <v>84.081581119999996</v>
      </c>
      <c r="I687" s="36">
        <f>ROWDATA!F692</f>
        <v>97.937507629999999</v>
      </c>
      <c r="J687" s="36">
        <f>ROWDATA!F692</f>
        <v>97.937507629999999</v>
      </c>
      <c r="K687" s="36">
        <f>ROWDATA!G692</f>
        <v>96.52580261</v>
      </c>
      <c r="L687" s="36">
        <f>ROWDATA!H692</f>
        <v>87.104240419999996</v>
      </c>
      <c r="M687" s="36">
        <f>ROWDATA!H692</f>
        <v>87.104240419999996</v>
      </c>
    </row>
    <row r="688" spans="1:13" x14ac:dyDescent="0.2">
      <c r="A688" s="34">
        <f>ROWDATA!B693</f>
        <v>44058.722222222219</v>
      </c>
      <c r="B688" s="36">
        <f>ROWDATA!C693</f>
        <v>92.117729190000006</v>
      </c>
      <c r="C688" s="36">
        <f>ROWDATA!C693</f>
        <v>92.117729190000006</v>
      </c>
      <c r="D688" s="36">
        <f>ROWDATA!D693</f>
        <v>0</v>
      </c>
      <c r="E688" s="36">
        <f>ROWDATA!D693</f>
        <v>0</v>
      </c>
      <c r="F688" s="36">
        <f>ROWDATA!E693</f>
        <v>81.996597289999997</v>
      </c>
      <c r="G688" s="36">
        <f>ROWDATA!E693</f>
        <v>81.996597289999997</v>
      </c>
      <c r="H688" s="36">
        <f>ROWDATA!E693</f>
        <v>81.996597289999997</v>
      </c>
      <c r="I688" s="36">
        <f>ROWDATA!F693</f>
        <v>94.564811710000001</v>
      </c>
      <c r="J688" s="36">
        <f>ROWDATA!F693</f>
        <v>94.564811710000001</v>
      </c>
      <c r="K688" s="36">
        <f>ROWDATA!G693</f>
        <v>92.786468510000006</v>
      </c>
      <c r="L688" s="36">
        <f>ROWDATA!H693</f>
        <v>85.042503359999998</v>
      </c>
      <c r="M688" s="36">
        <f>ROWDATA!H693</f>
        <v>85.042503359999998</v>
      </c>
    </row>
    <row r="689" spans="1:13" x14ac:dyDescent="0.2">
      <c r="A689" s="34">
        <f>ROWDATA!B694</f>
        <v>44058.722916666666</v>
      </c>
      <c r="B689" s="36">
        <f>ROWDATA!C694</f>
        <v>89.505119320000006</v>
      </c>
      <c r="C689" s="36">
        <f>ROWDATA!C694</f>
        <v>89.505119320000006</v>
      </c>
      <c r="D689" s="36">
        <f>ROWDATA!D694</f>
        <v>0</v>
      </c>
      <c r="E689" s="36">
        <f>ROWDATA!D694</f>
        <v>0</v>
      </c>
      <c r="F689" s="36">
        <f>ROWDATA!E694</f>
        <v>79.756843570000001</v>
      </c>
      <c r="G689" s="36">
        <f>ROWDATA!E694</f>
        <v>79.756843570000001</v>
      </c>
      <c r="H689" s="36">
        <f>ROWDATA!E694</f>
        <v>79.756843570000001</v>
      </c>
      <c r="I689" s="36">
        <f>ROWDATA!F694</f>
        <v>90.057121280000004</v>
      </c>
      <c r="J689" s="36">
        <f>ROWDATA!F694</f>
        <v>90.057121280000004</v>
      </c>
      <c r="K689" s="36">
        <f>ROWDATA!G694</f>
        <v>89.483886720000001</v>
      </c>
      <c r="L689" s="36">
        <f>ROWDATA!H694</f>
        <v>81.766860960000002</v>
      </c>
      <c r="M689" s="36">
        <f>ROWDATA!H694</f>
        <v>81.766860960000002</v>
      </c>
    </row>
    <row r="690" spans="1:13" x14ac:dyDescent="0.2">
      <c r="A690" s="34">
        <f>ROWDATA!B695</f>
        <v>44058.723611111112</v>
      </c>
      <c r="B690" s="36">
        <f>ROWDATA!C695</f>
        <v>86.489280699999995</v>
      </c>
      <c r="C690" s="36">
        <f>ROWDATA!C695</f>
        <v>86.489280699999995</v>
      </c>
      <c r="D690" s="36">
        <f>ROWDATA!D695</f>
        <v>0</v>
      </c>
      <c r="E690" s="36">
        <f>ROWDATA!D695</f>
        <v>0</v>
      </c>
      <c r="F690" s="36">
        <f>ROWDATA!E695</f>
        <v>77.470977779999998</v>
      </c>
      <c r="G690" s="36">
        <f>ROWDATA!E695</f>
        <v>77.470977779999998</v>
      </c>
      <c r="H690" s="36">
        <f>ROWDATA!E695</f>
        <v>77.470977779999998</v>
      </c>
      <c r="I690" s="36">
        <f>ROWDATA!F695</f>
        <v>87.36531067</v>
      </c>
      <c r="J690" s="36">
        <f>ROWDATA!F695</f>
        <v>87.36531067</v>
      </c>
      <c r="K690" s="36">
        <f>ROWDATA!G695</f>
        <v>87.334594730000006</v>
      </c>
      <c r="L690" s="36">
        <f>ROWDATA!H695</f>
        <v>79.638671880000004</v>
      </c>
      <c r="M690" s="36">
        <f>ROWDATA!H695</f>
        <v>79.638671880000004</v>
      </c>
    </row>
    <row r="691" spans="1:13" x14ac:dyDescent="0.2">
      <c r="A691" s="34">
        <f>ROWDATA!B696</f>
        <v>44058.724305555559</v>
      </c>
      <c r="B691" s="36">
        <f>ROWDATA!C696</f>
        <v>83.2153244</v>
      </c>
      <c r="C691" s="36">
        <f>ROWDATA!C696</f>
        <v>83.2153244</v>
      </c>
      <c r="D691" s="36">
        <f>ROWDATA!D696</f>
        <v>0</v>
      </c>
      <c r="E691" s="36">
        <f>ROWDATA!D696</f>
        <v>0</v>
      </c>
      <c r="F691" s="36">
        <f>ROWDATA!E696</f>
        <v>74.381973270000003</v>
      </c>
      <c r="G691" s="36">
        <f>ROWDATA!E696</f>
        <v>74.381973270000003</v>
      </c>
      <c r="H691" s="36">
        <f>ROWDATA!E696</f>
        <v>74.381973270000003</v>
      </c>
      <c r="I691" s="36">
        <f>ROWDATA!F696</f>
        <v>83.50622559</v>
      </c>
      <c r="J691" s="36">
        <f>ROWDATA!F696</f>
        <v>83.50622559</v>
      </c>
      <c r="K691" s="36">
        <f>ROWDATA!G696</f>
        <v>83.141044620000002</v>
      </c>
      <c r="L691" s="36">
        <f>ROWDATA!H696</f>
        <v>76.379669190000001</v>
      </c>
      <c r="M691" s="36">
        <f>ROWDATA!H696</f>
        <v>76.379669190000001</v>
      </c>
    </row>
    <row r="692" spans="1:13" x14ac:dyDescent="0.2">
      <c r="A692" s="34">
        <f>ROWDATA!B697</f>
        <v>44058.724999999999</v>
      </c>
      <c r="B692" s="36">
        <f>ROWDATA!C697</f>
        <v>80.667083739999995</v>
      </c>
      <c r="C692" s="36">
        <f>ROWDATA!C697</f>
        <v>80.667083739999995</v>
      </c>
      <c r="D692" s="36">
        <f>ROWDATA!D697</f>
        <v>0</v>
      </c>
      <c r="E692" s="36">
        <f>ROWDATA!D697</f>
        <v>0</v>
      </c>
      <c r="F692" s="36">
        <f>ROWDATA!E697</f>
        <v>72.142219539999999</v>
      </c>
      <c r="G692" s="36">
        <f>ROWDATA!E697</f>
        <v>72.142219539999999</v>
      </c>
      <c r="H692" s="36">
        <f>ROWDATA!E697</f>
        <v>72.142219539999999</v>
      </c>
      <c r="I692" s="36">
        <f>ROWDATA!F697</f>
        <v>82.792922970000006</v>
      </c>
      <c r="J692" s="36">
        <f>ROWDATA!F697</f>
        <v>82.792922970000006</v>
      </c>
      <c r="K692" s="36">
        <f>ROWDATA!G697</f>
        <v>79.925903320000003</v>
      </c>
      <c r="L692" s="36">
        <f>ROWDATA!H697</f>
        <v>74.284782410000005</v>
      </c>
      <c r="M692" s="36">
        <f>ROWDATA!H697</f>
        <v>74.284782410000005</v>
      </c>
    </row>
    <row r="693" spans="1:13" x14ac:dyDescent="0.2">
      <c r="A693" s="34">
        <f>ROWDATA!B698</f>
        <v>44058.725694444445</v>
      </c>
      <c r="B693" s="36">
        <f>ROWDATA!C698</f>
        <v>77.344886779999996</v>
      </c>
      <c r="C693" s="36">
        <f>ROWDATA!C698</f>
        <v>77.344886779999996</v>
      </c>
      <c r="D693" s="36">
        <f>ROWDATA!D698</f>
        <v>0</v>
      </c>
      <c r="E693" s="36">
        <f>ROWDATA!D698</f>
        <v>0</v>
      </c>
      <c r="F693" s="36">
        <f>ROWDATA!E698</f>
        <v>69.701965329999993</v>
      </c>
      <c r="G693" s="36">
        <f>ROWDATA!E698</f>
        <v>69.701965329999993</v>
      </c>
      <c r="H693" s="36">
        <f>ROWDATA!E698</f>
        <v>69.701965329999993</v>
      </c>
      <c r="I693" s="36">
        <f>ROWDATA!F698</f>
        <v>78.771484380000004</v>
      </c>
      <c r="J693" s="36">
        <f>ROWDATA!F698</f>
        <v>78.771484380000004</v>
      </c>
      <c r="K693" s="36">
        <f>ROWDATA!G698</f>
        <v>77.776611329999994</v>
      </c>
      <c r="L693" s="36">
        <f>ROWDATA!H698</f>
        <v>70.942825319999997</v>
      </c>
      <c r="M693" s="36">
        <f>ROWDATA!H698</f>
        <v>70.942825319999997</v>
      </c>
    </row>
    <row r="694" spans="1:13" x14ac:dyDescent="0.2">
      <c r="A694" s="34">
        <f>ROWDATA!B699</f>
        <v>44058.726388888892</v>
      </c>
      <c r="B694" s="36">
        <f>ROWDATA!C699</f>
        <v>73.828941349999994</v>
      </c>
      <c r="C694" s="36">
        <f>ROWDATA!C699</f>
        <v>73.828941349999994</v>
      </c>
      <c r="D694" s="36">
        <f>ROWDATA!D699</f>
        <v>0</v>
      </c>
      <c r="E694" s="36">
        <f>ROWDATA!D699</f>
        <v>0</v>
      </c>
      <c r="F694" s="36">
        <f>ROWDATA!E699</f>
        <v>66.458320619999995</v>
      </c>
      <c r="G694" s="36">
        <f>ROWDATA!E699</f>
        <v>66.458320619999995</v>
      </c>
      <c r="H694" s="36">
        <f>ROWDATA!E699</f>
        <v>66.458320619999995</v>
      </c>
      <c r="I694" s="36">
        <f>ROWDATA!F699</f>
        <v>75.885169980000001</v>
      </c>
      <c r="J694" s="36">
        <f>ROWDATA!F699</f>
        <v>75.885169980000001</v>
      </c>
      <c r="K694" s="36">
        <f>ROWDATA!G699</f>
        <v>74.561470029999995</v>
      </c>
      <c r="L694" s="36">
        <f>ROWDATA!H699</f>
        <v>68.814506530000003</v>
      </c>
      <c r="M694" s="36">
        <f>ROWDATA!H699</f>
        <v>68.814506530000003</v>
      </c>
    </row>
    <row r="695" spans="1:13" x14ac:dyDescent="0.2">
      <c r="A695" s="34">
        <f>ROWDATA!B700</f>
        <v>44058.727083333331</v>
      </c>
      <c r="B695" s="36">
        <f>ROWDATA!C700</f>
        <v>70.667984009999998</v>
      </c>
      <c r="C695" s="36">
        <f>ROWDATA!C700</f>
        <v>70.667984009999998</v>
      </c>
      <c r="D695" s="36">
        <f>ROWDATA!D700</f>
        <v>0</v>
      </c>
      <c r="E695" s="36">
        <f>ROWDATA!D700</f>
        <v>0</v>
      </c>
      <c r="F695" s="36">
        <f>ROWDATA!E700</f>
        <v>64.187744140000007</v>
      </c>
      <c r="G695" s="36">
        <f>ROWDATA!E700</f>
        <v>64.187744140000007</v>
      </c>
      <c r="H695" s="36">
        <f>ROWDATA!E700</f>
        <v>64.187744140000007</v>
      </c>
      <c r="I695" s="36">
        <f>ROWDATA!F700</f>
        <v>71.815170289999998</v>
      </c>
      <c r="J695" s="36">
        <f>ROWDATA!F700</f>
        <v>71.815170289999998</v>
      </c>
      <c r="K695" s="36">
        <f>ROWDATA!G700</f>
        <v>71.381248470000003</v>
      </c>
      <c r="L695" s="36">
        <f>ROWDATA!H700</f>
        <v>66.719612119999994</v>
      </c>
      <c r="M695" s="36">
        <f>ROWDATA!H700</f>
        <v>66.719612119999994</v>
      </c>
    </row>
    <row r="696" spans="1:13" x14ac:dyDescent="0.2">
      <c r="A696" s="34">
        <f>ROWDATA!B701</f>
        <v>44058.727777777778</v>
      </c>
      <c r="B696" s="36">
        <f>ROWDATA!C701</f>
        <v>67.200546259999996</v>
      </c>
      <c r="C696" s="36">
        <f>ROWDATA!C701</f>
        <v>67.200546259999996</v>
      </c>
      <c r="D696" s="36">
        <f>ROWDATA!D701</f>
        <v>0</v>
      </c>
      <c r="E696" s="36">
        <f>ROWDATA!D701</f>
        <v>0</v>
      </c>
      <c r="F696" s="36">
        <f>ROWDATA!E701</f>
        <v>62.04084778</v>
      </c>
      <c r="G696" s="36">
        <f>ROWDATA!E701</f>
        <v>62.04084778</v>
      </c>
      <c r="H696" s="36">
        <f>ROWDATA!E701</f>
        <v>62.04084778</v>
      </c>
      <c r="I696" s="36">
        <f>ROWDATA!F701</f>
        <v>68.945007320000002</v>
      </c>
      <c r="J696" s="36">
        <f>ROWDATA!F701</f>
        <v>68.945007320000002</v>
      </c>
      <c r="K696" s="36">
        <f>ROWDATA!G701</f>
        <v>68.131187440000005</v>
      </c>
      <c r="L696" s="36">
        <f>ROWDATA!H701</f>
        <v>63.460887909999997</v>
      </c>
      <c r="M696" s="36">
        <f>ROWDATA!H701</f>
        <v>63.460887909999997</v>
      </c>
    </row>
    <row r="697" spans="1:13" x14ac:dyDescent="0.2">
      <c r="A697" s="34">
        <f>ROWDATA!B702</f>
        <v>44058.728472222225</v>
      </c>
      <c r="B697" s="36">
        <f>ROWDATA!C702</f>
        <v>64.087829589999998</v>
      </c>
      <c r="C697" s="36">
        <f>ROWDATA!C702</f>
        <v>64.087829589999998</v>
      </c>
      <c r="D697" s="36">
        <f>ROWDATA!D702</f>
        <v>0</v>
      </c>
      <c r="E697" s="36">
        <f>ROWDATA!D702</f>
        <v>0</v>
      </c>
      <c r="F697" s="36">
        <f>ROWDATA!E702</f>
        <v>59.059864040000001</v>
      </c>
      <c r="G697" s="36">
        <f>ROWDATA!E702</f>
        <v>59.059864040000001</v>
      </c>
      <c r="H697" s="36">
        <f>ROWDATA!E702</f>
        <v>59.059864040000001</v>
      </c>
      <c r="I697" s="36">
        <f>ROWDATA!F702</f>
        <v>65.426361080000007</v>
      </c>
      <c r="J697" s="36">
        <f>ROWDATA!F702</f>
        <v>65.426361080000007</v>
      </c>
      <c r="K697" s="36">
        <f>ROWDATA!G702</f>
        <v>64.793548580000007</v>
      </c>
      <c r="L697" s="36">
        <f>ROWDATA!H702</f>
        <v>61.232826230000001</v>
      </c>
      <c r="M697" s="36">
        <f>ROWDATA!H702</f>
        <v>61.232826230000001</v>
      </c>
    </row>
    <row r="698" spans="1:13" x14ac:dyDescent="0.2">
      <c r="A698" s="34">
        <f>ROWDATA!B703</f>
        <v>44058.729166666664</v>
      </c>
      <c r="B698" s="36">
        <f>ROWDATA!C703</f>
        <v>60.814006810000002</v>
      </c>
      <c r="C698" s="36">
        <f>ROWDATA!C703</f>
        <v>60.814006810000002</v>
      </c>
      <c r="D698" s="36">
        <f>ROWDATA!D703</f>
        <v>0</v>
      </c>
      <c r="E698" s="36">
        <f>ROWDATA!D703</f>
        <v>0</v>
      </c>
      <c r="F698" s="36">
        <f>ROWDATA!E703</f>
        <v>56.650310519999998</v>
      </c>
      <c r="G698" s="36">
        <f>ROWDATA!E703</f>
        <v>56.650310519999998</v>
      </c>
      <c r="H698" s="36">
        <f>ROWDATA!E703</f>
        <v>56.650310519999998</v>
      </c>
      <c r="I698" s="36">
        <f>ROWDATA!F703</f>
        <v>64.080459590000004</v>
      </c>
      <c r="J698" s="36">
        <f>ROWDATA!F703</f>
        <v>64.080459590000004</v>
      </c>
      <c r="K698" s="36">
        <f>ROWDATA!G703</f>
        <v>62.574562069999999</v>
      </c>
      <c r="L698" s="36">
        <f>ROWDATA!H703</f>
        <v>59.137935640000002</v>
      </c>
      <c r="M698" s="36">
        <f>ROWDATA!H703</f>
        <v>59.137935640000002</v>
      </c>
    </row>
    <row r="699" spans="1:13" x14ac:dyDescent="0.2">
      <c r="A699" s="34">
        <f>ROWDATA!B704</f>
        <v>44058.729861111111</v>
      </c>
      <c r="B699" s="36">
        <f>ROWDATA!C704</f>
        <v>59.088218689999998</v>
      </c>
      <c r="C699" s="36">
        <f>ROWDATA!C704</f>
        <v>59.088218689999998</v>
      </c>
      <c r="D699" s="36">
        <f>ROWDATA!D704</f>
        <v>0</v>
      </c>
      <c r="E699" s="36">
        <f>ROWDATA!D704</f>
        <v>0</v>
      </c>
      <c r="F699" s="36">
        <f>ROWDATA!E704</f>
        <v>54.256168369999997</v>
      </c>
      <c r="G699" s="36">
        <f>ROWDATA!E704</f>
        <v>54.256168369999997</v>
      </c>
      <c r="H699" s="36">
        <f>ROWDATA!E704</f>
        <v>54.256168369999997</v>
      </c>
      <c r="I699" s="36">
        <f>ROWDATA!F704</f>
        <v>59.60491562</v>
      </c>
      <c r="J699" s="36">
        <f>ROWDATA!F704</f>
        <v>59.60491562</v>
      </c>
      <c r="K699" s="36">
        <f>ROWDATA!G704</f>
        <v>59.219463349999998</v>
      </c>
      <c r="L699" s="36">
        <f>ROWDATA!H704</f>
        <v>55.879074099999997</v>
      </c>
      <c r="M699" s="36">
        <f>ROWDATA!H704</f>
        <v>55.879074099999997</v>
      </c>
    </row>
    <row r="700" spans="1:13" x14ac:dyDescent="0.2">
      <c r="A700" s="34">
        <f>ROWDATA!B705</f>
        <v>44058.730555555558</v>
      </c>
      <c r="B700" s="36">
        <f>ROWDATA!C705</f>
        <v>55.927261350000002</v>
      </c>
      <c r="C700" s="36">
        <f>ROWDATA!C705</f>
        <v>55.927261350000002</v>
      </c>
      <c r="D700" s="36">
        <f>ROWDATA!D705</f>
        <v>0</v>
      </c>
      <c r="E700" s="36">
        <f>ROWDATA!D705</f>
        <v>0</v>
      </c>
      <c r="F700" s="36">
        <f>ROWDATA!E705</f>
        <v>52.201885220000001</v>
      </c>
      <c r="G700" s="36">
        <f>ROWDATA!E705</f>
        <v>52.201885220000001</v>
      </c>
      <c r="H700" s="36">
        <f>ROWDATA!E705</f>
        <v>52.201885220000001</v>
      </c>
      <c r="I700" s="36">
        <f>ROWDATA!F705</f>
        <v>57.383483890000001</v>
      </c>
      <c r="J700" s="36">
        <f>ROWDATA!F705</f>
        <v>57.383483890000001</v>
      </c>
      <c r="K700" s="36">
        <f>ROWDATA!G705</f>
        <v>57.0703125</v>
      </c>
      <c r="L700" s="36">
        <f>ROWDATA!H705</f>
        <v>53.784179690000002</v>
      </c>
      <c r="M700" s="36">
        <f>ROWDATA!H705</f>
        <v>53.784179690000002</v>
      </c>
    </row>
    <row r="701" spans="1:13" x14ac:dyDescent="0.2">
      <c r="A701" s="34">
        <f>ROWDATA!B706</f>
        <v>44058.731249999997</v>
      </c>
      <c r="B701" s="36">
        <f>ROWDATA!C706</f>
        <v>53.766124730000001</v>
      </c>
      <c r="C701" s="36">
        <f>ROWDATA!C706</f>
        <v>53.766124730000001</v>
      </c>
      <c r="D701" s="36">
        <f>ROWDATA!D706</f>
        <v>0</v>
      </c>
      <c r="E701" s="36">
        <f>ROWDATA!D706</f>
        <v>0</v>
      </c>
      <c r="F701" s="36">
        <f>ROWDATA!E706</f>
        <v>49.56062317</v>
      </c>
      <c r="G701" s="36">
        <f>ROWDATA!E706</f>
        <v>49.56062317</v>
      </c>
      <c r="H701" s="36">
        <f>ROWDATA!E706</f>
        <v>49.56062317</v>
      </c>
      <c r="I701" s="36">
        <f>ROWDATA!F706</f>
        <v>54.367370610000002</v>
      </c>
      <c r="J701" s="36">
        <f>ROWDATA!F706</f>
        <v>54.367370610000002</v>
      </c>
      <c r="K701" s="36">
        <f>ROWDATA!G706</f>
        <v>53.95992279</v>
      </c>
      <c r="L701" s="36">
        <f>ROWDATA!H706</f>
        <v>51.655994419999999</v>
      </c>
      <c r="M701" s="36">
        <f>ROWDATA!H706</f>
        <v>51.655994419999999</v>
      </c>
    </row>
    <row r="702" spans="1:13" x14ac:dyDescent="0.2">
      <c r="A702" s="34">
        <f>ROWDATA!B707</f>
        <v>44058.731944444444</v>
      </c>
      <c r="B702" s="36">
        <f>ROWDATA!C707</f>
        <v>50.540542600000002</v>
      </c>
      <c r="C702" s="36">
        <f>ROWDATA!C707</f>
        <v>50.540542600000002</v>
      </c>
      <c r="D702" s="36">
        <f>ROWDATA!D707</f>
        <v>0</v>
      </c>
      <c r="E702" s="36">
        <f>ROWDATA!D707</f>
        <v>0</v>
      </c>
      <c r="F702" s="36">
        <f>ROWDATA!E707</f>
        <v>47.367366789999998</v>
      </c>
      <c r="G702" s="36">
        <f>ROWDATA!E707</f>
        <v>47.367366789999998</v>
      </c>
      <c r="H702" s="36">
        <f>ROWDATA!E707</f>
        <v>47.367366789999998</v>
      </c>
      <c r="I702" s="36">
        <f>ROWDATA!F707</f>
        <v>52.47024536</v>
      </c>
      <c r="J702" s="36">
        <f>ROWDATA!F707</f>
        <v>52.47024536</v>
      </c>
      <c r="K702" s="36">
        <f>ROWDATA!G707</f>
        <v>51.67081451</v>
      </c>
      <c r="L702" s="36">
        <f>ROWDATA!H707</f>
        <v>49.544456480000001</v>
      </c>
      <c r="M702" s="36">
        <f>ROWDATA!H707</f>
        <v>49.544456480000001</v>
      </c>
    </row>
    <row r="703" spans="1:13" x14ac:dyDescent="0.2">
      <c r="A703" s="34">
        <f>ROWDATA!B708</f>
        <v>44058.732638888891</v>
      </c>
      <c r="B703" s="36">
        <f>ROWDATA!C708</f>
        <v>48.330902100000003</v>
      </c>
      <c r="C703" s="36">
        <f>ROWDATA!C708</f>
        <v>48.330902100000003</v>
      </c>
      <c r="D703" s="36">
        <f>ROWDATA!D708</f>
        <v>0</v>
      </c>
      <c r="E703" s="36">
        <f>ROWDATA!D708</f>
        <v>0</v>
      </c>
      <c r="F703" s="36">
        <f>ROWDATA!E708</f>
        <v>45.483009340000002</v>
      </c>
      <c r="G703" s="36">
        <f>ROWDATA!E708</f>
        <v>45.483009340000002</v>
      </c>
      <c r="H703" s="36">
        <f>ROWDATA!E708</f>
        <v>45.483009340000002</v>
      </c>
      <c r="I703" s="36">
        <f>ROWDATA!F708</f>
        <v>49.291915889999999</v>
      </c>
      <c r="J703" s="36">
        <f>ROWDATA!F708</f>
        <v>49.291915889999999</v>
      </c>
      <c r="K703" s="36">
        <f>ROWDATA!G708</f>
        <v>49.521518710000002</v>
      </c>
      <c r="L703" s="36">
        <f>ROWDATA!H708</f>
        <v>47.333179469999997</v>
      </c>
      <c r="M703" s="36">
        <f>ROWDATA!H708</f>
        <v>47.333179469999997</v>
      </c>
    </row>
    <row r="704" spans="1:13" x14ac:dyDescent="0.2">
      <c r="A704" s="34">
        <f>ROWDATA!B709</f>
        <v>44058.73333333333</v>
      </c>
      <c r="B704" s="36">
        <f>ROWDATA!C709</f>
        <v>46.186019899999998</v>
      </c>
      <c r="C704" s="36">
        <f>ROWDATA!C709</f>
        <v>46.186019899999998</v>
      </c>
      <c r="D704" s="36">
        <f>ROWDATA!D709</f>
        <v>0</v>
      </c>
      <c r="E704" s="36">
        <f>ROWDATA!D709</f>
        <v>0</v>
      </c>
      <c r="F704" s="36">
        <f>ROWDATA!E709</f>
        <v>43.722209929999998</v>
      </c>
      <c r="G704" s="36">
        <f>ROWDATA!E709</f>
        <v>43.722209929999998</v>
      </c>
      <c r="H704" s="36">
        <f>ROWDATA!E709</f>
        <v>43.722209929999998</v>
      </c>
      <c r="I704" s="36">
        <f>ROWDATA!F709</f>
        <v>47.864902499999999</v>
      </c>
      <c r="J704" s="36">
        <f>ROWDATA!F709</f>
        <v>47.864902499999999</v>
      </c>
      <c r="K704" s="36">
        <f>ROWDATA!G709</f>
        <v>47.302391049999997</v>
      </c>
      <c r="L704" s="36">
        <f>ROWDATA!H709</f>
        <v>45.071968079999998</v>
      </c>
      <c r="M704" s="36">
        <f>ROWDATA!H709</f>
        <v>45.071968079999998</v>
      </c>
    </row>
    <row r="705" spans="1:13" x14ac:dyDescent="0.2">
      <c r="A705" s="34">
        <f>ROWDATA!B710</f>
        <v>44058.734027777777</v>
      </c>
      <c r="B705" s="36">
        <f>ROWDATA!C710</f>
        <v>44.024749759999999</v>
      </c>
      <c r="C705" s="36">
        <f>ROWDATA!C710</f>
        <v>44.024749759999999</v>
      </c>
      <c r="D705" s="36">
        <f>ROWDATA!D710</f>
        <v>0</v>
      </c>
      <c r="E705" s="36">
        <f>ROWDATA!D710</f>
        <v>0</v>
      </c>
      <c r="F705" s="36">
        <f>ROWDATA!E710</f>
        <v>42.131340029999997</v>
      </c>
      <c r="G705" s="36">
        <f>ROWDATA!E710</f>
        <v>42.131340029999997</v>
      </c>
      <c r="H705" s="36">
        <f>ROWDATA!E710</f>
        <v>42.131340029999997</v>
      </c>
      <c r="I705" s="36">
        <f>ROWDATA!F710</f>
        <v>45.610919950000003</v>
      </c>
      <c r="J705" s="36">
        <f>ROWDATA!F710</f>
        <v>45.610919950000003</v>
      </c>
      <c r="K705" s="36">
        <f>ROWDATA!G710</f>
        <v>45.188011170000003</v>
      </c>
      <c r="L705" s="36">
        <f>ROWDATA!H710</f>
        <v>44.0411644</v>
      </c>
      <c r="M705" s="36">
        <f>ROWDATA!H710</f>
        <v>44.0411644</v>
      </c>
    </row>
    <row r="706" spans="1:13" x14ac:dyDescent="0.2">
      <c r="A706" s="34">
        <f>ROWDATA!B711</f>
        <v>44058.734722222223</v>
      </c>
      <c r="B706" s="36">
        <f>ROWDATA!C711</f>
        <v>42.9765625</v>
      </c>
      <c r="C706" s="36">
        <f>ROWDATA!C711</f>
        <v>42.9765625</v>
      </c>
      <c r="D706" s="36">
        <f>ROWDATA!D711</f>
        <v>0</v>
      </c>
      <c r="E706" s="36">
        <f>ROWDATA!D711</f>
        <v>0</v>
      </c>
      <c r="F706" s="36">
        <f>ROWDATA!E711</f>
        <v>40.200489040000001</v>
      </c>
      <c r="G706" s="36">
        <f>ROWDATA!E711</f>
        <v>40.200489040000001</v>
      </c>
      <c r="H706" s="36">
        <f>ROWDATA!E711</f>
        <v>40.200489040000001</v>
      </c>
      <c r="I706" s="36">
        <f>ROWDATA!F711</f>
        <v>43.502883910000001</v>
      </c>
      <c r="J706" s="36">
        <f>ROWDATA!F711</f>
        <v>43.502883910000001</v>
      </c>
      <c r="K706" s="36">
        <f>ROWDATA!G711</f>
        <v>43.003799440000002</v>
      </c>
      <c r="L706" s="36">
        <f>ROWDATA!H711</f>
        <v>41.929626460000001</v>
      </c>
      <c r="M706" s="36">
        <f>ROWDATA!H711</f>
        <v>41.929626460000001</v>
      </c>
    </row>
    <row r="707" spans="1:13" x14ac:dyDescent="0.2">
      <c r="A707" s="34">
        <f>ROWDATA!B712</f>
        <v>44058.73541666667</v>
      </c>
      <c r="B707" s="36">
        <f>ROWDATA!C712</f>
        <v>41.87986755</v>
      </c>
      <c r="C707" s="36">
        <f>ROWDATA!C712</f>
        <v>41.87986755</v>
      </c>
      <c r="D707" s="36">
        <f>ROWDATA!D712</f>
        <v>0</v>
      </c>
      <c r="E707" s="36">
        <f>ROWDATA!D712</f>
        <v>0</v>
      </c>
      <c r="F707" s="36">
        <f>ROWDATA!E712</f>
        <v>38.671524050000002</v>
      </c>
      <c r="G707" s="36">
        <f>ROWDATA!E712</f>
        <v>38.671524050000002</v>
      </c>
      <c r="H707" s="36">
        <f>ROWDATA!E712</f>
        <v>38.671524050000002</v>
      </c>
      <c r="I707" s="36">
        <f>ROWDATA!F712</f>
        <v>41.589347840000002</v>
      </c>
      <c r="J707" s="36">
        <f>ROWDATA!F712</f>
        <v>41.589347840000002</v>
      </c>
      <c r="K707" s="36">
        <f>ROWDATA!G712</f>
        <v>40.88941956</v>
      </c>
      <c r="L707" s="36">
        <f>ROWDATA!H712</f>
        <v>40.699352259999998</v>
      </c>
      <c r="M707" s="36">
        <f>ROWDATA!H712</f>
        <v>40.699352259999998</v>
      </c>
    </row>
    <row r="708" spans="1:13" x14ac:dyDescent="0.2">
      <c r="A708" s="34">
        <f>ROWDATA!B713</f>
        <v>44058.736111111109</v>
      </c>
      <c r="B708" s="36">
        <f>ROWDATA!C713</f>
        <v>39.78322601</v>
      </c>
      <c r="C708" s="36">
        <f>ROWDATA!C713</f>
        <v>39.78322601</v>
      </c>
      <c r="D708" s="36">
        <f>ROWDATA!D713</f>
        <v>0</v>
      </c>
      <c r="E708" s="36">
        <f>ROWDATA!D713</f>
        <v>0</v>
      </c>
      <c r="F708" s="36">
        <f>ROWDATA!E713</f>
        <v>37.018745420000002</v>
      </c>
      <c r="G708" s="36">
        <f>ROWDATA!E713</f>
        <v>37.018745420000002</v>
      </c>
      <c r="H708" s="36">
        <f>ROWDATA!E713</f>
        <v>37.018745420000002</v>
      </c>
      <c r="I708" s="36">
        <f>ROWDATA!F713</f>
        <v>39.886856080000001</v>
      </c>
      <c r="J708" s="36">
        <f>ROWDATA!F713</f>
        <v>39.886856080000001</v>
      </c>
      <c r="K708" s="36">
        <f>ROWDATA!G713</f>
        <v>38.845024109999997</v>
      </c>
      <c r="L708" s="36">
        <f>ROWDATA!H713</f>
        <v>38.820579530000003</v>
      </c>
      <c r="M708" s="36">
        <f>ROWDATA!H713</f>
        <v>38.820579530000003</v>
      </c>
    </row>
    <row r="709" spans="1:13" x14ac:dyDescent="0.2">
      <c r="A709" s="34">
        <f>ROWDATA!B714</f>
        <v>44058.736805555556</v>
      </c>
      <c r="B709" s="36">
        <f>ROWDATA!C714</f>
        <v>37.670463560000002</v>
      </c>
      <c r="C709" s="36">
        <f>ROWDATA!C714</f>
        <v>37.670463560000002</v>
      </c>
      <c r="D709" s="36">
        <f>ROWDATA!D714</f>
        <v>0</v>
      </c>
      <c r="E709" s="36">
        <f>ROWDATA!D714</f>
        <v>0</v>
      </c>
      <c r="F709" s="36">
        <f>ROWDATA!E714</f>
        <v>35.92211914</v>
      </c>
      <c r="G709" s="36">
        <f>ROWDATA!E714</f>
        <v>35.92211914</v>
      </c>
      <c r="H709" s="36">
        <f>ROWDATA!E714</f>
        <v>35.92211914</v>
      </c>
      <c r="I709" s="36">
        <f>ROWDATA!F714</f>
        <v>38.378597259999999</v>
      </c>
      <c r="J709" s="36">
        <f>ROWDATA!F714</f>
        <v>38.378597259999999</v>
      </c>
      <c r="K709" s="36">
        <f>ROWDATA!G714</f>
        <v>37.779178620000003</v>
      </c>
      <c r="L709" s="36">
        <f>ROWDATA!H714</f>
        <v>37.789779660000001</v>
      </c>
      <c r="M709" s="36">
        <f>ROWDATA!H714</f>
        <v>37.789779660000001</v>
      </c>
    </row>
    <row r="710" spans="1:13" x14ac:dyDescent="0.2">
      <c r="A710" s="34">
        <f>ROWDATA!B715</f>
        <v>44058.737500000003</v>
      </c>
      <c r="B710" s="36">
        <f>ROWDATA!C715</f>
        <v>35.557697300000001</v>
      </c>
      <c r="C710" s="36">
        <f>ROWDATA!C715</f>
        <v>35.557697300000001</v>
      </c>
      <c r="D710" s="36">
        <f>ROWDATA!D715</f>
        <v>0</v>
      </c>
      <c r="E710" s="36">
        <f>ROWDATA!D715</f>
        <v>0</v>
      </c>
      <c r="F710" s="36">
        <f>ROWDATA!E715</f>
        <v>34.871726989999999</v>
      </c>
      <c r="G710" s="36">
        <f>ROWDATA!E715</f>
        <v>34.871726989999999</v>
      </c>
      <c r="H710" s="36">
        <f>ROWDATA!E715</f>
        <v>34.871726989999999</v>
      </c>
      <c r="I710" s="36">
        <f>ROWDATA!F715</f>
        <v>36.757083889999997</v>
      </c>
      <c r="J710" s="36">
        <f>ROWDATA!F715</f>
        <v>36.757083889999997</v>
      </c>
      <c r="K710" s="36">
        <f>ROWDATA!G715</f>
        <v>35.612422940000002</v>
      </c>
      <c r="L710" s="36">
        <f>ROWDATA!H715</f>
        <v>36.47627258</v>
      </c>
      <c r="M710" s="36">
        <f>ROWDATA!H715</f>
        <v>36.47627258</v>
      </c>
    </row>
    <row r="711" spans="1:13" x14ac:dyDescent="0.2">
      <c r="A711" s="34">
        <f>ROWDATA!B716</f>
        <v>44058.738194444442</v>
      </c>
      <c r="B711" s="36">
        <f>ROWDATA!C716</f>
        <v>34.47699738</v>
      </c>
      <c r="C711" s="36">
        <f>ROWDATA!C716</f>
        <v>34.47699738</v>
      </c>
      <c r="D711" s="36">
        <f>ROWDATA!D716</f>
        <v>0</v>
      </c>
      <c r="E711" s="36">
        <f>ROWDATA!D716</f>
        <v>0</v>
      </c>
      <c r="F711" s="36">
        <f>ROWDATA!E716</f>
        <v>33.867832180000001</v>
      </c>
      <c r="G711" s="36">
        <f>ROWDATA!E716</f>
        <v>33.867832180000001</v>
      </c>
      <c r="H711" s="36">
        <f>ROWDATA!E716</f>
        <v>33.867832180000001</v>
      </c>
      <c r="I711" s="36">
        <f>ROWDATA!F716</f>
        <v>35.216541290000002</v>
      </c>
      <c r="J711" s="36">
        <f>ROWDATA!F716</f>
        <v>35.216541290000002</v>
      </c>
      <c r="K711" s="36">
        <f>ROWDATA!G716</f>
        <v>34.546432500000002</v>
      </c>
      <c r="L711" s="36">
        <f>ROWDATA!H716</f>
        <v>35.229354860000001</v>
      </c>
      <c r="M711" s="36">
        <f>ROWDATA!H716</f>
        <v>35.229354860000001</v>
      </c>
    </row>
    <row r="712" spans="1:13" x14ac:dyDescent="0.2">
      <c r="A712" s="34">
        <f>ROWDATA!B717</f>
        <v>44058.738888888889</v>
      </c>
      <c r="B712" s="36">
        <f>ROWDATA!C717</f>
        <v>33.39656067</v>
      </c>
      <c r="C712" s="36">
        <f>ROWDATA!C717</f>
        <v>33.39656067</v>
      </c>
      <c r="D712" s="36">
        <f>ROWDATA!D717</f>
        <v>0</v>
      </c>
      <c r="E712" s="36">
        <f>ROWDATA!D717</f>
        <v>0</v>
      </c>
      <c r="F712" s="36">
        <f>ROWDATA!E717</f>
        <v>32.848266600000002</v>
      </c>
      <c r="G712" s="36">
        <f>ROWDATA!E717</f>
        <v>32.848266600000002</v>
      </c>
      <c r="H712" s="36">
        <f>ROWDATA!E717</f>
        <v>32.848266600000002</v>
      </c>
      <c r="I712" s="36">
        <f>ROWDATA!F717</f>
        <v>33.805667880000001</v>
      </c>
      <c r="J712" s="36">
        <f>ROWDATA!F717</f>
        <v>33.805667880000001</v>
      </c>
      <c r="K712" s="36">
        <f>ROWDATA!G717</f>
        <v>33.515502929999997</v>
      </c>
      <c r="L712" s="36">
        <f>ROWDATA!H717</f>
        <v>33.666439060000002</v>
      </c>
      <c r="M712" s="36">
        <f>ROWDATA!H717</f>
        <v>33.666439060000002</v>
      </c>
    </row>
    <row r="713" spans="1:13" x14ac:dyDescent="0.2">
      <c r="A713" s="34">
        <f>ROWDATA!B718</f>
        <v>44058.739583333336</v>
      </c>
      <c r="B713" s="36">
        <f>ROWDATA!C718</f>
        <v>31.315910339999999</v>
      </c>
      <c r="C713" s="36">
        <f>ROWDATA!C718</f>
        <v>31.315910339999999</v>
      </c>
      <c r="D713" s="36">
        <f>ROWDATA!D718</f>
        <v>0</v>
      </c>
      <c r="E713" s="36">
        <f>ROWDATA!D718</f>
        <v>0</v>
      </c>
      <c r="F713" s="36">
        <f>ROWDATA!E718</f>
        <v>31.844373699999998</v>
      </c>
      <c r="G713" s="36">
        <f>ROWDATA!E718</f>
        <v>31.844373699999998</v>
      </c>
      <c r="H713" s="36">
        <f>ROWDATA!E718</f>
        <v>31.844373699999998</v>
      </c>
      <c r="I713" s="36">
        <f>ROWDATA!F718</f>
        <v>32.378791810000003</v>
      </c>
      <c r="J713" s="36">
        <f>ROWDATA!F718</f>
        <v>32.378791810000003</v>
      </c>
      <c r="K713" s="36">
        <f>ROWDATA!G718</f>
        <v>31.436187740000001</v>
      </c>
      <c r="L713" s="36">
        <f>ROWDATA!H718</f>
        <v>32.469314580000002</v>
      </c>
      <c r="M713" s="36">
        <f>ROWDATA!H718</f>
        <v>32.469314580000002</v>
      </c>
    </row>
    <row r="714" spans="1:13" x14ac:dyDescent="0.2">
      <c r="A714" s="34">
        <f>ROWDATA!B719</f>
        <v>44058.740277777775</v>
      </c>
      <c r="B714" s="36">
        <f>ROWDATA!C719</f>
        <v>30.267721179999999</v>
      </c>
      <c r="C714" s="36">
        <f>ROWDATA!C719</f>
        <v>30.267721179999999</v>
      </c>
      <c r="D714" s="36">
        <f>ROWDATA!D719</f>
        <v>0</v>
      </c>
      <c r="E714" s="36">
        <f>ROWDATA!D719</f>
        <v>0</v>
      </c>
      <c r="F714" s="36">
        <f>ROWDATA!E719</f>
        <v>30.79398346</v>
      </c>
      <c r="G714" s="36">
        <f>ROWDATA!E719</f>
        <v>30.79398346</v>
      </c>
      <c r="H714" s="36">
        <f>ROWDATA!E719</f>
        <v>30.79398346</v>
      </c>
      <c r="I714" s="36">
        <f>ROWDATA!F719</f>
        <v>31.308496479999999</v>
      </c>
      <c r="J714" s="36">
        <f>ROWDATA!F719</f>
        <v>31.308496479999999</v>
      </c>
      <c r="K714" s="36">
        <f>ROWDATA!G719</f>
        <v>30.405260089999999</v>
      </c>
      <c r="L714" s="36">
        <f>ROWDATA!H719</f>
        <v>31.172595980000001</v>
      </c>
      <c r="M714" s="36">
        <f>ROWDATA!H719</f>
        <v>31.172595980000001</v>
      </c>
    </row>
    <row r="715" spans="1:13" x14ac:dyDescent="0.2">
      <c r="A715" s="34">
        <f>ROWDATA!B720</f>
        <v>44058.740972222222</v>
      </c>
      <c r="B715" s="36">
        <f>ROWDATA!C720</f>
        <v>29.219400409999999</v>
      </c>
      <c r="C715" s="36">
        <f>ROWDATA!C720</f>
        <v>29.219400409999999</v>
      </c>
      <c r="D715" s="36">
        <f>ROWDATA!D720</f>
        <v>0</v>
      </c>
      <c r="E715" s="36">
        <f>ROWDATA!D720</f>
        <v>0</v>
      </c>
      <c r="F715" s="36">
        <f>ROWDATA!E720</f>
        <v>29.759134289999999</v>
      </c>
      <c r="G715" s="36">
        <f>ROWDATA!E720</f>
        <v>29.759134289999999</v>
      </c>
      <c r="H715" s="36">
        <f>ROWDATA!E720</f>
        <v>29.759134289999999</v>
      </c>
      <c r="I715" s="36">
        <f>ROWDATA!F720</f>
        <v>30.805831909999998</v>
      </c>
      <c r="J715" s="36">
        <f>ROWDATA!F720</f>
        <v>30.805831909999998</v>
      </c>
      <c r="K715" s="36">
        <f>ROWDATA!G720</f>
        <v>29.356727599999999</v>
      </c>
      <c r="L715" s="36">
        <f>ROWDATA!H720</f>
        <v>29.97547531</v>
      </c>
      <c r="M715" s="36">
        <f>ROWDATA!H720</f>
        <v>29.97547531</v>
      </c>
    </row>
    <row r="716" spans="1:13" x14ac:dyDescent="0.2">
      <c r="A716" s="34">
        <f>ROWDATA!B721</f>
        <v>44058.741666666669</v>
      </c>
      <c r="B716" s="36">
        <f>ROWDATA!C721</f>
        <v>28.12257576</v>
      </c>
      <c r="C716" s="36">
        <f>ROWDATA!C721</f>
        <v>28.12257576</v>
      </c>
      <c r="D716" s="36">
        <f>ROWDATA!D721</f>
        <v>0</v>
      </c>
      <c r="E716" s="36">
        <f>ROWDATA!D721</f>
        <v>0</v>
      </c>
      <c r="F716" s="36">
        <f>ROWDATA!E721</f>
        <v>28.75511169</v>
      </c>
      <c r="G716" s="36">
        <f>ROWDATA!E721</f>
        <v>28.75511169</v>
      </c>
      <c r="H716" s="36">
        <f>ROWDATA!E721</f>
        <v>28.75511169</v>
      </c>
      <c r="I716" s="36">
        <f>ROWDATA!F721</f>
        <v>29.200458529999999</v>
      </c>
      <c r="J716" s="36">
        <f>ROWDATA!F721</f>
        <v>29.200458529999999</v>
      </c>
      <c r="K716" s="36">
        <f>ROWDATA!G721</f>
        <v>28.30819511</v>
      </c>
      <c r="L716" s="36">
        <f>ROWDATA!H721</f>
        <v>28.429204940000002</v>
      </c>
      <c r="M716" s="36">
        <f>ROWDATA!H721</f>
        <v>28.429204940000002</v>
      </c>
    </row>
    <row r="717" spans="1:13" x14ac:dyDescent="0.2">
      <c r="A717" s="34">
        <f>ROWDATA!B722</f>
        <v>44058.742361111108</v>
      </c>
      <c r="B717" s="36">
        <f>ROWDATA!C722</f>
        <v>27.0743866</v>
      </c>
      <c r="C717" s="36">
        <f>ROWDATA!C722</f>
        <v>27.0743866</v>
      </c>
      <c r="D717" s="36">
        <f>ROWDATA!D722</f>
        <v>0</v>
      </c>
      <c r="E717" s="36">
        <f>ROWDATA!D722</f>
        <v>0</v>
      </c>
      <c r="F717" s="36">
        <f>ROWDATA!E722</f>
        <v>26.716238019999999</v>
      </c>
      <c r="G717" s="36">
        <f>ROWDATA!E722</f>
        <v>26.716238019999999</v>
      </c>
      <c r="H717" s="36">
        <f>ROWDATA!E722</f>
        <v>26.716238019999999</v>
      </c>
      <c r="I717" s="36">
        <f>ROWDATA!F722</f>
        <v>27.984220499999999</v>
      </c>
      <c r="J717" s="36">
        <f>ROWDATA!F722</f>
        <v>27.984220499999999</v>
      </c>
      <c r="K717" s="36">
        <f>ROWDATA!G722</f>
        <v>27.277265549999999</v>
      </c>
      <c r="L717" s="36">
        <f>ROWDATA!H722</f>
        <v>27.39840508</v>
      </c>
      <c r="M717" s="36">
        <f>ROWDATA!H722</f>
        <v>27.39840508</v>
      </c>
    </row>
    <row r="718" spans="1:13" x14ac:dyDescent="0.2">
      <c r="A718" s="34">
        <f>ROWDATA!B723</f>
        <v>44058.743055555555</v>
      </c>
      <c r="B718" s="36">
        <f>ROWDATA!C723</f>
        <v>26.074306490000001</v>
      </c>
      <c r="C718" s="36">
        <f>ROWDATA!C723</f>
        <v>26.074306490000001</v>
      </c>
      <c r="D718" s="36">
        <f>ROWDATA!D723</f>
        <v>0</v>
      </c>
      <c r="E718" s="36">
        <f>ROWDATA!D723</f>
        <v>0</v>
      </c>
      <c r="F718" s="36">
        <f>ROWDATA!E723</f>
        <v>25.712343220000001</v>
      </c>
      <c r="G718" s="36">
        <f>ROWDATA!E723</f>
        <v>25.712343220000001</v>
      </c>
      <c r="H718" s="36">
        <f>ROWDATA!E723</f>
        <v>25.712343220000001</v>
      </c>
      <c r="I718" s="36">
        <f>ROWDATA!F723</f>
        <v>26.99490166</v>
      </c>
      <c r="J718" s="36">
        <f>ROWDATA!F723</f>
        <v>26.99490166</v>
      </c>
      <c r="K718" s="36">
        <f>ROWDATA!G723</f>
        <v>26.24633789</v>
      </c>
      <c r="L718" s="36">
        <f>ROWDATA!H723</f>
        <v>26.384387969999999</v>
      </c>
      <c r="M718" s="36">
        <f>ROWDATA!H723</f>
        <v>26.384387969999999</v>
      </c>
    </row>
    <row r="719" spans="1:13" x14ac:dyDescent="0.2">
      <c r="A719" s="34">
        <f>ROWDATA!B724</f>
        <v>44058.743750000001</v>
      </c>
      <c r="B719" s="36">
        <f>ROWDATA!C724</f>
        <v>24.99373817</v>
      </c>
      <c r="C719" s="36">
        <f>ROWDATA!C724</f>
        <v>24.99373817</v>
      </c>
      <c r="D719" s="36">
        <f>ROWDATA!D724</f>
        <v>0</v>
      </c>
      <c r="E719" s="36">
        <f>ROWDATA!D724</f>
        <v>0</v>
      </c>
      <c r="F719" s="36">
        <f>ROWDATA!E724</f>
        <v>25.573242189999998</v>
      </c>
      <c r="G719" s="36">
        <f>ROWDATA!E724</f>
        <v>25.573242189999998</v>
      </c>
      <c r="H719" s="36">
        <f>ROWDATA!E724</f>
        <v>25.573242189999998</v>
      </c>
      <c r="I719" s="36">
        <f>ROWDATA!F724</f>
        <v>25.827356340000001</v>
      </c>
      <c r="J719" s="36">
        <f>ROWDATA!F724</f>
        <v>25.827356340000001</v>
      </c>
      <c r="K719" s="36">
        <f>ROWDATA!G724</f>
        <v>25.19795036</v>
      </c>
      <c r="L719" s="36">
        <f>ROWDATA!H724</f>
        <v>25.320157999999999</v>
      </c>
      <c r="M719" s="36">
        <f>ROWDATA!H724</f>
        <v>25.320157999999999</v>
      </c>
    </row>
    <row r="720" spans="1:13" x14ac:dyDescent="0.2">
      <c r="A720" s="34">
        <f>ROWDATA!B725</f>
        <v>44058.744444444441</v>
      </c>
      <c r="B720" s="36">
        <f>ROWDATA!C725</f>
        <v>23.92942429</v>
      </c>
      <c r="C720" s="36">
        <f>ROWDATA!C725</f>
        <v>23.92942429</v>
      </c>
      <c r="D720" s="36">
        <f>ROWDATA!D725</f>
        <v>0</v>
      </c>
      <c r="E720" s="36">
        <f>ROWDATA!D725</f>
        <v>0</v>
      </c>
      <c r="F720" s="36">
        <f>ROWDATA!E725</f>
        <v>23.642646790000001</v>
      </c>
      <c r="G720" s="36">
        <f>ROWDATA!E725</f>
        <v>23.642646790000001</v>
      </c>
      <c r="H720" s="36">
        <f>ROWDATA!E725</f>
        <v>23.642646790000001</v>
      </c>
      <c r="I720" s="36">
        <f>ROWDATA!F725</f>
        <v>24.432893750000002</v>
      </c>
      <c r="J720" s="36">
        <f>ROWDATA!F725</f>
        <v>24.432893750000002</v>
      </c>
      <c r="K720" s="36">
        <f>ROWDATA!G725</f>
        <v>24.02706337</v>
      </c>
      <c r="L720" s="36">
        <f>ROWDATA!H725</f>
        <v>24.306003570000001</v>
      </c>
      <c r="M720" s="36">
        <f>ROWDATA!H725</f>
        <v>24.306003570000001</v>
      </c>
    </row>
    <row r="721" spans="1:13" x14ac:dyDescent="0.2">
      <c r="A721" s="34">
        <f>ROWDATA!B726</f>
        <v>44058.745138888888</v>
      </c>
      <c r="B721" s="36">
        <f>ROWDATA!C726</f>
        <v>22.800483700000001</v>
      </c>
      <c r="C721" s="36">
        <f>ROWDATA!C726</f>
        <v>22.800483700000001</v>
      </c>
      <c r="D721" s="36">
        <f>ROWDATA!D726</f>
        <v>0</v>
      </c>
      <c r="E721" s="36">
        <f>ROWDATA!D726</f>
        <v>0</v>
      </c>
      <c r="F721" s="36">
        <f>ROWDATA!E726</f>
        <v>22.623081209999999</v>
      </c>
      <c r="G721" s="36">
        <f>ROWDATA!E726</f>
        <v>22.623081209999999</v>
      </c>
      <c r="H721" s="36">
        <f>ROWDATA!E726</f>
        <v>22.623081209999999</v>
      </c>
      <c r="I721" s="36">
        <f>ROWDATA!F726</f>
        <v>23.492267609999999</v>
      </c>
      <c r="J721" s="36">
        <f>ROWDATA!F726</f>
        <v>23.492267609999999</v>
      </c>
      <c r="K721" s="36">
        <f>ROWDATA!G726</f>
        <v>23.04865646</v>
      </c>
      <c r="L721" s="36">
        <f>ROWDATA!H726</f>
        <v>23.258556370000001</v>
      </c>
      <c r="M721" s="36">
        <f>ROWDATA!H726</f>
        <v>23.258556370000001</v>
      </c>
    </row>
    <row r="722" spans="1:13" x14ac:dyDescent="0.2">
      <c r="A722" s="34">
        <f>ROWDATA!B727</f>
        <v>44058.745833333334</v>
      </c>
      <c r="B722" s="36">
        <f>ROWDATA!C727</f>
        <v>21.623041149999999</v>
      </c>
      <c r="C722" s="36">
        <f>ROWDATA!C727</f>
        <v>21.623041149999999</v>
      </c>
      <c r="D722" s="36">
        <f>ROWDATA!D727</f>
        <v>0</v>
      </c>
      <c r="E722" s="36">
        <f>ROWDATA!D727</f>
        <v>0</v>
      </c>
      <c r="F722" s="36">
        <f>ROWDATA!E727</f>
        <v>21.6191864</v>
      </c>
      <c r="G722" s="36">
        <f>ROWDATA!E727</f>
        <v>21.6191864</v>
      </c>
      <c r="H722" s="36">
        <f>ROWDATA!E727</f>
        <v>21.6191864</v>
      </c>
      <c r="I722" s="36">
        <f>ROWDATA!F727</f>
        <v>22.357139589999999</v>
      </c>
      <c r="J722" s="36">
        <f>ROWDATA!F727</f>
        <v>22.357139589999999</v>
      </c>
      <c r="K722" s="36">
        <f>ROWDATA!G727</f>
        <v>22.10502052</v>
      </c>
      <c r="L722" s="36">
        <f>ROWDATA!H727</f>
        <v>22.17795563</v>
      </c>
      <c r="M722" s="36">
        <f>ROWDATA!H727</f>
        <v>22.17795563</v>
      </c>
    </row>
    <row r="723" spans="1:13" x14ac:dyDescent="0.2">
      <c r="A723" s="34">
        <f>ROWDATA!B728</f>
        <v>44058.746527777781</v>
      </c>
      <c r="B723" s="36">
        <f>ROWDATA!C728</f>
        <v>20.558595660000002</v>
      </c>
      <c r="C723" s="36">
        <f>ROWDATA!C728</f>
        <v>20.558595660000002</v>
      </c>
      <c r="D723" s="36">
        <f>ROWDATA!D728</f>
        <v>0</v>
      </c>
      <c r="E723" s="36">
        <f>ROWDATA!D728</f>
        <v>0</v>
      </c>
      <c r="F723" s="36">
        <f>ROWDATA!E728</f>
        <v>20.599750520000001</v>
      </c>
      <c r="G723" s="36">
        <f>ROWDATA!E728</f>
        <v>20.599750520000001</v>
      </c>
      <c r="H723" s="36">
        <f>ROWDATA!E728</f>
        <v>20.599750520000001</v>
      </c>
      <c r="I723" s="36">
        <f>ROWDATA!F728</f>
        <v>22.665300370000001</v>
      </c>
      <c r="J723" s="36">
        <f>ROWDATA!F728</f>
        <v>22.665300370000001</v>
      </c>
      <c r="K723" s="36">
        <f>ROWDATA!G728</f>
        <v>20.759546279999999</v>
      </c>
      <c r="L723" s="36">
        <f>ROWDATA!H728</f>
        <v>21.047418589999999</v>
      </c>
      <c r="M723" s="36">
        <f>ROWDATA!H728</f>
        <v>21.047418589999999</v>
      </c>
    </row>
    <row r="724" spans="1:13" x14ac:dyDescent="0.2">
      <c r="A724" s="34">
        <f>ROWDATA!B729</f>
        <v>44058.74722222222</v>
      </c>
      <c r="B724" s="36">
        <f>ROWDATA!C729</f>
        <v>18.913557050000001</v>
      </c>
      <c r="C724" s="36">
        <f>ROWDATA!C729</f>
        <v>18.913557050000001</v>
      </c>
      <c r="D724" s="36">
        <f>ROWDATA!D729</f>
        <v>0</v>
      </c>
      <c r="E724" s="36">
        <f>ROWDATA!D729</f>
        <v>0</v>
      </c>
      <c r="F724" s="36">
        <f>ROWDATA!E729</f>
        <v>19.51853371</v>
      </c>
      <c r="G724" s="36">
        <f>ROWDATA!E729</f>
        <v>19.51853371</v>
      </c>
      <c r="H724" s="36">
        <f>ROWDATA!E729</f>
        <v>19.51853371</v>
      </c>
      <c r="I724" s="36">
        <f>ROWDATA!F729</f>
        <v>20.054466250000001</v>
      </c>
      <c r="J724" s="36">
        <f>ROWDATA!F729</f>
        <v>20.054466250000001</v>
      </c>
      <c r="K724" s="36">
        <f>ROWDATA!G729</f>
        <v>19.536283489999999</v>
      </c>
      <c r="L724" s="36">
        <f>ROWDATA!H729</f>
        <v>19.833652499999999</v>
      </c>
      <c r="M724" s="36">
        <f>ROWDATA!H729</f>
        <v>19.833652499999999</v>
      </c>
    </row>
    <row r="725" spans="1:13" x14ac:dyDescent="0.2">
      <c r="A725" s="34">
        <f>ROWDATA!B730</f>
        <v>44058.747916666667</v>
      </c>
      <c r="B725" s="36">
        <f>ROWDATA!C730</f>
        <v>17.865104680000002</v>
      </c>
      <c r="C725" s="36">
        <f>ROWDATA!C730</f>
        <v>17.865104680000002</v>
      </c>
      <c r="D725" s="36">
        <f>ROWDATA!D730</f>
        <v>0</v>
      </c>
      <c r="E725" s="36">
        <f>ROWDATA!D730</f>
        <v>0</v>
      </c>
      <c r="F725" s="36">
        <f>ROWDATA!E730</f>
        <v>17.541442870000001</v>
      </c>
      <c r="G725" s="36">
        <f>ROWDATA!E730</f>
        <v>17.541442870000001</v>
      </c>
      <c r="H725" s="36">
        <f>ROWDATA!E730</f>
        <v>17.541442870000001</v>
      </c>
      <c r="I725" s="36">
        <f>ROWDATA!F730</f>
        <v>19.00044823</v>
      </c>
      <c r="J725" s="36">
        <f>ROWDATA!F730</f>
        <v>19.00044823</v>
      </c>
      <c r="K725" s="36">
        <f>ROWDATA!G730</f>
        <v>17.981161119999999</v>
      </c>
      <c r="L725" s="36">
        <f>ROWDATA!H730</f>
        <v>18.50363922</v>
      </c>
      <c r="M725" s="36">
        <f>ROWDATA!H730</f>
        <v>18.50363922</v>
      </c>
    </row>
    <row r="726" spans="1:13" x14ac:dyDescent="0.2">
      <c r="A726" s="34">
        <f>ROWDATA!B731</f>
        <v>44058.748611111114</v>
      </c>
      <c r="B726" s="36">
        <f>ROWDATA!C731</f>
        <v>16.687923430000001</v>
      </c>
      <c r="C726" s="36">
        <f>ROWDATA!C731</f>
        <v>16.687923430000001</v>
      </c>
      <c r="D726" s="36">
        <f>ROWDATA!D731</f>
        <v>0</v>
      </c>
      <c r="E726" s="36">
        <f>ROWDATA!D731</f>
        <v>0</v>
      </c>
      <c r="F726" s="36">
        <f>ROWDATA!E731</f>
        <v>16.522006990000001</v>
      </c>
      <c r="G726" s="36">
        <f>ROWDATA!E731</f>
        <v>16.522006990000001</v>
      </c>
      <c r="H726" s="36">
        <f>ROWDATA!E731</f>
        <v>16.522006990000001</v>
      </c>
      <c r="I726" s="36">
        <f>ROWDATA!F731</f>
        <v>17.6868248</v>
      </c>
      <c r="J726" s="36">
        <f>ROWDATA!F731</f>
        <v>17.6868248</v>
      </c>
      <c r="K726" s="36">
        <f>ROWDATA!G731</f>
        <v>16.827877040000001</v>
      </c>
      <c r="L726" s="36">
        <f>ROWDATA!H731</f>
        <v>17.007307050000001</v>
      </c>
      <c r="M726" s="36">
        <f>ROWDATA!H731</f>
        <v>17.007307050000001</v>
      </c>
    </row>
    <row r="727" spans="1:13" x14ac:dyDescent="0.2">
      <c r="A727" s="34">
        <f>ROWDATA!B732</f>
        <v>44058.749305555553</v>
      </c>
      <c r="B727" s="36">
        <f>ROWDATA!C732</f>
        <v>14.67177105</v>
      </c>
      <c r="C727" s="36">
        <f>ROWDATA!C732</f>
        <v>14.67177105</v>
      </c>
      <c r="D727" s="36">
        <f>ROWDATA!D732</f>
        <v>0</v>
      </c>
      <c r="E727" s="36">
        <f>ROWDATA!D732</f>
        <v>0</v>
      </c>
      <c r="F727" s="36">
        <f>ROWDATA!E732</f>
        <v>15.50257015</v>
      </c>
      <c r="G727" s="36">
        <f>ROWDATA!E732</f>
        <v>15.50257015</v>
      </c>
      <c r="H727" s="36">
        <f>ROWDATA!E732</f>
        <v>15.50257015</v>
      </c>
      <c r="I727" s="36">
        <f>ROWDATA!F732</f>
        <v>16.649082180000001</v>
      </c>
      <c r="J727" s="36">
        <f>ROWDATA!F732</f>
        <v>16.649082180000001</v>
      </c>
      <c r="K727" s="36">
        <f>ROWDATA!G732</f>
        <v>15.42988205</v>
      </c>
      <c r="L727" s="36">
        <f>ROWDATA!H732</f>
        <v>15.727233890000001</v>
      </c>
      <c r="M727" s="36">
        <f>ROWDATA!H732</f>
        <v>15.727233890000001</v>
      </c>
    </row>
    <row r="728" spans="1:13" x14ac:dyDescent="0.2">
      <c r="A728" s="34">
        <f>ROWDATA!B733</f>
        <v>44058.75</v>
      </c>
      <c r="B728" s="36">
        <f>ROWDATA!C733</f>
        <v>13.54269886</v>
      </c>
      <c r="C728" s="36">
        <f>ROWDATA!C733</f>
        <v>13.54269886</v>
      </c>
      <c r="D728" s="36">
        <f>ROWDATA!D733</f>
        <v>0</v>
      </c>
      <c r="E728" s="36">
        <f>ROWDATA!D733</f>
        <v>0</v>
      </c>
      <c r="F728" s="36">
        <f>ROWDATA!E733</f>
        <v>13.4482851</v>
      </c>
      <c r="G728" s="36">
        <f>ROWDATA!E733</f>
        <v>13.4482851</v>
      </c>
      <c r="H728" s="36">
        <f>ROWDATA!E733</f>
        <v>13.4482851</v>
      </c>
      <c r="I728" s="36">
        <f>ROWDATA!F733</f>
        <v>14.881354330000001</v>
      </c>
      <c r="J728" s="36">
        <f>ROWDATA!F733</f>
        <v>14.881354330000001</v>
      </c>
      <c r="K728" s="36">
        <f>ROWDATA!G733</f>
        <v>13.804925920000001</v>
      </c>
      <c r="L728" s="36">
        <f>ROWDATA!H733</f>
        <v>14.13102627</v>
      </c>
      <c r="M728" s="36">
        <f>ROWDATA!H733</f>
        <v>14.13102627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44059.041909722226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44058</v>
      </c>
      <c r="C13" s="50">
        <v>26.413635249999999</v>
      </c>
      <c r="D13" s="50">
        <v>1001.80535889</v>
      </c>
      <c r="E13" s="50">
        <v>78.379837039999998</v>
      </c>
      <c r="F13" s="50">
        <v>332.88732909999999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44058.000694444447</v>
      </c>
      <c r="C14" s="50">
        <v>26.334869380000001</v>
      </c>
      <c r="D14" s="50">
        <v>1001.8200073199999</v>
      </c>
      <c r="E14" s="50">
        <v>78.555252080000002</v>
      </c>
      <c r="F14" s="50">
        <v>330.01031494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44058.001388888886</v>
      </c>
      <c r="C15" s="50">
        <v>26.240386959999999</v>
      </c>
      <c r="D15" s="50">
        <v>1001.71765137</v>
      </c>
      <c r="E15" s="50">
        <v>79.089332580000004</v>
      </c>
      <c r="F15" s="50">
        <v>325.07025146000001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44058.002083333333</v>
      </c>
      <c r="C16" s="50">
        <v>26.23092651</v>
      </c>
      <c r="D16" s="50">
        <v>1001.71765137</v>
      </c>
      <c r="E16" s="50">
        <v>78.219993590000001</v>
      </c>
      <c r="F16" s="50">
        <v>329.30859375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44058.00277777778</v>
      </c>
      <c r="C17" s="50">
        <v>26.319122310000001</v>
      </c>
      <c r="D17" s="50">
        <v>1001.8200073199999</v>
      </c>
      <c r="E17" s="50">
        <v>79.143920899999998</v>
      </c>
      <c r="F17" s="50">
        <v>344.99902343999997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44058.003472222219</v>
      </c>
      <c r="C18" s="50">
        <v>26.240386959999999</v>
      </c>
      <c r="D18" s="50">
        <v>1001.8200073199999</v>
      </c>
      <c r="E18" s="50">
        <v>81.007347109999998</v>
      </c>
      <c r="F18" s="50">
        <v>306.83972168000003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44058.004166666666</v>
      </c>
      <c r="C19" s="50">
        <v>26.164764399999999</v>
      </c>
      <c r="D19" s="50">
        <v>1001.8200073199999</v>
      </c>
      <c r="E19" s="50">
        <v>82.847412109999993</v>
      </c>
      <c r="F19" s="50">
        <v>324.00363159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44058.004861111112</v>
      </c>
      <c r="C20" s="50">
        <v>26.038757319999998</v>
      </c>
      <c r="D20" s="50">
        <v>1001.80535889</v>
      </c>
      <c r="E20" s="50">
        <v>83.775245670000004</v>
      </c>
      <c r="F20" s="50">
        <v>332.39620972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44058.005555555559</v>
      </c>
      <c r="C21" s="50">
        <v>25.975769039999999</v>
      </c>
      <c r="D21" s="50">
        <v>1001.80535889</v>
      </c>
      <c r="E21" s="50">
        <v>82.890312190000003</v>
      </c>
      <c r="F21" s="50">
        <v>221.76370238999999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44058.006249999999</v>
      </c>
      <c r="C22" s="50">
        <v>25.95370483</v>
      </c>
      <c r="D22" s="50">
        <v>1001.8200073199999</v>
      </c>
      <c r="E22" s="50">
        <v>82.890312190000003</v>
      </c>
      <c r="F22" s="50">
        <v>127.06018829</v>
      </c>
      <c r="G22" s="50">
        <v>0</v>
      </c>
      <c r="H22" s="50">
        <v>0</v>
      </c>
      <c r="I22" s="50">
        <v>0</v>
      </c>
      <c r="J22" s="51">
        <v>0</v>
      </c>
      <c r="K22" s="51">
        <v>0.14081097000000001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44058.006944444445</v>
      </c>
      <c r="C23" s="50">
        <v>26.0135498</v>
      </c>
      <c r="D23" s="50">
        <v>1001.8200073199999</v>
      </c>
      <c r="E23" s="50">
        <v>83.822021480000004</v>
      </c>
      <c r="F23" s="50">
        <v>128.98287963999999</v>
      </c>
      <c r="G23" s="50">
        <v>0</v>
      </c>
      <c r="H23" s="50">
        <v>0</v>
      </c>
      <c r="I23" s="50">
        <v>0</v>
      </c>
      <c r="J23" s="51">
        <v>0</v>
      </c>
      <c r="K23" s="51">
        <v>1.2895724799999999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44058.007638888892</v>
      </c>
      <c r="C24" s="50">
        <v>25.950561520000001</v>
      </c>
      <c r="D24" s="50">
        <v>1001.80535889</v>
      </c>
      <c r="E24" s="50">
        <v>83.178787229999998</v>
      </c>
      <c r="F24" s="50">
        <v>127.80400084999999</v>
      </c>
      <c r="G24" s="50">
        <v>0.51881372999999997</v>
      </c>
      <c r="H24" s="50">
        <v>0</v>
      </c>
      <c r="I24" s="50">
        <v>0.23962358</v>
      </c>
      <c r="J24" s="51">
        <v>0</v>
      </c>
      <c r="K24" s="51">
        <v>1.4536812299999999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44058.008333333331</v>
      </c>
      <c r="C25" s="50">
        <v>25.9442749</v>
      </c>
      <c r="D25" s="50">
        <v>1001.8200073199999</v>
      </c>
      <c r="E25" s="50">
        <v>83.213867190000002</v>
      </c>
      <c r="F25" s="50">
        <v>110.35938263</v>
      </c>
      <c r="G25" s="50">
        <v>1.0612275600000001</v>
      </c>
      <c r="H25" s="50">
        <v>0</v>
      </c>
      <c r="I25" s="50">
        <v>0.23962358</v>
      </c>
      <c r="J25" s="51">
        <v>0</v>
      </c>
      <c r="K25" s="51">
        <v>2.4383339899999998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44058.009027777778</v>
      </c>
      <c r="C26" s="50">
        <v>25.950561520000001</v>
      </c>
      <c r="D26" s="50">
        <v>1001.8200073199999</v>
      </c>
      <c r="E26" s="50">
        <v>84.582206729999996</v>
      </c>
      <c r="F26" s="50">
        <v>102.82293701</v>
      </c>
      <c r="G26" s="50">
        <v>1.6036411500000001</v>
      </c>
      <c r="H26" s="50">
        <v>0</v>
      </c>
      <c r="I26" s="50">
        <v>0.32803640000000001</v>
      </c>
      <c r="J26" s="51">
        <v>0</v>
      </c>
      <c r="K26" s="51">
        <v>1.8638252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44058.009722222225</v>
      </c>
      <c r="C27" s="50">
        <v>25.871826169999999</v>
      </c>
      <c r="D27" s="50">
        <v>1001.7322998</v>
      </c>
      <c r="E27" s="50">
        <v>85.701049800000007</v>
      </c>
      <c r="F27" s="50">
        <v>98.472305300000002</v>
      </c>
      <c r="G27" s="50">
        <v>0.99342578999999998</v>
      </c>
      <c r="H27" s="50">
        <v>0</v>
      </c>
      <c r="I27" s="50">
        <v>6.3073329999999997E-2</v>
      </c>
      <c r="J27" s="51">
        <v>0</v>
      </c>
      <c r="K27" s="51">
        <v>1.37149882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44058.010416666664</v>
      </c>
      <c r="C28" s="50">
        <v>25.704864499999999</v>
      </c>
      <c r="D28" s="50">
        <v>1001.71765137</v>
      </c>
      <c r="E28" s="50">
        <v>86.971946720000005</v>
      </c>
      <c r="F28" s="50">
        <v>107.55250549</v>
      </c>
      <c r="G28" s="50">
        <v>0.58661549999999996</v>
      </c>
      <c r="H28" s="50">
        <v>0</v>
      </c>
      <c r="I28" s="50">
        <v>6.3073329999999997E-2</v>
      </c>
      <c r="J28" s="51">
        <v>0</v>
      </c>
      <c r="K28" s="51">
        <v>0.79724609999999996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44058.011111111111</v>
      </c>
      <c r="C29" s="50">
        <v>25.61352539</v>
      </c>
      <c r="D29" s="50">
        <v>1001.71765137</v>
      </c>
      <c r="E29" s="50">
        <v>87.256523130000005</v>
      </c>
      <c r="F29" s="50">
        <v>108.73138428</v>
      </c>
      <c r="G29" s="50">
        <v>0.72221886999999996</v>
      </c>
      <c r="H29" s="50">
        <v>0</v>
      </c>
      <c r="I29" s="50">
        <v>0.23962358</v>
      </c>
      <c r="J29" s="51">
        <v>0</v>
      </c>
      <c r="K29" s="51">
        <v>1.2895724799999999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44058.011805555558</v>
      </c>
      <c r="C30" s="50">
        <v>25.547393799999998</v>
      </c>
      <c r="D30" s="50">
        <v>1001.71765137</v>
      </c>
      <c r="E30" s="50">
        <v>88.098587039999998</v>
      </c>
      <c r="F30" s="50">
        <v>119.03256226000001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0.30491974999999999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44058.012499999997</v>
      </c>
      <c r="C31" s="50">
        <v>25.471801760000002</v>
      </c>
      <c r="D31" s="50">
        <v>1001.62994385</v>
      </c>
      <c r="E31" s="50">
        <v>88.219436650000006</v>
      </c>
      <c r="F31" s="50">
        <v>129.60040283000001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0.71506369000000003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44058.013194444444</v>
      </c>
      <c r="C32" s="50">
        <v>25.43716431</v>
      </c>
      <c r="D32" s="50">
        <v>1001.62994385</v>
      </c>
      <c r="E32" s="50">
        <v>88.511817930000007</v>
      </c>
      <c r="F32" s="50">
        <v>132.65986633</v>
      </c>
      <c r="G32" s="50">
        <v>0</v>
      </c>
      <c r="H32" s="50">
        <v>0</v>
      </c>
      <c r="I32" s="50">
        <v>0</v>
      </c>
      <c r="J32" s="51">
        <v>0</v>
      </c>
      <c r="K32" s="51">
        <v>0.22273734000000001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44058.013888888891</v>
      </c>
      <c r="C33" s="50">
        <v>25.45291138</v>
      </c>
      <c r="D33" s="50">
        <v>1001.62994385</v>
      </c>
      <c r="E33" s="50">
        <v>88.792503359999998</v>
      </c>
      <c r="F33" s="50">
        <v>135.76148986999999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44058.01458333333</v>
      </c>
      <c r="C34" s="50">
        <v>25.415130619999999</v>
      </c>
      <c r="D34" s="50">
        <v>1001.54223633</v>
      </c>
      <c r="E34" s="50">
        <v>88.897758479999993</v>
      </c>
      <c r="F34" s="50">
        <v>126.28833007999999</v>
      </c>
      <c r="G34" s="50">
        <v>0</v>
      </c>
      <c r="H34" s="50">
        <v>0</v>
      </c>
      <c r="I34" s="50">
        <v>0</v>
      </c>
      <c r="J34" s="51">
        <v>0</v>
      </c>
      <c r="K34" s="51">
        <v>0.38684613000000001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44058.015277777777</v>
      </c>
      <c r="C35" s="50">
        <v>25.43716431</v>
      </c>
      <c r="D35" s="50">
        <v>1001.62994385</v>
      </c>
      <c r="E35" s="50">
        <v>88.344192500000005</v>
      </c>
      <c r="F35" s="50">
        <v>119.60798645</v>
      </c>
      <c r="G35" s="50">
        <v>0</v>
      </c>
      <c r="H35" s="50">
        <v>0</v>
      </c>
      <c r="I35" s="50">
        <v>0</v>
      </c>
      <c r="J35" s="51">
        <v>0</v>
      </c>
      <c r="K35" s="51">
        <v>0.46902853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44058.015972222223</v>
      </c>
      <c r="C36" s="50">
        <v>25.47494507</v>
      </c>
      <c r="D36" s="50">
        <v>1001.54223633</v>
      </c>
      <c r="E36" s="50">
        <v>88.211647029999995</v>
      </c>
      <c r="F36" s="50">
        <v>114.87841034</v>
      </c>
      <c r="G36" s="50">
        <v>0</v>
      </c>
      <c r="H36" s="50">
        <v>0</v>
      </c>
      <c r="I36" s="50">
        <v>0.15148616000000001</v>
      </c>
      <c r="J36" s="51">
        <v>0</v>
      </c>
      <c r="K36" s="51">
        <v>0.22273734000000001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44058.01666666667</v>
      </c>
      <c r="C37" s="50">
        <v>25.459198000000001</v>
      </c>
      <c r="D37" s="50">
        <v>1001.54223633</v>
      </c>
      <c r="E37" s="50">
        <v>88.546897889999997</v>
      </c>
      <c r="F37" s="50">
        <v>125.06730652</v>
      </c>
      <c r="G37" s="50">
        <v>0</v>
      </c>
      <c r="H37" s="50">
        <v>0</v>
      </c>
      <c r="I37" s="50">
        <v>0</v>
      </c>
      <c r="J37" s="51">
        <v>0</v>
      </c>
      <c r="K37" s="51">
        <v>0.71506369000000003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44058.017361111109</v>
      </c>
      <c r="C38" s="50">
        <v>25.493865970000002</v>
      </c>
      <c r="D38" s="50">
        <v>1001.54223633</v>
      </c>
      <c r="E38" s="50">
        <v>88.422142030000003</v>
      </c>
      <c r="F38" s="50">
        <v>119.36940765</v>
      </c>
      <c r="G38" s="50">
        <v>0</v>
      </c>
      <c r="H38" s="50">
        <v>0</v>
      </c>
      <c r="I38" s="50">
        <v>0</v>
      </c>
      <c r="J38" s="51">
        <v>0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44058.018055555556</v>
      </c>
      <c r="C39" s="50">
        <v>25.484405519999999</v>
      </c>
      <c r="D39" s="50">
        <v>1001.54223633</v>
      </c>
      <c r="E39" s="50">
        <v>88.987426760000005</v>
      </c>
      <c r="F39" s="50">
        <v>70.712448120000005</v>
      </c>
      <c r="G39" s="50">
        <v>0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44058.018750000003</v>
      </c>
      <c r="C40" s="50">
        <v>25.47494507</v>
      </c>
      <c r="D40" s="50">
        <v>1001.54223633</v>
      </c>
      <c r="E40" s="50">
        <v>89.143363949999994</v>
      </c>
      <c r="F40" s="50">
        <v>72.129905699999995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44058.019444444442</v>
      </c>
      <c r="C41" s="50">
        <v>25.44348145</v>
      </c>
      <c r="D41" s="50">
        <v>1001.54223633</v>
      </c>
      <c r="E41" s="50">
        <v>89.525413510000007</v>
      </c>
      <c r="F41" s="50">
        <v>43.696407319999999</v>
      </c>
      <c r="G41" s="50">
        <v>0</v>
      </c>
      <c r="H41" s="50">
        <v>0</v>
      </c>
      <c r="I41" s="50">
        <v>0</v>
      </c>
      <c r="J41" s="51">
        <v>0</v>
      </c>
      <c r="K41" s="51">
        <v>0.30491974999999999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44058.020138888889</v>
      </c>
      <c r="C42" s="50">
        <v>25.471801760000002</v>
      </c>
      <c r="D42" s="50">
        <v>1001.62994385</v>
      </c>
      <c r="E42" s="50">
        <v>89.486427309999996</v>
      </c>
      <c r="F42" s="50">
        <v>20.174898150000001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44058.020833333336</v>
      </c>
      <c r="C43" s="50">
        <v>25.421386720000001</v>
      </c>
      <c r="D43" s="50">
        <v>1001.54223633</v>
      </c>
      <c r="E43" s="50">
        <v>89.848976140000005</v>
      </c>
      <c r="F43" s="50">
        <v>20.174898150000001</v>
      </c>
      <c r="G43" s="50">
        <v>0</v>
      </c>
      <c r="H43" s="50">
        <v>0</v>
      </c>
      <c r="I43" s="50">
        <v>0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44058.021527777775</v>
      </c>
      <c r="C44" s="50">
        <v>25.456054689999998</v>
      </c>
      <c r="D44" s="50">
        <v>1001.54223633</v>
      </c>
      <c r="E44" s="50">
        <v>90.273902890000002</v>
      </c>
      <c r="F44" s="50">
        <v>144.70132446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44058.022222222222</v>
      </c>
      <c r="C45" s="50">
        <v>25.40567017</v>
      </c>
      <c r="D45" s="50">
        <v>1001.62994385</v>
      </c>
      <c r="E45" s="50">
        <v>90.004905699999995</v>
      </c>
      <c r="F45" s="50">
        <v>131.05995178000001</v>
      </c>
      <c r="G45" s="50">
        <v>0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44058.022916666669</v>
      </c>
      <c r="C46" s="50">
        <v>25.427703860000001</v>
      </c>
      <c r="D46" s="50">
        <v>1001.64459229</v>
      </c>
      <c r="E46" s="50">
        <v>90.238822940000006</v>
      </c>
      <c r="F46" s="50">
        <v>138.04905701000001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44058.023611111108</v>
      </c>
      <c r="C47" s="50">
        <v>25.411956790000001</v>
      </c>
      <c r="D47" s="50">
        <v>1001.64459229</v>
      </c>
      <c r="E47" s="50">
        <v>90.320678709999996</v>
      </c>
      <c r="F47" s="50">
        <v>120.39389801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44058.024305555555</v>
      </c>
      <c r="C48" s="50">
        <v>25.45291138</v>
      </c>
      <c r="D48" s="50">
        <v>1001.62994385</v>
      </c>
      <c r="E48" s="50">
        <v>90.983421329999999</v>
      </c>
      <c r="F48" s="50">
        <v>123.66391754</v>
      </c>
      <c r="G48" s="50">
        <v>0.24760683999999999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44058.025000000001</v>
      </c>
      <c r="C49" s="50">
        <v>25.427703860000001</v>
      </c>
      <c r="D49" s="50">
        <v>1001.54223633</v>
      </c>
      <c r="E49" s="50">
        <v>90.995117190000002</v>
      </c>
      <c r="F49" s="50">
        <v>157.62692261000001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44058.025694444441</v>
      </c>
      <c r="C50" s="50">
        <v>25.434021000000001</v>
      </c>
      <c r="D50" s="50">
        <v>1001.54223633</v>
      </c>
      <c r="E50" s="50">
        <v>91.388847350000006</v>
      </c>
      <c r="F50" s="50">
        <v>256.45654296999999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0.14081097000000001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44058.026388888888</v>
      </c>
      <c r="C51" s="50">
        <v>25.43084717</v>
      </c>
      <c r="D51" s="50">
        <v>1001.64459229</v>
      </c>
      <c r="E51" s="50">
        <v>91.44343567</v>
      </c>
      <c r="F51" s="50">
        <v>104.14217377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0.80000000999999998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44058.027083333334</v>
      </c>
      <c r="C52" s="50">
        <v>25.424560549999999</v>
      </c>
      <c r="D52" s="50">
        <v>1001.62994385</v>
      </c>
      <c r="E52" s="50">
        <v>91.178344730000006</v>
      </c>
      <c r="F52" s="50">
        <v>130.37229919000001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0.80000000999999998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44058.027777777781</v>
      </c>
      <c r="C53" s="50">
        <v>25.43716431</v>
      </c>
      <c r="D53" s="50">
        <v>1001.64459229</v>
      </c>
      <c r="E53" s="50">
        <v>91.112060549999995</v>
      </c>
      <c r="F53" s="50">
        <v>142.59617614999999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0.80000000999999998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44058.02847222222</v>
      </c>
      <c r="C54" s="50">
        <v>25.427703860000001</v>
      </c>
      <c r="D54" s="50">
        <v>1001.64459229</v>
      </c>
      <c r="E54" s="50">
        <v>91.404441829999996</v>
      </c>
      <c r="F54" s="50">
        <v>132.65986633</v>
      </c>
      <c r="G54" s="50">
        <v>0.65441722000000002</v>
      </c>
      <c r="H54" s="50">
        <v>0</v>
      </c>
      <c r="I54" s="50">
        <v>0</v>
      </c>
      <c r="J54" s="51">
        <v>0</v>
      </c>
      <c r="K54" s="51">
        <v>0</v>
      </c>
      <c r="L54" s="51">
        <v>0.80000000999999998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44058.029166666667</v>
      </c>
      <c r="C55" s="50">
        <v>25.427703860000001</v>
      </c>
      <c r="D55" s="50">
        <v>1001.64459229</v>
      </c>
      <c r="E55" s="50">
        <v>91.533081050000007</v>
      </c>
      <c r="F55" s="50">
        <v>100.25468445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0.80000000999999998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44058.029861111114</v>
      </c>
      <c r="C56" s="50">
        <v>25.408813479999999</v>
      </c>
      <c r="D56" s="50">
        <v>1001.64459229</v>
      </c>
      <c r="E56" s="50">
        <v>91.825462340000001</v>
      </c>
      <c r="F56" s="50">
        <v>100.07222748</v>
      </c>
      <c r="G56" s="50">
        <v>0.85782230000000004</v>
      </c>
      <c r="H56" s="50">
        <v>0</v>
      </c>
      <c r="I56" s="50">
        <v>0</v>
      </c>
      <c r="J56" s="51">
        <v>0</v>
      </c>
      <c r="K56" s="51">
        <v>5.8628569999999998E-2</v>
      </c>
      <c r="L56" s="51">
        <v>0.80000000999999998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44058.030555555553</v>
      </c>
      <c r="C57" s="50">
        <v>25.389923100000001</v>
      </c>
      <c r="D57" s="50">
        <v>1001.7322998</v>
      </c>
      <c r="E57" s="50">
        <v>92.016502380000006</v>
      </c>
      <c r="F57" s="50">
        <v>139.00337218999999</v>
      </c>
      <c r="G57" s="50">
        <v>1.6036411500000001</v>
      </c>
      <c r="H57" s="50">
        <v>0</v>
      </c>
      <c r="I57" s="50">
        <v>0</v>
      </c>
      <c r="J57" s="51">
        <v>0</v>
      </c>
      <c r="K57" s="51">
        <v>0</v>
      </c>
      <c r="L57" s="51">
        <v>0.80000000999999998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44058.03125</v>
      </c>
      <c r="C58" s="50">
        <v>25.402496339999999</v>
      </c>
      <c r="D58" s="50">
        <v>1001.62994385</v>
      </c>
      <c r="E58" s="50">
        <v>92.199729919999996</v>
      </c>
      <c r="F58" s="50">
        <v>116.94146729000001</v>
      </c>
      <c r="G58" s="50">
        <v>1.8070464100000001</v>
      </c>
      <c r="H58" s="50">
        <v>0</v>
      </c>
      <c r="I58" s="50">
        <v>0</v>
      </c>
      <c r="J58" s="51">
        <v>0</v>
      </c>
      <c r="K58" s="51">
        <v>0</v>
      </c>
      <c r="L58" s="51">
        <v>0.80000000999999998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44058.031944444447</v>
      </c>
      <c r="C59" s="50">
        <v>25.402496339999999</v>
      </c>
      <c r="D59" s="50">
        <v>1001.64459229</v>
      </c>
      <c r="E59" s="50">
        <v>92.398536680000007</v>
      </c>
      <c r="F59" s="50">
        <v>117.03968811</v>
      </c>
      <c r="G59" s="50">
        <v>0.58661549999999996</v>
      </c>
      <c r="H59" s="50">
        <v>0</v>
      </c>
      <c r="I59" s="50">
        <v>0</v>
      </c>
      <c r="J59" s="51">
        <v>0</v>
      </c>
      <c r="K59" s="51">
        <v>0</v>
      </c>
      <c r="L59" s="51">
        <v>0.80000000999999998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44058.032638888886</v>
      </c>
      <c r="C60" s="50">
        <v>25.434021000000001</v>
      </c>
      <c r="D60" s="50">
        <v>1001.7322998</v>
      </c>
      <c r="E60" s="50">
        <v>92.421928410000007</v>
      </c>
      <c r="F60" s="50">
        <v>136.64562988</v>
      </c>
      <c r="G60" s="50">
        <v>1.6714428699999999</v>
      </c>
      <c r="H60" s="50">
        <v>0</v>
      </c>
      <c r="I60" s="50">
        <v>0</v>
      </c>
      <c r="J60" s="51">
        <v>0</v>
      </c>
      <c r="K60" s="51">
        <v>0</v>
      </c>
      <c r="L60" s="51">
        <v>0.80000000999999998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44058.033333333333</v>
      </c>
      <c r="C61" s="50">
        <v>25.424560549999999</v>
      </c>
      <c r="D61" s="50">
        <v>1001.64459229</v>
      </c>
      <c r="E61" s="50">
        <v>92.55059052</v>
      </c>
      <c r="F61" s="50">
        <v>114.00829315</v>
      </c>
      <c r="G61" s="50">
        <v>0.65441722000000002</v>
      </c>
      <c r="H61" s="50">
        <v>0</v>
      </c>
      <c r="I61" s="50">
        <v>0</v>
      </c>
      <c r="J61" s="51">
        <v>0</v>
      </c>
      <c r="K61" s="51">
        <v>0</v>
      </c>
      <c r="L61" s="51">
        <v>0.80000000999999998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44058.03402777778</v>
      </c>
      <c r="C62" s="50">
        <v>25.440307619999999</v>
      </c>
      <c r="D62" s="50">
        <v>1001.64459229</v>
      </c>
      <c r="E62" s="50">
        <v>92.842971800000001</v>
      </c>
      <c r="F62" s="50">
        <v>146.51174927</v>
      </c>
      <c r="G62" s="50">
        <v>1.6714428699999999</v>
      </c>
      <c r="H62" s="50">
        <v>0</v>
      </c>
      <c r="I62" s="50">
        <v>0</v>
      </c>
      <c r="J62" s="51">
        <v>0</v>
      </c>
      <c r="K62" s="51">
        <v>0</v>
      </c>
      <c r="L62" s="51">
        <v>0.80000000999999998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44058.034722222219</v>
      </c>
      <c r="C63" s="50">
        <v>25.43084717</v>
      </c>
      <c r="D63" s="50">
        <v>1001.54223633</v>
      </c>
      <c r="E63" s="50">
        <v>92.897537229999998</v>
      </c>
      <c r="F63" s="50">
        <v>169.85079956000001</v>
      </c>
      <c r="G63" s="50">
        <v>1.1968308700000001</v>
      </c>
      <c r="H63" s="50">
        <v>0</v>
      </c>
      <c r="I63" s="50">
        <v>0</v>
      </c>
      <c r="J63" s="51">
        <v>0</v>
      </c>
      <c r="K63" s="51">
        <v>0</v>
      </c>
      <c r="L63" s="51">
        <v>0.80000000999999998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44058.035416666666</v>
      </c>
      <c r="C64" s="50">
        <v>25.459198000000001</v>
      </c>
      <c r="D64" s="50">
        <v>1001.54223633</v>
      </c>
      <c r="E64" s="50">
        <v>92.952125550000005</v>
      </c>
      <c r="F64" s="50">
        <v>155.05862427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0.80000000999999998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44058.036111111112</v>
      </c>
      <c r="C65" s="50">
        <v>25.43084717</v>
      </c>
      <c r="D65" s="50">
        <v>1001.55682373</v>
      </c>
      <c r="E65" s="50">
        <v>92.878051760000005</v>
      </c>
      <c r="F65" s="50">
        <v>139.34022522000001</v>
      </c>
      <c r="G65" s="50">
        <v>1.1968308700000001</v>
      </c>
      <c r="H65" s="50">
        <v>0</v>
      </c>
      <c r="I65" s="50">
        <v>0</v>
      </c>
      <c r="J65" s="51">
        <v>0</v>
      </c>
      <c r="K65" s="51">
        <v>0</v>
      </c>
      <c r="L65" s="51">
        <v>0.80000000999999998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44058.036805555559</v>
      </c>
      <c r="C66" s="50">
        <v>25.465515140000001</v>
      </c>
      <c r="D66" s="50">
        <v>1001.54223633</v>
      </c>
      <c r="E66" s="50">
        <v>92.944313050000005</v>
      </c>
      <c r="F66" s="50">
        <v>199.11235045999999</v>
      </c>
      <c r="G66" s="50">
        <v>0.92562401000000005</v>
      </c>
      <c r="H66" s="50">
        <v>0</v>
      </c>
      <c r="I66" s="50">
        <v>0</v>
      </c>
      <c r="J66" s="51">
        <v>0</v>
      </c>
      <c r="K66" s="51">
        <v>0</v>
      </c>
      <c r="L66" s="51">
        <v>0.80000000999999998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44058.037499999999</v>
      </c>
      <c r="C67" s="50">
        <v>25.503295900000001</v>
      </c>
      <c r="D67" s="50">
        <v>1001.54223633</v>
      </c>
      <c r="E67" s="50">
        <v>92.991088869999999</v>
      </c>
      <c r="F67" s="50">
        <v>158.86195373999999</v>
      </c>
      <c r="G67" s="50">
        <v>0.79002059000000002</v>
      </c>
      <c r="H67" s="50">
        <v>0</v>
      </c>
      <c r="I67" s="50">
        <v>0</v>
      </c>
      <c r="J67" s="51">
        <v>0</v>
      </c>
      <c r="K67" s="51">
        <v>0</v>
      </c>
      <c r="L67" s="51">
        <v>0.80000000999999998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44058.038194444445</v>
      </c>
      <c r="C68" s="50">
        <v>25.51275635</v>
      </c>
      <c r="D68" s="50">
        <v>1001.54223633</v>
      </c>
      <c r="E68" s="50">
        <v>92.784477229999993</v>
      </c>
      <c r="F68" s="50">
        <v>139.45249939000001</v>
      </c>
      <c r="G68" s="50">
        <v>1.4680377200000001</v>
      </c>
      <c r="H68" s="50">
        <v>0</v>
      </c>
      <c r="I68" s="50">
        <v>0</v>
      </c>
      <c r="J68" s="51">
        <v>0</v>
      </c>
      <c r="K68" s="51">
        <v>0</v>
      </c>
      <c r="L68" s="51">
        <v>0.80000000999999998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44058.038888888892</v>
      </c>
      <c r="C69" s="50">
        <v>25.496978760000001</v>
      </c>
      <c r="D69" s="50">
        <v>1001.54223633</v>
      </c>
      <c r="E69" s="50">
        <v>92.651931759999997</v>
      </c>
      <c r="F69" s="50">
        <v>131.25643921</v>
      </c>
      <c r="G69" s="50">
        <v>0.79002059000000002</v>
      </c>
      <c r="H69" s="50">
        <v>0</v>
      </c>
      <c r="I69" s="50">
        <v>6.3073329999999997E-2</v>
      </c>
      <c r="J69" s="51">
        <v>0</v>
      </c>
      <c r="K69" s="51">
        <v>5.8628569999999998E-2</v>
      </c>
      <c r="L69" s="51">
        <v>0.80000000999999998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44058.039583333331</v>
      </c>
      <c r="C70" s="50">
        <v>25.44348145</v>
      </c>
      <c r="D70" s="50">
        <v>1001.54223633</v>
      </c>
      <c r="E70" s="50">
        <v>92.609062190000003</v>
      </c>
      <c r="F70" s="50">
        <v>112.8013382</v>
      </c>
      <c r="G70" s="50">
        <v>1.3324343000000001</v>
      </c>
      <c r="H70" s="50">
        <v>0</v>
      </c>
      <c r="I70" s="50">
        <v>0.15148616000000001</v>
      </c>
      <c r="J70" s="51">
        <v>0</v>
      </c>
      <c r="K70" s="51">
        <v>0.22273734000000001</v>
      </c>
      <c r="L70" s="51">
        <v>0.80000000999999998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44058.040277777778</v>
      </c>
      <c r="C71" s="50">
        <v>25.427703860000001</v>
      </c>
      <c r="D71" s="50">
        <v>1001.54223633</v>
      </c>
      <c r="E71" s="50">
        <v>92.566162109999993</v>
      </c>
      <c r="F71" s="50">
        <v>127.55140686</v>
      </c>
      <c r="G71" s="50">
        <v>1.6714428699999999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0.80000000999999998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44058.040972222225</v>
      </c>
      <c r="C72" s="50">
        <v>25.418273930000002</v>
      </c>
      <c r="D72" s="50">
        <v>1001.54223633</v>
      </c>
      <c r="E72" s="50">
        <v>92.737693789999994</v>
      </c>
      <c r="F72" s="50">
        <v>106.26135254</v>
      </c>
      <c r="G72" s="50">
        <v>1.6714428699999999</v>
      </c>
      <c r="H72" s="50">
        <v>0</v>
      </c>
      <c r="I72" s="50">
        <v>0.23962358</v>
      </c>
      <c r="J72" s="51">
        <v>0</v>
      </c>
      <c r="K72" s="51">
        <v>5.8628569999999998E-2</v>
      </c>
      <c r="L72" s="51">
        <v>0.80000000999999998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44058.041666666664</v>
      </c>
      <c r="C73" s="50">
        <v>25.43084717</v>
      </c>
      <c r="D73" s="50">
        <v>1001.64459229</v>
      </c>
      <c r="E73" s="50">
        <v>92.854667660000004</v>
      </c>
      <c r="F73" s="50">
        <v>102.68262482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0.80000000999999998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44058.042361111111</v>
      </c>
      <c r="C74" s="50">
        <v>25.43084717</v>
      </c>
      <c r="D74" s="50">
        <v>1001.64459229</v>
      </c>
      <c r="E74" s="50">
        <v>92.956008909999994</v>
      </c>
      <c r="F74" s="50">
        <v>79.090927120000003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0.80000000999999998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44058.043055555558</v>
      </c>
      <c r="C75" s="50">
        <v>25.418273930000002</v>
      </c>
      <c r="D75" s="50">
        <v>1001.55682373</v>
      </c>
      <c r="E75" s="50">
        <v>93.037895199999994</v>
      </c>
      <c r="F75" s="50">
        <v>88.072868349999993</v>
      </c>
      <c r="G75" s="50">
        <v>0.31540858999999999</v>
      </c>
      <c r="H75" s="50">
        <v>0</v>
      </c>
      <c r="I75" s="50">
        <v>0.15148616000000001</v>
      </c>
      <c r="J75" s="51">
        <v>0</v>
      </c>
      <c r="K75" s="51">
        <v>0.22273734000000001</v>
      </c>
      <c r="L75" s="51">
        <v>0.80000000999999998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44058.043749999997</v>
      </c>
      <c r="C76" s="50">
        <v>25.40567017</v>
      </c>
      <c r="D76" s="50">
        <v>1001.54223633</v>
      </c>
      <c r="E76" s="50">
        <v>93.209403989999998</v>
      </c>
      <c r="F76" s="50">
        <v>134.56855773999999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0.80000000999999998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44058.044444444444</v>
      </c>
      <c r="C77" s="50">
        <v>25.427703860000001</v>
      </c>
      <c r="D77" s="50">
        <v>1001.64459229</v>
      </c>
      <c r="E77" s="50">
        <v>93.228904720000003</v>
      </c>
      <c r="F77" s="50">
        <v>67.919639590000003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0.80000000999999998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44058.045138888891</v>
      </c>
      <c r="C78" s="50">
        <v>25.421386720000001</v>
      </c>
      <c r="D78" s="50">
        <v>1001.54223633</v>
      </c>
      <c r="E78" s="50">
        <v>93.221122739999998</v>
      </c>
      <c r="F78" s="50">
        <v>87.146636959999995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0.80000000999999998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44058.04583333333</v>
      </c>
      <c r="C79" s="50">
        <v>25.380462649999998</v>
      </c>
      <c r="D79" s="50">
        <v>1001.55682373</v>
      </c>
      <c r="E79" s="50">
        <v>93.178222660000003</v>
      </c>
      <c r="F79" s="50">
        <v>96.325050349999998</v>
      </c>
      <c r="G79" s="50">
        <v>0.24760683999999999</v>
      </c>
      <c r="H79" s="50">
        <v>0</v>
      </c>
      <c r="I79" s="50">
        <v>0.23962358</v>
      </c>
      <c r="J79" s="51">
        <v>0</v>
      </c>
      <c r="K79" s="51">
        <v>0</v>
      </c>
      <c r="L79" s="51">
        <v>0.80000000999999998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44058.046527777777</v>
      </c>
      <c r="C80" s="50">
        <v>25.301757810000002</v>
      </c>
      <c r="D80" s="50">
        <v>1001.54223633</v>
      </c>
      <c r="E80" s="50">
        <v>92.952125550000005</v>
      </c>
      <c r="F80" s="50">
        <v>92.984901429999994</v>
      </c>
      <c r="G80" s="50">
        <v>0.45101202000000001</v>
      </c>
      <c r="H80" s="50">
        <v>0</v>
      </c>
      <c r="I80" s="50">
        <v>0.41617382000000003</v>
      </c>
      <c r="J80" s="51">
        <v>0</v>
      </c>
      <c r="K80" s="51">
        <v>0</v>
      </c>
      <c r="L80" s="51">
        <v>0.80000000999999998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44058.047222222223</v>
      </c>
      <c r="C81" s="50">
        <v>25.223022459999999</v>
      </c>
      <c r="D81" s="50">
        <v>1001.54223633</v>
      </c>
      <c r="E81" s="50">
        <v>92.959915159999994</v>
      </c>
      <c r="F81" s="50">
        <v>114.87841034</v>
      </c>
      <c r="G81" s="50">
        <v>0.65441722000000002</v>
      </c>
      <c r="H81" s="50">
        <v>0</v>
      </c>
      <c r="I81" s="50">
        <v>0.41617382000000003</v>
      </c>
      <c r="J81" s="51">
        <v>0</v>
      </c>
      <c r="K81" s="51">
        <v>0.79724609999999996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44058.04791666667</v>
      </c>
      <c r="C82" s="50">
        <v>25.160003660000001</v>
      </c>
      <c r="D82" s="50">
        <v>1001.4545288100001</v>
      </c>
      <c r="E82" s="50">
        <v>93.045677190000006</v>
      </c>
      <c r="F82" s="50">
        <v>60.958610530000001</v>
      </c>
      <c r="G82" s="50">
        <v>0.51881372999999997</v>
      </c>
      <c r="H82" s="50">
        <v>0</v>
      </c>
      <c r="I82" s="50">
        <v>0.50458663999999998</v>
      </c>
      <c r="J82" s="51">
        <v>0</v>
      </c>
      <c r="K82" s="51">
        <v>0.46902853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44058.048611111109</v>
      </c>
      <c r="C83" s="50">
        <v>25.119079589999998</v>
      </c>
      <c r="D83" s="50">
        <v>1001.55682373</v>
      </c>
      <c r="E83" s="50">
        <v>93.189918520000006</v>
      </c>
      <c r="F83" s="50">
        <v>124.44983673</v>
      </c>
      <c r="G83" s="50">
        <v>0.92562401000000005</v>
      </c>
      <c r="H83" s="50">
        <v>0</v>
      </c>
      <c r="I83" s="50">
        <v>0.50458663999999998</v>
      </c>
      <c r="J83" s="51">
        <v>0</v>
      </c>
      <c r="K83" s="51">
        <v>0.55095488000000004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44058.049305555556</v>
      </c>
      <c r="C84" s="50">
        <v>25.10018921</v>
      </c>
      <c r="D84" s="50">
        <v>1001.54223633</v>
      </c>
      <c r="E84" s="50">
        <v>93.338066100000006</v>
      </c>
      <c r="F84" s="50">
        <v>101.13882446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0.22273734000000001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44058.05</v>
      </c>
      <c r="C85" s="50">
        <v>25.04034424</v>
      </c>
      <c r="D85" s="50">
        <v>1001.4545288100001</v>
      </c>
      <c r="E85" s="50">
        <v>93.267898560000006</v>
      </c>
      <c r="F85" s="50">
        <v>79.371612549999995</v>
      </c>
      <c r="G85" s="50">
        <v>1.40023601</v>
      </c>
      <c r="H85" s="50">
        <v>0</v>
      </c>
      <c r="I85" s="50">
        <v>6.3073329999999997E-2</v>
      </c>
      <c r="J85" s="51">
        <v>0</v>
      </c>
      <c r="K85" s="51">
        <v>0.30491974999999999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44058.050694444442</v>
      </c>
      <c r="C86" s="50">
        <v>24.9647522</v>
      </c>
      <c r="D86" s="50">
        <v>1001.35217285</v>
      </c>
      <c r="E86" s="50">
        <v>92.979393009999995</v>
      </c>
      <c r="F86" s="50">
        <v>104.61933899</v>
      </c>
      <c r="G86" s="50">
        <v>2.5528652699999999</v>
      </c>
      <c r="H86" s="50">
        <v>0</v>
      </c>
      <c r="I86" s="50">
        <v>0.59272402999999996</v>
      </c>
      <c r="J86" s="51">
        <v>0</v>
      </c>
      <c r="K86" s="51">
        <v>0.63313728999999996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44058.051388888889</v>
      </c>
      <c r="C87" s="50">
        <v>24.851409910000001</v>
      </c>
      <c r="D87" s="50">
        <v>1001.4545288100001</v>
      </c>
      <c r="E87" s="50">
        <v>92.792289729999993</v>
      </c>
      <c r="F87" s="50">
        <v>138.6665802</v>
      </c>
      <c r="G87" s="50">
        <v>1.3324343000000001</v>
      </c>
      <c r="H87" s="50">
        <v>0</v>
      </c>
      <c r="I87" s="50">
        <v>0.76927429000000003</v>
      </c>
      <c r="J87" s="51">
        <v>0.58015751999999998</v>
      </c>
      <c r="K87" s="51">
        <v>1.61778998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44058.052083333336</v>
      </c>
      <c r="C88" s="50">
        <v>24.829345700000001</v>
      </c>
      <c r="D88" s="50">
        <v>1001.36682129</v>
      </c>
      <c r="E88" s="50">
        <v>92.562278750000004</v>
      </c>
      <c r="F88" s="50">
        <v>167.08605957</v>
      </c>
      <c r="G88" s="50">
        <v>0.45101202000000001</v>
      </c>
      <c r="H88" s="50">
        <v>0</v>
      </c>
      <c r="I88" s="50">
        <v>0.94582449999999996</v>
      </c>
      <c r="J88" s="51">
        <v>0.14827446999999999</v>
      </c>
      <c r="K88" s="51">
        <v>1.61778998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44058.052777777775</v>
      </c>
      <c r="C89" s="50">
        <v>24.703399659999999</v>
      </c>
      <c r="D89" s="50">
        <v>1001.26446533</v>
      </c>
      <c r="E89" s="50">
        <v>91.802078249999994</v>
      </c>
      <c r="F89" s="50">
        <v>155.57792663999999</v>
      </c>
      <c r="G89" s="50">
        <v>1.9426498400000001</v>
      </c>
      <c r="H89" s="50">
        <v>0</v>
      </c>
      <c r="I89" s="50">
        <v>0.94582449999999996</v>
      </c>
      <c r="J89" s="51">
        <v>0.14827446999999999</v>
      </c>
      <c r="K89" s="51">
        <v>1.4536812299999999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44058.053472222222</v>
      </c>
      <c r="C90" s="50">
        <v>24.69082642</v>
      </c>
      <c r="D90" s="50">
        <v>1001.17675781</v>
      </c>
      <c r="E90" s="50">
        <v>91.802078249999994</v>
      </c>
      <c r="F90" s="50">
        <v>172.91026306000001</v>
      </c>
      <c r="G90" s="50">
        <v>1.1968308700000001</v>
      </c>
      <c r="H90" s="50">
        <v>0</v>
      </c>
      <c r="I90" s="50">
        <v>0.94582449999999996</v>
      </c>
      <c r="J90" s="51">
        <v>0.40735039000000001</v>
      </c>
      <c r="K90" s="51">
        <v>1.4536812299999999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44058.054166666669</v>
      </c>
      <c r="C91" s="50">
        <v>24.621521000000001</v>
      </c>
      <c r="D91" s="50">
        <v>1001.0744628899999</v>
      </c>
      <c r="E91" s="50">
        <v>91.353759769999996</v>
      </c>
      <c r="F91" s="50">
        <v>151.76057434000001</v>
      </c>
      <c r="G91" s="50">
        <v>1.8748481299999999</v>
      </c>
      <c r="H91" s="50">
        <v>0</v>
      </c>
      <c r="I91" s="50">
        <v>0.85768712000000003</v>
      </c>
      <c r="J91" s="51">
        <v>0.40735039000000001</v>
      </c>
      <c r="K91" s="51">
        <v>1.53560758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44058.054861111108</v>
      </c>
      <c r="C92" s="50">
        <v>24.63098145</v>
      </c>
      <c r="D92" s="50">
        <v>1001.0744628899999</v>
      </c>
      <c r="E92" s="50">
        <v>91.349853519999996</v>
      </c>
      <c r="F92" s="50">
        <v>160.02677917</v>
      </c>
      <c r="G92" s="50">
        <v>2.0104515599999999</v>
      </c>
      <c r="H92" s="50">
        <v>0</v>
      </c>
      <c r="I92" s="50">
        <v>1.12237477</v>
      </c>
      <c r="J92" s="51">
        <v>0.23454322999999999</v>
      </c>
      <c r="K92" s="51">
        <v>1.53560758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44058.055555555555</v>
      </c>
      <c r="C93" s="50">
        <v>24.571166989999998</v>
      </c>
      <c r="D93" s="50">
        <v>1001.0744628899999</v>
      </c>
      <c r="E93" s="50">
        <v>90.60527802</v>
      </c>
      <c r="F93" s="50">
        <v>127.95838165000001</v>
      </c>
      <c r="G93" s="50">
        <v>1.6036411500000001</v>
      </c>
      <c r="H93" s="50">
        <v>0</v>
      </c>
      <c r="I93" s="50">
        <v>1.2107876500000001</v>
      </c>
      <c r="J93" s="51">
        <v>0.32108161000000002</v>
      </c>
      <c r="K93" s="51">
        <v>1.94600749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44058.056250000001</v>
      </c>
      <c r="C94" s="50">
        <v>24.517639160000002</v>
      </c>
      <c r="D94" s="50">
        <v>1001.0744628899999</v>
      </c>
      <c r="E94" s="50">
        <v>90.960037229999998</v>
      </c>
      <c r="F94" s="50">
        <v>143.6206665</v>
      </c>
      <c r="G94" s="50">
        <v>1.8748481299999999</v>
      </c>
      <c r="H94" s="50">
        <v>0</v>
      </c>
      <c r="I94" s="50">
        <v>0.50458663999999998</v>
      </c>
      <c r="J94" s="51">
        <v>0.32108161000000002</v>
      </c>
      <c r="K94" s="51">
        <v>1.7818987399999999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44058.056944444441</v>
      </c>
      <c r="C95" s="50">
        <v>24.489288330000001</v>
      </c>
      <c r="D95" s="50">
        <v>1001.0744628899999</v>
      </c>
      <c r="E95" s="50">
        <v>91.018508909999994</v>
      </c>
      <c r="F95" s="50">
        <v>112.4504776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0.87917244000000005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44058.057638888888</v>
      </c>
      <c r="C96" s="50">
        <v>24.4609375</v>
      </c>
      <c r="D96" s="50">
        <v>1001.0744628899999</v>
      </c>
      <c r="E96" s="50">
        <v>91.36936188</v>
      </c>
      <c r="F96" s="50">
        <v>145.48724365000001</v>
      </c>
      <c r="G96" s="50">
        <v>1.0612275600000001</v>
      </c>
      <c r="H96" s="50">
        <v>0</v>
      </c>
      <c r="I96" s="50">
        <v>0.32803640000000001</v>
      </c>
      <c r="J96" s="51">
        <v>6.173609E-2</v>
      </c>
      <c r="K96" s="51">
        <v>0.63313728999999996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44058.058333333334</v>
      </c>
      <c r="C97" s="50">
        <v>24.42004395</v>
      </c>
      <c r="D97" s="50">
        <v>1001.0744628899999</v>
      </c>
      <c r="E97" s="50">
        <v>91.572074889999996</v>
      </c>
      <c r="F97" s="50">
        <v>123.63583374</v>
      </c>
      <c r="G97" s="50">
        <v>1.6036411500000001</v>
      </c>
      <c r="H97" s="50">
        <v>0</v>
      </c>
      <c r="I97" s="50">
        <v>0.32803640000000001</v>
      </c>
      <c r="J97" s="51">
        <v>0</v>
      </c>
      <c r="K97" s="51">
        <v>1.2895724799999999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44058.059027777781</v>
      </c>
      <c r="C98" s="50">
        <v>24.39486694</v>
      </c>
      <c r="D98" s="50">
        <v>1001.17675781</v>
      </c>
      <c r="E98" s="50">
        <v>91.700737000000004</v>
      </c>
      <c r="F98" s="50">
        <v>129.78286743000001</v>
      </c>
      <c r="G98" s="50">
        <v>1.1968308700000001</v>
      </c>
      <c r="H98" s="50">
        <v>0</v>
      </c>
      <c r="I98" s="50">
        <v>0.32803640000000001</v>
      </c>
      <c r="J98" s="51">
        <v>6.173609E-2</v>
      </c>
      <c r="K98" s="51">
        <v>0.46902853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44058.05972222222</v>
      </c>
      <c r="C99" s="50">
        <v>24.3633728</v>
      </c>
      <c r="D99" s="50">
        <v>1001.17675781</v>
      </c>
      <c r="E99" s="50">
        <v>91.68904114</v>
      </c>
      <c r="F99" s="50">
        <v>117.65720367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0.14081097000000001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44058.060416666667</v>
      </c>
      <c r="C100" s="50">
        <v>24.331878660000001</v>
      </c>
      <c r="D100" s="50">
        <v>1001.17675781</v>
      </c>
      <c r="E100" s="50">
        <v>91.907348630000001</v>
      </c>
      <c r="F100" s="50">
        <v>89.925430300000002</v>
      </c>
      <c r="G100" s="50">
        <v>0.45101202000000001</v>
      </c>
      <c r="H100" s="50">
        <v>0</v>
      </c>
      <c r="I100" s="50">
        <v>0.32803640000000001</v>
      </c>
      <c r="J100" s="51">
        <v>0</v>
      </c>
      <c r="K100" s="51">
        <v>0.63313728999999996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44058.061111111114</v>
      </c>
      <c r="C101" s="50">
        <v>24.33502197</v>
      </c>
      <c r="D101" s="50">
        <v>1001.17675781</v>
      </c>
      <c r="E101" s="50">
        <v>92.032081599999998</v>
      </c>
      <c r="F101" s="50">
        <v>95.67949677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0.30491974999999999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44058.061805555553</v>
      </c>
      <c r="C102" s="50">
        <v>24.30984497</v>
      </c>
      <c r="D102" s="50">
        <v>1001.17675781</v>
      </c>
      <c r="E102" s="50">
        <v>92.063285829999998</v>
      </c>
      <c r="F102" s="50">
        <v>139.78929138000001</v>
      </c>
      <c r="G102" s="50">
        <v>0.99342578999999998</v>
      </c>
      <c r="H102" s="50">
        <v>0</v>
      </c>
      <c r="I102" s="50">
        <v>6.3073329999999997E-2</v>
      </c>
      <c r="J102" s="51">
        <v>0</v>
      </c>
      <c r="K102" s="51">
        <v>0.55095488000000004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44058.0625</v>
      </c>
      <c r="C103" s="50">
        <v>24.297241209999999</v>
      </c>
      <c r="D103" s="50">
        <v>1001.17675781</v>
      </c>
      <c r="E103" s="50">
        <v>92.004814150000001</v>
      </c>
      <c r="F103" s="50">
        <v>133.88084412000001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0.30491974999999999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44058.063194444447</v>
      </c>
      <c r="C104" s="50">
        <v>24.27206421</v>
      </c>
      <c r="D104" s="50">
        <v>1001.17675781</v>
      </c>
      <c r="E104" s="50">
        <v>91.993118289999998</v>
      </c>
      <c r="F104" s="50">
        <v>169.86485291</v>
      </c>
      <c r="G104" s="50">
        <v>0.3832103</v>
      </c>
      <c r="H104" s="50">
        <v>0</v>
      </c>
      <c r="I104" s="50">
        <v>0.41617382000000003</v>
      </c>
      <c r="J104" s="51">
        <v>0</v>
      </c>
      <c r="K104" s="51">
        <v>0.55095488000000004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44058.063888888886</v>
      </c>
      <c r="C105" s="50">
        <v>24.297241209999999</v>
      </c>
      <c r="D105" s="50">
        <v>1001.08905029</v>
      </c>
      <c r="E105" s="50">
        <v>92.129539489999999</v>
      </c>
      <c r="F105" s="50">
        <v>209.56790161000001</v>
      </c>
      <c r="G105" s="50">
        <v>0.24760683999999999</v>
      </c>
      <c r="H105" s="50">
        <v>0</v>
      </c>
      <c r="I105" s="50">
        <v>6.3073329999999997E-2</v>
      </c>
      <c r="J105" s="51">
        <v>0</v>
      </c>
      <c r="K105" s="51">
        <v>0.14081097000000001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44058.064583333333</v>
      </c>
      <c r="C106" s="50">
        <v>24.328735349999999</v>
      </c>
      <c r="D106" s="50">
        <v>1001.08905029</v>
      </c>
      <c r="E106" s="50">
        <v>92.359550479999996</v>
      </c>
      <c r="F106" s="50">
        <v>190.31283569000001</v>
      </c>
      <c r="G106" s="50">
        <v>0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44058.06527777778</v>
      </c>
      <c r="C107" s="50">
        <v>24.281524659999999</v>
      </c>
      <c r="D107" s="50">
        <v>1001.08905029</v>
      </c>
      <c r="E107" s="50">
        <v>92.301078799999999</v>
      </c>
      <c r="F107" s="50">
        <v>162.44068909000001</v>
      </c>
      <c r="G107" s="50">
        <v>0.92562401000000005</v>
      </c>
      <c r="H107" s="50">
        <v>0</v>
      </c>
      <c r="I107" s="50">
        <v>0</v>
      </c>
      <c r="J107" s="51">
        <v>0</v>
      </c>
      <c r="K107" s="51">
        <v>0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44058.065972222219</v>
      </c>
      <c r="C108" s="50">
        <v>24.27206421</v>
      </c>
      <c r="D108" s="50">
        <v>1001.0744628899999</v>
      </c>
      <c r="E108" s="50">
        <v>91.778686519999994</v>
      </c>
      <c r="F108" s="50">
        <v>129.64250182999999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0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44058.066666666666</v>
      </c>
      <c r="C109" s="50">
        <v>24.278350830000001</v>
      </c>
      <c r="D109" s="50">
        <v>1001.17675781</v>
      </c>
      <c r="E109" s="50">
        <v>91.704612729999994</v>
      </c>
      <c r="F109" s="50">
        <v>91.974426269999995</v>
      </c>
      <c r="G109" s="50">
        <v>0.31540858999999999</v>
      </c>
      <c r="H109" s="50">
        <v>0</v>
      </c>
      <c r="I109" s="50">
        <v>0.15148616000000001</v>
      </c>
      <c r="J109" s="51">
        <v>0</v>
      </c>
      <c r="K109" s="51">
        <v>0.22273734000000001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44058.067361111112</v>
      </c>
      <c r="C110" s="50">
        <v>24.259460449999999</v>
      </c>
      <c r="D110" s="50">
        <v>1001.08905029</v>
      </c>
      <c r="E110" s="50">
        <v>91.817680359999997</v>
      </c>
      <c r="F110" s="50">
        <v>80.985542300000006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0.38684613000000001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44058.068055555559</v>
      </c>
      <c r="C111" s="50">
        <v>24.253173830000001</v>
      </c>
      <c r="D111" s="50">
        <v>1001.17675781</v>
      </c>
      <c r="E111" s="50">
        <v>92.164627080000002</v>
      </c>
      <c r="F111" s="50">
        <v>53.660743709999998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0.14081097000000001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44058.068749999999</v>
      </c>
      <c r="C112" s="50">
        <v>24.231140140000001</v>
      </c>
      <c r="D112" s="50">
        <v>1001.26446533</v>
      </c>
      <c r="E112" s="50">
        <v>92.390747070000003</v>
      </c>
      <c r="F112" s="50">
        <v>138.38591002999999</v>
      </c>
      <c r="G112" s="50">
        <v>0.51881372999999997</v>
      </c>
      <c r="H112" s="50">
        <v>0</v>
      </c>
      <c r="I112" s="50">
        <v>6.3073329999999997E-2</v>
      </c>
      <c r="J112" s="51">
        <v>0</v>
      </c>
      <c r="K112" s="51">
        <v>0.14081097000000001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44058.069444444445</v>
      </c>
      <c r="C113" s="50">
        <v>24.180755619999999</v>
      </c>
      <c r="D113" s="50">
        <v>1001.26446533</v>
      </c>
      <c r="E113" s="50">
        <v>92.59346008</v>
      </c>
      <c r="F113" s="50">
        <v>67.274032590000004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44058.070138888892</v>
      </c>
      <c r="C114" s="50">
        <v>24.158721920000001</v>
      </c>
      <c r="D114" s="50">
        <v>1001.27911377</v>
      </c>
      <c r="E114" s="50">
        <v>92.690917970000001</v>
      </c>
      <c r="F114" s="50">
        <v>83.567863459999998</v>
      </c>
      <c r="G114" s="50">
        <v>0</v>
      </c>
      <c r="H114" s="50">
        <v>0</v>
      </c>
      <c r="I114" s="50">
        <v>0.23962358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44058.070833333331</v>
      </c>
      <c r="C115" s="50">
        <v>24.12408447</v>
      </c>
      <c r="D115" s="50">
        <v>1001.36682129</v>
      </c>
      <c r="E115" s="50">
        <v>92.917045590000001</v>
      </c>
      <c r="F115" s="50">
        <v>54.236164090000003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44058.071527777778</v>
      </c>
      <c r="C116" s="50">
        <v>24.13040161</v>
      </c>
      <c r="D116" s="50">
        <v>1001.36682129</v>
      </c>
      <c r="E116" s="50">
        <v>92.917045590000001</v>
      </c>
      <c r="F116" s="50">
        <v>62.095386509999997</v>
      </c>
      <c r="G116" s="50">
        <v>0.24760683999999999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44058.072222222225</v>
      </c>
      <c r="C117" s="50">
        <v>24.089447020000001</v>
      </c>
      <c r="D117" s="50">
        <v>1001.27911377</v>
      </c>
      <c r="E117" s="50">
        <v>92.991088869999999</v>
      </c>
      <c r="F117" s="50">
        <v>61.941009520000001</v>
      </c>
      <c r="G117" s="50">
        <v>0.79002059000000002</v>
      </c>
      <c r="H117" s="50">
        <v>0</v>
      </c>
      <c r="I117" s="50">
        <v>0.15148616000000001</v>
      </c>
      <c r="J117" s="51">
        <v>0</v>
      </c>
      <c r="K117" s="51">
        <v>0.22273734000000001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44058.072916666664</v>
      </c>
      <c r="C118" s="50">
        <v>24.095764160000002</v>
      </c>
      <c r="D118" s="50">
        <v>1001.27911377</v>
      </c>
      <c r="E118" s="50">
        <v>93.022293090000005</v>
      </c>
      <c r="F118" s="50">
        <v>21.971294400000001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44058.073611111111</v>
      </c>
      <c r="C119" s="50">
        <v>24.149291989999998</v>
      </c>
      <c r="D119" s="50">
        <v>1001.27911377</v>
      </c>
      <c r="E119" s="50">
        <v>93.408226010000007</v>
      </c>
      <c r="F119" s="50">
        <v>30.041017530000001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44058.074305555558</v>
      </c>
      <c r="C120" s="50">
        <v>24.133544919999999</v>
      </c>
      <c r="D120" s="50">
        <v>1001.27911377</v>
      </c>
      <c r="E120" s="50">
        <v>93.505691529999993</v>
      </c>
      <c r="F120" s="50">
        <v>37.437099459999999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44058.074999999997</v>
      </c>
      <c r="C121" s="50">
        <v>24.117797849999999</v>
      </c>
      <c r="D121" s="50">
        <v>1001.26446533</v>
      </c>
      <c r="E121" s="50">
        <v>93.474510190000004</v>
      </c>
      <c r="F121" s="50">
        <v>17.85924339</v>
      </c>
      <c r="G121" s="50">
        <v>0.31540858999999999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44058.075694444444</v>
      </c>
      <c r="C122" s="50">
        <v>24.045410159999999</v>
      </c>
      <c r="D122" s="50">
        <v>1001.17675781</v>
      </c>
      <c r="E122" s="50">
        <v>93.373146059999996</v>
      </c>
      <c r="F122" s="50">
        <v>56.90267944</v>
      </c>
      <c r="G122" s="50">
        <v>0.24760683999999999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44058.076388888891</v>
      </c>
      <c r="C123" s="50">
        <v>24.045410159999999</v>
      </c>
      <c r="D123" s="50">
        <v>1001.17675781</v>
      </c>
      <c r="E123" s="50">
        <v>93.334159850000006</v>
      </c>
      <c r="F123" s="50">
        <v>9.4245996499999993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44058.07708333333</v>
      </c>
      <c r="C124" s="50">
        <v>24.07055664</v>
      </c>
      <c r="D124" s="50">
        <v>1001.17675781</v>
      </c>
      <c r="E124" s="50">
        <v>93.431617739999993</v>
      </c>
      <c r="F124" s="50">
        <v>52.425750729999997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44058.077777777777</v>
      </c>
      <c r="C125" s="50">
        <v>24.133544919999999</v>
      </c>
      <c r="D125" s="50">
        <v>1001.17675781</v>
      </c>
      <c r="E125" s="50">
        <v>93.587547299999997</v>
      </c>
      <c r="F125" s="50">
        <v>77.154174800000007</v>
      </c>
      <c r="G125" s="50">
        <v>0.3832103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44058.078472222223</v>
      </c>
      <c r="C126" s="50">
        <v>24.092620849999999</v>
      </c>
      <c r="D126" s="50">
        <v>1001.17675781</v>
      </c>
      <c r="E126" s="50">
        <v>93.665527339999997</v>
      </c>
      <c r="F126" s="50">
        <v>52.832725519999997</v>
      </c>
      <c r="G126" s="50">
        <v>0.79002059000000002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44058.07916666667</v>
      </c>
      <c r="C127" s="50">
        <v>24.048522949999999</v>
      </c>
      <c r="D127" s="50">
        <v>1001.27911377</v>
      </c>
      <c r="E127" s="50">
        <v>93.778587340000001</v>
      </c>
      <c r="F127" s="50">
        <v>70.656288149999995</v>
      </c>
      <c r="G127" s="50">
        <v>0.85782230000000004</v>
      </c>
      <c r="H127" s="50">
        <v>0</v>
      </c>
      <c r="I127" s="50">
        <v>0.15148616000000001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44058.079861111109</v>
      </c>
      <c r="C128" s="50">
        <v>24.01391602</v>
      </c>
      <c r="D128" s="50">
        <v>1001.27911377</v>
      </c>
      <c r="E128" s="50">
        <v>93.856544490000005</v>
      </c>
      <c r="F128" s="50">
        <v>32.833827970000002</v>
      </c>
      <c r="G128" s="50">
        <v>1.0612275600000001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44058.080555555556</v>
      </c>
      <c r="C129" s="50">
        <v>24.010772710000001</v>
      </c>
      <c r="D129" s="50">
        <v>1001.27911377</v>
      </c>
      <c r="E129" s="50">
        <v>94.004692079999998</v>
      </c>
      <c r="F129" s="50">
        <v>43.373630519999999</v>
      </c>
      <c r="G129" s="50">
        <v>0.92562401000000005</v>
      </c>
      <c r="H129" s="50">
        <v>0</v>
      </c>
      <c r="I129" s="50">
        <v>0</v>
      </c>
      <c r="J129" s="51">
        <v>0</v>
      </c>
      <c r="K129" s="51">
        <v>0.22273734000000001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44058.081250000003</v>
      </c>
      <c r="C130" s="50">
        <v>24.02963257</v>
      </c>
      <c r="D130" s="50">
        <v>1001.3814086899999</v>
      </c>
      <c r="E130" s="50">
        <v>94.145042419999996</v>
      </c>
      <c r="F130" s="50">
        <v>19.010040279999998</v>
      </c>
      <c r="G130" s="50">
        <v>2.95967555</v>
      </c>
      <c r="H130" s="50">
        <v>0</v>
      </c>
      <c r="I130" s="50">
        <v>0</v>
      </c>
      <c r="J130" s="51">
        <v>6.173609E-2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44058.081944444442</v>
      </c>
      <c r="C131" s="50">
        <v>23.960388179999999</v>
      </c>
      <c r="D131" s="50">
        <v>1001.36682129</v>
      </c>
      <c r="E131" s="50">
        <v>94.012474060000002</v>
      </c>
      <c r="F131" s="50">
        <v>72.438667300000006</v>
      </c>
      <c r="G131" s="50">
        <v>1.1968308700000001</v>
      </c>
      <c r="H131" s="50">
        <v>0</v>
      </c>
      <c r="I131" s="50">
        <v>0.32803640000000001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44058.082638888889</v>
      </c>
      <c r="C132" s="50">
        <v>23.985565189999999</v>
      </c>
      <c r="D132" s="50">
        <v>1001.46911621</v>
      </c>
      <c r="E132" s="50">
        <v>94.008598329999998</v>
      </c>
      <c r="F132" s="50">
        <v>66.165336609999997</v>
      </c>
      <c r="G132" s="50">
        <v>1.3324343000000001</v>
      </c>
      <c r="H132" s="50">
        <v>0</v>
      </c>
      <c r="I132" s="50">
        <v>0.32803640000000001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44058.083333333336</v>
      </c>
      <c r="C133" s="50">
        <v>23.944641109999999</v>
      </c>
      <c r="D133" s="50">
        <v>1001.36682129</v>
      </c>
      <c r="E133" s="50">
        <v>93.918922420000001</v>
      </c>
      <c r="F133" s="50">
        <v>80.33998871</v>
      </c>
      <c r="G133" s="50">
        <v>0.99342578999999998</v>
      </c>
      <c r="H133" s="50">
        <v>0</v>
      </c>
      <c r="I133" s="50">
        <v>0.23962358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44058.084027777775</v>
      </c>
      <c r="C134" s="50">
        <v>23.897430419999999</v>
      </c>
      <c r="D134" s="50">
        <v>1001.36682129</v>
      </c>
      <c r="E134" s="50">
        <v>93.903320309999998</v>
      </c>
      <c r="F134" s="50">
        <v>70.305473329999998</v>
      </c>
      <c r="G134" s="50">
        <v>1.5358394399999999</v>
      </c>
      <c r="H134" s="50">
        <v>0</v>
      </c>
      <c r="I134" s="50">
        <v>0.23962358</v>
      </c>
      <c r="J134" s="51">
        <v>6.173609E-2</v>
      </c>
      <c r="K134" s="51">
        <v>0.22273734000000001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44058.084722222222</v>
      </c>
      <c r="C135" s="50">
        <v>23.881683349999999</v>
      </c>
      <c r="D135" s="50">
        <v>1001.46911621</v>
      </c>
      <c r="E135" s="50">
        <v>93.864356990000005</v>
      </c>
      <c r="F135" s="50">
        <v>52.159088130000001</v>
      </c>
      <c r="G135" s="50">
        <v>1.4680377200000001</v>
      </c>
      <c r="H135" s="50">
        <v>0</v>
      </c>
      <c r="I135" s="50">
        <v>0.23962358</v>
      </c>
      <c r="J135" s="51">
        <v>0</v>
      </c>
      <c r="K135" s="51">
        <v>0.38684613000000001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44058.085416666669</v>
      </c>
      <c r="C136" s="50">
        <v>23.859649659999999</v>
      </c>
      <c r="D136" s="50">
        <v>1001.36682129</v>
      </c>
      <c r="E136" s="50">
        <v>93.911132809999998</v>
      </c>
      <c r="F136" s="50">
        <v>54.937881470000001</v>
      </c>
      <c r="G136" s="50">
        <v>1.3324343000000001</v>
      </c>
      <c r="H136" s="50">
        <v>0</v>
      </c>
      <c r="I136" s="50">
        <v>0.23962358</v>
      </c>
      <c r="J136" s="51">
        <v>0</v>
      </c>
      <c r="K136" s="51">
        <v>0.14081097000000001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44058.086111111108</v>
      </c>
      <c r="C137" s="50">
        <v>23.84075928</v>
      </c>
      <c r="D137" s="50">
        <v>1001.46911621</v>
      </c>
      <c r="E137" s="50">
        <v>93.950126650000001</v>
      </c>
      <c r="F137" s="50">
        <v>61.730464939999997</v>
      </c>
      <c r="G137" s="50">
        <v>1.5358394399999999</v>
      </c>
      <c r="H137" s="50">
        <v>0</v>
      </c>
      <c r="I137" s="50">
        <v>0.41617382000000003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44058.086805555555</v>
      </c>
      <c r="C138" s="50">
        <v>23.828186039999999</v>
      </c>
      <c r="D138" s="50">
        <v>1001.3814086899999</v>
      </c>
      <c r="E138" s="50">
        <v>93.985206599999998</v>
      </c>
      <c r="F138" s="50">
        <v>59.386775970000002</v>
      </c>
      <c r="G138" s="50">
        <v>2.2816584099999999</v>
      </c>
      <c r="H138" s="50">
        <v>0</v>
      </c>
      <c r="I138" s="50">
        <v>0.50458663999999998</v>
      </c>
      <c r="J138" s="51">
        <v>6.173609E-2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44058.087500000001</v>
      </c>
      <c r="C139" s="50">
        <v>23.727447510000001</v>
      </c>
      <c r="D139" s="50">
        <v>1001.36682129</v>
      </c>
      <c r="E139" s="50">
        <v>93.879936220000005</v>
      </c>
      <c r="F139" s="50">
        <v>51.00829315</v>
      </c>
      <c r="G139" s="50">
        <v>2.0104515599999999</v>
      </c>
      <c r="H139" s="50">
        <v>0</v>
      </c>
      <c r="I139" s="50">
        <v>0.32803640000000001</v>
      </c>
      <c r="J139" s="51">
        <v>0</v>
      </c>
      <c r="K139" s="51">
        <v>0.46902853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44058.088194444441</v>
      </c>
      <c r="C140" s="50">
        <v>23.689666750000001</v>
      </c>
      <c r="D140" s="50">
        <v>1001.3814086899999</v>
      </c>
      <c r="E140" s="50">
        <v>93.782470700000005</v>
      </c>
      <c r="F140" s="50">
        <v>44.173564910000003</v>
      </c>
      <c r="G140" s="50">
        <v>0.72221886999999996</v>
      </c>
      <c r="H140" s="50">
        <v>0</v>
      </c>
      <c r="I140" s="50">
        <v>0.32803640000000001</v>
      </c>
      <c r="J140" s="51">
        <v>0</v>
      </c>
      <c r="K140" s="51">
        <v>0.63313728999999996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44058.088888888888</v>
      </c>
      <c r="C141" s="50">
        <v>23.689666750000001</v>
      </c>
      <c r="D141" s="50">
        <v>1001.36682129</v>
      </c>
      <c r="E141" s="50">
        <v>93.868240360000001</v>
      </c>
      <c r="F141" s="50">
        <v>96.002273560000006</v>
      </c>
      <c r="G141" s="50">
        <v>1.73924458</v>
      </c>
      <c r="H141" s="50">
        <v>0</v>
      </c>
      <c r="I141" s="50">
        <v>0.50458663999999998</v>
      </c>
      <c r="J141" s="51">
        <v>6.173609E-2</v>
      </c>
      <c r="K141" s="51">
        <v>0.63313728999999996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44058.089583333334</v>
      </c>
      <c r="C142" s="50">
        <v>23.686523439999998</v>
      </c>
      <c r="D142" s="50">
        <v>1001.3814086899999</v>
      </c>
      <c r="E142" s="50">
        <v>93.973510739999995</v>
      </c>
      <c r="F142" s="50">
        <v>79.778633119999995</v>
      </c>
      <c r="G142" s="50">
        <v>1.0612275600000001</v>
      </c>
      <c r="H142" s="50">
        <v>0</v>
      </c>
      <c r="I142" s="50">
        <v>0.32803640000000001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44058.090277777781</v>
      </c>
      <c r="C143" s="50">
        <v>23.695983890000001</v>
      </c>
      <c r="D143" s="50">
        <v>1001.46911621</v>
      </c>
      <c r="E143" s="50">
        <v>93.911132809999998</v>
      </c>
      <c r="F143" s="50">
        <v>65.295219419999995</v>
      </c>
      <c r="G143" s="50">
        <v>1.6714428699999999</v>
      </c>
      <c r="H143" s="50">
        <v>0</v>
      </c>
      <c r="I143" s="50">
        <v>0.41617382000000003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44058.09097222222</v>
      </c>
      <c r="C144" s="50">
        <v>23.64245605</v>
      </c>
      <c r="D144" s="50">
        <v>1001.46911621</v>
      </c>
      <c r="E144" s="50">
        <v>93.915016170000001</v>
      </c>
      <c r="F144" s="50">
        <v>96.072456360000004</v>
      </c>
      <c r="G144" s="50">
        <v>0.85782230000000004</v>
      </c>
      <c r="H144" s="50">
        <v>0</v>
      </c>
      <c r="I144" s="50">
        <v>0.23962358</v>
      </c>
      <c r="J144" s="51">
        <v>0.23454322999999999</v>
      </c>
      <c r="K144" s="51">
        <v>0.30491974999999999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44058.091666666667</v>
      </c>
      <c r="C145" s="50">
        <v>23.62670898</v>
      </c>
      <c r="D145" s="50">
        <v>1001.46911621</v>
      </c>
      <c r="E145" s="50">
        <v>93.868240360000001</v>
      </c>
      <c r="F145" s="50">
        <v>54.58702469</v>
      </c>
      <c r="G145" s="50">
        <v>2.1460549800000002</v>
      </c>
      <c r="H145" s="50">
        <v>0</v>
      </c>
      <c r="I145" s="50">
        <v>0.68113690999999998</v>
      </c>
      <c r="J145" s="51">
        <v>0</v>
      </c>
      <c r="K145" s="51">
        <v>0.63313728999999996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44058.092361111114</v>
      </c>
      <c r="C146" s="50">
        <v>23.61727905</v>
      </c>
      <c r="D146" s="50">
        <v>1001.46911621</v>
      </c>
      <c r="E146" s="50">
        <v>93.860450740000005</v>
      </c>
      <c r="F146" s="50">
        <v>78.417289729999993</v>
      </c>
      <c r="G146" s="50">
        <v>1.12902927</v>
      </c>
      <c r="H146" s="50">
        <v>0</v>
      </c>
      <c r="I146" s="50">
        <v>0.23962358</v>
      </c>
      <c r="J146" s="51">
        <v>6.173609E-2</v>
      </c>
      <c r="K146" s="51">
        <v>0.38684613000000001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44058.093055555553</v>
      </c>
      <c r="C147" s="50">
        <v>23.61727905</v>
      </c>
      <c r="D147" s="50">
        <v>1001.46911621</v>
      </c>
      <c r="E147" s="50">
        <v>93.915016170000001</v>
      </c>
      <c r="F147" s="50">
        <v>63.288284300000001</v>
      </c>
      <c r="G147" s="50">
        <v>1.40023601</v>
      </c>
      <c r="H147" s="50">
        <v>0</v>
      </c>
      <c r="I147" s="50">
        <v>0.50458663999999998</v>
      </c>
      <c r="J147" s="51">
        <v>0</v>
      </c>
      <c r="K147" s="51">
        <v>0.14081097000000001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44058.09375</v>
      </c>
      <c r="C148" s="50">
        <v>23.61099243</v>
      </c>
      <c r="D148" s="50">
        <v>1001.46911621</v>
      </c>
      <c r="E148" s="50">
        <v>93.926712039999998</v>
      </c>
      <c r="F148" s="50">
        <v>97.588127139999997</v>
      </c>
      <c r="G148" s="50">
        <v>0.45101202000000001</v>
      </c>
      <c r="H148" s="50">
        <v>0</v>
      </c>
      <c r="I148" s="50">
        <v>0.15148616000000001</v>
      </c>
      <c r="J148" s="51">
        <v>0</v>
      </c>
      <c r="K148" s="51">
        <v>0.30491974999999999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44058.094444444447</v>
      </c>
      <c r="C149" s="50">
        <v>23.604675289999999</v>
      </c>
      <c r="D149" s="50">
        <v>1001.46911621</v>
      </c>
      <c r="E149" s="50">
        <v>93.992996219999995</v>
      </c>
      <c r="F149" s="50">
        <v>73.280746460000003</v>
      </c>
      <c r="G149" s="50">
        <v>1.4680377200000001</v>
      </c>
      <c r="H149" s="50">
        <v>0</v>
      </c>
      <c r="I149" s="50">
        <v>0.23962358</v>
      </c>
      <c r="J149" s="51">
        <v>0</v>
      </c>
      <c r="K149" s="51">
        <v>0.30491974999999999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44058.095138888886</v>
      </c>
      <c r="C150" s="50">
        <v>23.607849120000001</v>
      </c>
      <c r="D150" s="50">
        <v>1001.57147217</v>
      </c>
      <c r="E150" s="50">
        <v>94.070976259999995</v>
      </c>
      <c r="F150" s="50">
        <v>44.398128509999999</v>
      </c>
      <c r="G150" s="50">
        <v>0.65441722000000002</v>
      </c>
      <c r="H150" s="50">
        <v>0</v>
      </c>
      <c r="I150" s="50">
        <v>6.3073329999999997E-2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44058.095833333333</v>
      </c>
      <c r="C151" s="50">
        <v>23.595214840000001</v>
      </c>
      <c r="D151" s="50">
        <v>1001.46911621</v>
      </c>
      <c r="E151" s="50">
        <v>94.133323669999996</v>
      </c>
      <c r="F151" s="50">
        <v>81.574981690000001</v>
      </c>
      <c r="G151" s="50">
        <v>1.0612275600000001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44058.09652777778</v>
      </c>
      <c r="C152" s="50">
        <v>23.598388669999999</v>
      </c>
      <c r="D152" s="50">
        <v>1001.46911621</v>
      </c>
      <c r="E152" s="50">
        <v>94.203514100000007</v>
      </c>
      <c r="F152" s="50">
        <v>75.231475829999994</v>
      </c>
      <c r="G152" s="50">
        <v>1.1968308700000001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44058.097222222219</v>
      </c>
      <c r="C153" s="50">
        <v>23.592102050000001</v>
      </c>
      <c r="D153" s="50">
        <v>1001.46911621</v>
      </c>
      <c r="E153" s="50">
        <v>94.219093319999999</v>
      </c>
      <c r="F153" s="50">
        <v>70.403686519999994</v>
      </c>
      <c r="G153" s="50">
        <v>1.40023601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44058.097916666666</v>
      </c>
      <c r="C154" s="50">
        <v>23.601531980000001</v>
      </c>
      <c r="D154" s="50">
        <v>1001.46911621</v>
      </c>
      <c r="E154" s="50">
        <v>94.297073359999999</v>
      </c>
      <c r="F154" s="50">
        <v>71.021209720000002</v>
      </c>
      <c r="G154" s="50">
        <v>1.1968308700000001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44058.098611111112</v>
      </c>
      <c r="C155" s="50">
        <v>23.579528809999999</v>
      </c>
      <c r="D155" s="50">
        <v>1001.46911621</v>
      </c>
      <c r="E155" s="50">
        <v>94.300979609999999</v>
      </c>
      <c r="F155" s="50">
        <v>34.574108119999998</v>
      </c>
      <c r="G155" s="50">
        <v>0.72221886999999996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44058.099305555559</v>
      </c>
      <c r="C156" s="50">
        <v>23.595214840000001</v>
      </c>
      <c r="D156" s="50">
        <v>1001.36682129</v>
      </c>
      <c r="E156" s="50">
        <v>94.336059570000003</v>
      </c>
      <c r="F156" s="50">
        <v>51.738048550000002</v>
      </c>
      <c r="G156" s="50">
        <v>0.92562401000000005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44058.1</v>
      </c>
      <c r="C157" s="50">
        <v>23.598388669999999</v>
      </c>
      <c r="D157" s="50">
        <v>1001.3814086899999</v>
      </c>
      <c r="E157" s="50">
        <v>94.336059570000003</v>
      </c>
      <c r="F157" s="50">
        <v>65.618003849999994</v>
      </c>
      <c r="G157" s="50">
        <v>0.92562401000000005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44058.100694444445</v>
      </c>
      <c r="C158" s="50">
        <v>23.61727905</v>
      </c>
      <c r="D158" s="50">
        <v>1001.3814086899999</v>
      </c>
      <c r="E158" s="50">
        <v>94.343849180000007</v>
      </c>
      <c r="F158" s="50">
        <v>104.88599395999999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44058.101388888892</v>
      </c>
      <c r="C159" s="50">
        <v>23.614105219999999</v>
      </c>
      <c r="D159" s="50">
        <v>1001.3814086899999</v>
      </c>
      <c r="E159" s="50">
        <v>94.414016720000006</v>
      </c>
      <c r="F159" s="50">
        <v>29.10071945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44058.102083333331</v>
      </c>
      <c r="C160" s="50">
        <v>23.64245605</v>
      </c>
      <c r="D160" s="50">
        <v>1001.3814086899999</v>
      </c>
      <c r="E160" s="50">
        <v>94.453002929999997</v>
      </c>
      <c r="F160" s="50">
        <v>53.6888237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44058.102777777778</v>
      </c>
      <c r="C161" s="50">
        <v>23.61727905</v>
      </c>
      <c r="D161" s="50">
        <v>1001.3814086899999</v>
      </c>
      <c r="E161" s="50">
        <v>94.441307069999993</v>
      </c>
      <c r="F161" s="50">
        <v>28.399000170000001</v>
      </c>
      <c r="G161" s="50">
        <v>1.12902927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44058.103472222225</v>
      </c>
      <c r="C162" s="50">
        <v>23.661346439999999</v>
      </c>
      <c r="D162" s="50">
        <v>1001.27911377</v>
      </c>
      <c r="E162" s="50">
        <v>94.515380859999993</v>
      </c>
      <c r="F162" s="50">
        <v>91.749862669999999</v>
      </c>
      <c r="G162" s="50">
        <v>0.58661549999999996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44058.104166666664</v>
      </c>
      <c r="C163" s="50">
        <v>23.65820313</v>
      </c>
      <c r="D163" s="50">
        <v>1001.27911377</v>
      </c>
      <c r="E163" s="50">
        <v>94.597244259999997</v>
      </c>
      <c r="F163" s="50">
        <v>57.365818019999999</v>
      </c>
      <c r="G163" s="50">
        <v>0.51881372999999997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44058.104861111111</v>
      </c>
      <c r="C164" s="50">
        <v>23.692840579999999</v>
      </c>
      <c r="D164" s="50">
        <v>1001.3814086899999</v>
      </c>
      <c r="E164" s="50">
        <v>94.60894012</v>
      </c>
      <c r="F164" s="50">
        <v>47.822479250000001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44058.105555555558</v>
      </c>
      <c r="C165" s="50">
        <v>23.708557129999999</v>
      </c>
      <c r="D165" s="50">
        <v>1001.29370117</v>
      </c>
      <c r="E165" s="50">
        <v>94.686912539999994</v>
      </c>
      <c r="F165" s="50">
        <v>14.05595303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44058.106249999997</v>
      </c>
      <c r="C166" s="50">
        <v>23.692840579999999</v>
      </c>
      <c r="D166" s="50">
        <v>1001.27911377</v>
      </c>
      <c r="E166" s="50">
        <v>94.745384220000005</v>
      </c>
      <c r="F166" s="50">
        <v>37.423084260000003</v>
      </c>
      <c r="G166" s="50">
        <v>0.51881372999999997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44058.106944444444</v>
      </c>
      <c r="C167" s="50">
        <v>23.680206299999998</v>
      </c>
      <c r="D167" s="50">
        <v>1001.27911377</v>
      </c>
      <c r="E167" s="50">
        <v>94.784378050000001</v>
      </c>
      <c r="F167" s="50">
        <v>79.441787719999994</v>
      </c>
      <c r="G167" s="50">
        <v>0.72221886999999996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44058.107638888891</v>
      </c>
      <c r="C168" s="50">
        <v>23.65820313</v>
      </c>
      <c r="D168" s="50">
        <v>1001.29370117</v>
      </c>
      <c r="E168" s="50">
        <v>94.729789729999993</v>
      </c>
      <c r="F168" s="50">
        <v>96.030357359999996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44058.10833333333</v>
      </c>
      <c r="C169" s="50">
        <v>23.689666750000001</v>
      </c>
      <c r="D169" s="50">
        <v>1001.17675781</v>
      </c>
      <c r="E169" s="50">
        <v>94.667434689999993</v>
      </c>
      <c r="F169" s="50">
        <v>30.742734909999999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0.22273734000000001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44058.109027777777</v>
      </c>
      <c r="C170" s="50">
        <v>23.717987059999999</v>
      </c>
      <c r="D170" s="50">
        <v>1001.17675781</v>
      </c>
      <c r="E170" s="50">
        <v>94.733695979999993</v>
      </c>
      <c r="F170" s="50">
        <v>353.06869506999999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44058.109722222223</v>
      </c>
      <c r="C171" s="50">
        <v>23.74633789</v>
      </c>
      <c r="D171" s="50">
        <v>1001.27911377</v>
      </c>
      <c r="E171" s="50">
        <v>94.722000120000004</v>
      </c>
      <c r="F171" s="50">
        <v>242.74499512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44058.11041666667</v>
      </c>
      <c r="C172" s="50">
        <v>23.758941650000001</v>
      </c>
      <c r="D172" s="50">
        <v>1001.19134521</v>
      </c>
      <c r="E172" s="50">
        <v>94.710304260000001</v>
      </c>
      <c r="F172" s="50">
        <v>177.07847595000001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44058.111111111109</v>
      </c>
      <c r="C173" s="50">
        <v>23.733734129999998</v>
      </c>
      <c r="D173" s="50">
        <v>1001.19134521</v>
      </c>
      <c r="E173" s="50">
        <v>94.694702149999998</v>
      </c>
      <c r="F173" s="50">
        <v>37.437099459999999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44058.111805555556</v>
      </c>
      <c r="C174" s="50">
        <v>23.695983890000001</v>
      </c>
      <c r="D174" s="50">
        <v>1001.19134521</v>
      </c>
      <c r="E174" s="50">
        <v>94.558280940000003</v>
      </c>
      <c r="F174" s="50">
        <v>44.777023319999998</v>
      </c>
      <c r="G174" s="50">
        <v>0</v>
      </c>
      <c r="H174" s="50">
        <v>0</v>
      </c>
      <c r="I174" s="50">
        <v>0.41617382000000003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44058.112500000003</v>
      </c>
      <c r="C175" s="50">
        <v>23.68338013</v>
      </c>
      <c r="D175" s="50">
        <v>1001.08905029</v>
      </c>
      <c r="E175" s="50">
        <v>94.476394650000003</v>
      </c>
      <c r="F175" s="50">
        <v>43.373630519999999</v>
      </c>
      <c r="G175" s="50">
        <v>0.58661549999999996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44058.113194444442</v>
      </c>
      <c r="C176" s="50">
        <v>23.69909668</v>
      </c>
      <c r="D176" s="50">
        <v>1001.19134521</v>
      </c>
      <c r="E176" s="50">
        <v>94.410133360000003</v>
      </c>
      <c r="F176" s="50">
        <v>104.08601379</v>
      </c>
      <c r="G176" s="50">
        <v>0.72221886999999996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44058.113888888889</v>
      </c>
      <c r="C177" s="50">
        <v>23.708557129999999</v>
      </c>
      <c r="D177" s="50">
        <v>1001.19134521</v>
      </c>
      <c r="E177" s="50">
        <v>94.406227110000003</v>
      </c>
      <c r="F177" s="50">
        <v>96.353134159999996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44058.114583333336</v>
      </c>
      <c r="C178" s="50">
        <v>23.733734129999998</v>
      </c>
      <c r="D178" s="50">
        <v>1001.19134521</v>
      </c>
      <c r="E178" s="50">
        <v>94.527076719999997</v>
      </c>
      <c r="F178" s="50">
        <v>66.081138609999996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44058.115277777775</v>
      </c>
      <c r="C179" s="50">
        <v>23.736877440000001</v>
      </c>
      <c r="D179" s="50">
        <v>1001.17675781</v>
      </c>
      <c r="E179" s="50">
        <v>94.605056759999997</v>
      </c>
      <c r="F179" s="50">
        <v>72.831626889999995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44058.115972222222</v>
      </c>
      <c r="C180" s="50">
        <v>23.749481200000002</v>
      </c>
      <c r="D180" s="50">
        <v>1001.19134521</v>
      </c>
      <c r="E180" s="50">
        <v>94.683006289999994</v>
      </c>
      <c r="F180" s="50">
        <v>42.615749360000002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44058.116666666669</v>
      </c>
      <c r="C181" s="50">
        <v>23.743194580000001</v>
      </c>
      <c r="D181" s="50">
        <v>1001.19134521</v>
      </c>
      <c r="E181" s="50">
        <v>94.733695979999993</v>
      </c>
      <c r="F181" s="50">
        <v>70.333511349999995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44058.117361111108</v>
      </c>
      <c r="C182" s="50">
        <v>23.733734129999998</v>
      </c>
      <c r="D182" s="50">
        <v>1001.19134521</v>
      </c>
      <c r="E182" s="50">
        <v>94.792167660000004</v>
      </c>
      <c r="F182" s="50">
        <v>32.118091579999998</v>
      </c>
      <c r="G182" s="50">
        <v>0.45101202000000001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44058.118055555555</v>
      </c>
      <c r="C183" s="50">
        <v>23.73059082</v>
      </c>
      <c r="D183" s="50">
        <v>1001.19134521</v>
      </c>
      <c r="E183" s="50">
        <v>94.749290470000005</v>
      </c>
      <c r="F183" s="50">
        <v>20.87661743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44058.118750000001</v>
      </c>
      <c r="C184" s="50">
        <v>23.755767819999999</v>
      </c>
      <c r="D184" s="50">
        <v>1001.19134521</v>
      </c>
      <c r="E184" s="50">
        <v>94.803855900000002</v>
      </c>
      <c r="F184" s="50">
        <v>316.91629028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44058.119444444441</v>
      </c>
      <c r="C185" s="50">
        <v>23.740051269999999</v>
      </c>
      <c r="D185" s="50">
        <v>1001.19134521</v>
      </c>
      <c r="E185" s="50">
        <v>94.819458010000005</v>
      </c>
      <c r="F185" s="50">
        <v>321.81436157000002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44058.120138888888</v>
      </c>
      <c r="C186" s="50">
        <v>23.780944819999998</v>
      </c>
      <c r="D186" s="50">
        <v>1001.19134521</v>
      </c>
      <c r="E186" s="50">
        <v>94.881835940000002</v>
      </c>
      <c r="F186" s="50">
        <v>308.5519104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44058.120833333334</v>
      </c>
      <c r="C187" s="50">
        <v>23.774658200000001</v>
      </c>
      <c r="D187" s="50">
        <v>1001.19134521</v>
      </c>
      <c r="E187" s="50">
        <v>94.877929690000002</v>
      </c>
      <c r="F187" s="50">
        <v>325.15444946000002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44058.121527777781</v>
      </c>
      <c r="C188" s="50">
        <v>23.76205444</v>
      </c>
      <c r="D188" s="50">
        <v>1001.08905029</v>
      </c>
      <c r="E188" s="50">
        <v>94.971511840000005</v>
      </c>
      <c r="F188" s="50">
        <v>307.16244506999999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44058.12222222222</v>
      </c>
      <c r="C189" s="50">
        <v>23.790405270000001</v>
      </c>
      <c r="D189" s="50">
        <v>1001.08905029</v>
      </c>
      <c r="E189" s="50">
        <v>94.955909730000002</v>
      </c>
      <c r="F189" s="50">
        <v>331.20327759000003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44058.122916666667</v>
      </c>
      <c r="C190" s="50">
        <v>23.790405270000001</v>
      </c>
      <c r="D190" s="50">
        <v>1001.08905029</v>
      </c>
      <c r="E190" s="50">
        <v>95.037773130000005</v>
      </c>
      <c r="F190" s="50">
        <v>303.21890259000003</v>
      </c>
      <c r="G190" s="50">
        <v>0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44058.123611111114</v>
      </c>
      <c r="C191" s="50">
        <v>23.821868899999998</v>
      </c>
      <c r="D191" s="50">
        <v>1000.98669434</v>
      </c>
      <c r="E191" s="50">
        <v>95.037773130000005</v>
      </c>
      <c r="F191" s="50">
        <v>268.73654175000001</v>
      </c>
      <c r="G191" s="50">
        <v>0.31540858999999999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44058.124305555553</v>
      </c>
      <c r="C192" s="50">
        <v>23.743194580000001</v>
      </c>
      <c r="D192" s="50">
        <v>1001.00134277</v>
      </c>
      <c r="E192" s="50">
        <v>95.111839290000006</v>
      </c>
      <c r="F192" s="50">
        <v>306.81158447000001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44058.125</v>
      </c>
      <c r="C193" s="50">
        <v>23.818756100000002</v>
      </c>
      <c r="D193" s="50">
        <v>1000.98669434</v>
      </c>
      <c r="E193" s="50">
        <v>95.154716489999998</v>
      </c>
      <c r="F193" s="50">
        <v>284.94616698999999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44058.125694444447</v>
      </c>
      <c r="C194" s="50">
        <v>23.806152340000001</v>
      </c>
      <c r="D194" s="50">
        <v>1000.89898682</v>
      </c>
      <c r="E194" s="50">
        <v>95.209304810000006</v>
      </c>
      <c r="F194" s="50">
        <v>315.21817017000001</v>
      </c>
      <c r="G194" s="50">
        <v>0.24760683999999999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44058.126388888886</v>
      </c>
      <c r="C195" s="50">
        <v>23.76205444</v>
      </c>
      <c r="D195" s="50">
        <v>1001.00134277</v>
      </c>
      <c r="E195" s="50">
        <v>95.166404720000003</v>
      </c>
      <c r="F195" s="50">
        <v>312.01831055000002</v>
      </c>
      <c r="G195" s="50">
        <v>0.24760683999999999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44058.127083333333</v>
      </c>
      <c r="C196" s="50">
        <v>23.733734129999998</v>
      </c>
      <c r="D196" s="50">
        <v>1001.00134277</v>
      </c>
      <c r="E196" s="50">
        <v>95.221000669999995</v>
      </c>
      <c r="F196" s="50">
        <v>321.85644531000003</v>
      </c>
      <c r="G196" s="50">
        <v>0.45101202000000001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44058.12777777778</v>
      </c>
      <c r="C197" s="50">
        <v>23.749481200000002</v>
      </c>
      <c r="D197" s="50">
        <v>1000.89898682</v>
      </c>
      <c r="E197" s="50">
        <v>95.310668949999993</v>
      </c>
      <c r="F197" s="50">
        <v>330.85241698999999</v>
      </c>
      <c r="G197" s="50">
        <v>1.12902927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44058.128472222219</v>
      </c>
      <c r="C198" s="50">
        <v>23.724304199999999</v>
      </c>
      <c r="D198" s="50">
        <v>1001.00134277</v>
      </c>
      <c r="E198" s="50">
        <v>95.318458559999996</v>
      </c>
      <c r="F198" s="50">
        <v>5.48099136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44058.129166666666</v>
      </c>
      <c r="C199" s="50">
        <v>23.79354858</v>
      </c>
      <c r="D199" s="50">
        <v>1000.89898682</v>
      </c>
      <c r="E199" s="50">
        <v>95.435401920000004</v>
      </c>
      <c r="F199" s="50">
        <v>298.47525023999998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44058.129861111112</v>
      </c>
      <c r="C200" s="50">
        <v>23.80297852</v>
      </c>
      <c r="D200" s="50">
        <v>1000.89898682</v>
      </c>
      <c r="E200" s="50">
        <v>95.427612300000007</v>
      </c>
      <c r="F200" s="50">
        <v>58.713092799999998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44058.130555555559</v>
      </c>
      <c r="C201" s="50">
        <v>23.777832029999999</v>
      </c>
      <c r="D201" s="50">
        <v>1000.89898682</v>
      </c>
      <c r="E201" s="50">
        <v>95.513381960000004</v>
      </c>
      <c r="F201" s="50">
        <v>355.94570922999998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44058.131249999999</v>
      </c>
      <c r="C202" s="50">
        <v>23.806152340000001</v>
      </c>
      <c r="D202" s="50">
        <v>1000.89898682</v>
      </c>
      <c r="E202" s="50">
        <v>95.564064029999997</v>
      </c>
      <c r="F202" s="50">
        <v>334.79605103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44058.131944444445</v>
      </c>
      <c r="C203" s="50">
        <v>23.787261959999999</v>
      </c>
      <c r="D203" s="50">
        <v>1000.79669189</v>
      </c>
      <c r="E203" s="50">
        <v>95.528984070000007</v>
      </c>
      <c r="F203" s="50">
        <v>257.13018799000002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44058.132638888892</v>
      </c>
      <c r="C204" s="50">
        <v>23.758941650000001</v>
      </c>
      <c r="D204" s="50">
        <v>1000.79669189</v>
      </c>
      <c r="E204" s="50">
        <v>95.501686100000001</v>
      </c>
      <c r="F204" s="50">
        <v>307.16244506999999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44058.133333333331</v>
      </c>
      <c r="C205" s="50">
        <v>23.66763306</v>
      </c>
      <c r="D205" s="50">
        <v>1000.8112793</v>
      </c>
      <c r="E205" s="50">
        <v>95.509475710000004</v>
      </c>
      <c r="F205" s="50">
        <v>325.33691406000003</v>
      </c>
      <c r="G205" s="50">
        <v>0.92562401000000005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44058.134027777778</v>
      </c>
      <c r="C206" s="50">
        <v>23.670776369999999</v>
      </c>
      <c r="D206" s="50">
        <v>1000.8112793</v>
      </c>
      <c r="E206" s="50">
        <v>95.501686100000001</v>
      </c>
      <c r="F206" s="50">
        <v>290.95288085999999</v>
      </c>
      <c r="G206" s="50">
        <v>0.24760683999999999</v>
      </c>
      <c r="H206" s="50">
        <v>0</v>
      </c>
      <c r="I206" s="50">
        <v>6.3073329999999997E-2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44058.134722222225</v>
      </c>
      <c r="C207" s="50">
        <v>23.664489750000001</v>
      </c>
      <c r="D207" s="50">
        <v>1000.89898682</v>
      </c>
      <c r="E207" s="50">
        <v>95.47438812</v>
      </c>
      <c r="F207" s="50">
        <v>330.38931273999998</v>
      </c>
      <c r="G207" s="50">
        <v>0.24760683999999999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44058.135416666664</v>
      </c>
      <c r="C208" s="50">
        <v>23.639312740000001</v>
      </c>
      <c r="D208" s="50">
        <v>1000.79669189</v>
      </c>
      <c r="E208" s="50">
        <v>95.47829437</v>
      </c>
      <c r="F208" s="50">
        <v>310.27807617000002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44058.136111111111</v>
      </c>
      <c r="C209" s="50">
        <v>23.61727905</v>
      </c>
      <c r="D209" s="50">
        <v>1000.8112793</v>
      </c>
      <c r="E209" s="50">
        <v>95.482177730000004</v>
      </c>
      <c r="F209" s="50">
        <v>319.30218506</v>
      </c>
      <c r="G209" s="50">
        <v>0</v>
      </c>
      <c r="H209" s="50">
        <v>0</v>
      </c>
      <c r="I209" s="50">
        <v>0.50458663999999998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44058.136805555558</v>
      </c>
      <c r="C210" s="50">
        <v>23.614105219999999</v>
      </c>
      <c r="D210" s="50">
        <v>1000.8112793</v>
      </c>
      <c r="E210" s="50">
        <v>95.513381960000004</v>
      </c>
      <c r="F210" s="50">
        <v>5.8318510100000003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44058.137499999997</v>
      </c>
      <c r="C211" s="50">
        <v>23.607849120000001</v>
      </c>
      <c r="D211" s="50">
        <v>1000.8112793</v>
      </c>
      <c r="E211" s="50">
        <v>95.513381960000004</v>
      </c>
      <c r="F211" s="50">
        <v>290.95288085999999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44058.138194444444</v>
      </c>
      <c r="C212" s="50">
        <v>23.614105219999999</v>
      </c>
      <c r="D212" s="50">
        <v>1000.89898682</v>
      </c>
      <c r="E212" s="50">
        <v>95.528984070000007</v>
      </c>
      <c r="F212" s="50">
        <v>321.77215575999998</v>
      </c>
      <c r="G212" s="50">
        <v>0</v>
      </c>
      <c r="H212" s="50">
        <v>0</v>
      </c>
      <c r="I212" s="50">
        <v>0.32803640000000001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44058.138888888891</v>
      </c>
      <c r="C213" s="50">
        <v>23.629882810000002</v>
      </c>
      <c r="D213" s="50">
        <v>1000.89898682</v>
      </c>
      <c r="E213" s="50">
        <v>95.595237729999994</v>
      </c>
      <c r="F213" s="50">
        <v>346.68307494999999</v>
      </c>
      <c r="G213" s="50">
        <v>0</v>
      </c>
      <c r="H213" s="50">
        <v>0</v>
      </c>
      <c r="I213" s="50">
        <v>0.32803640000000001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44058.13958333333</v>
      </c>
      <c r="C214" s="50">
        <v>23.68338013</v>
      </c>
      <c r="D214" s="50">
        <v>1000.89898682</v>
      </c>
      <c r="E214" s="50">
        <v>95.669311519999994</v>
      </c>
      <c r="F214" s="50">
        <v>308.31329346000001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44058.140277777777</v>
      </c>
      <c r="C215" s="50">
        <v>23.67706299</v>
      </c>
      <c r="D215" s="50">
        <v>1000.89898682</v>
      </c>
      <c r="E215" s="50">
        <v>95.634231569999997</v>
      </c>
      <c r="F215" s="50">
        <v>28.230602260000001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44058.140972222223</v>
      </c>
      <c r="C216" s="50">
        <v>23.61727905</v>
      </c>
      <c r="D216" s="50">
        <v>1000.8112793</v>
      </c>
      <c r="E216" s="50">
        <v>95.595237729999994</v>
      </c>
      <c r="F216" s="50">
        <v>22.98177338</v>
      </c>
      <c r="G216" s="50">
        <v>0.31540858999999999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44058.14166666667</v>
      </c>
      <c r="C217" s="50">
        <v>23.604675289999999</v>
      </c>
      <c r="D217" s="50">
        <v>1000.8112793</v>
      </c>
      <c r="E217" s="50">
        <v>95.64592743</v>
      </c>
      <c r="F217" s="50">
        <v>40.398357390000001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44058.142361111109</v>
      </c>
      <c r="C218" s="50">
        <v>23.601531980000001</v>
      </c>
      <c r="D218" s="50">
        <v>1000.89898682</v>
      </c>
      <c r="E218" s="50">
        <v>95.708305359999997</v>
      </c>
      <c r="F218" s="50">
        <v>321.15472412000003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44058.143055555556</v>
      </c>
      <c r="C219" s="50">
        <v>23.639312740000001</v>
      </c>
      <c r="D219" s="50">
        <v>1000.89898682</v>
      </c>
      <c r="E219" s="50">
        <v>95.684913640000005</v>
      </c>
      <c r="F219" s="50">
        <v>64.874183650000006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44058.143750000003</v>
      </c>
      <c r="C220" s="50">
        <v>23.62670898</v>
      </c>
      <c r="D220" s="50">
        <v>1000.89898682</v>
      </c>
      <c r="E220" s="50">
        <v>95.677101140000005</v>
      </c>
      <c r="F220" s="50">
        <v>20.216997150000001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44058.144444444442</v>
      </c>
      <c r="C221" s="50">
        <v>23.598388669999999</v>
      </c>
      <c r="D221" s="50">
        <v>1001.00134277</v>
      </c>
      <c r="E221" s="50">
        <v>95.653709410000005</v>
      </c>
      <c r="F221" s="50">
        <v>16.062847139999999</v>
      </c>
      <c r="G221" s="50">
        <v>0</v>
      </c>
      <c r="H221" s="50">
        <v>0</v>
      </c>
      <c r="I221" s="50">
        <v>0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44058.145138888889</v>
      </c>
      <c r="C222" s="50">
        <v>23.592102050000001</v>
      </c>
      <c r="D222" s="50">
        <v>1000.8112793</v>
      </c>
      <c r="E222" s="50">
        <v>95.716087340000001</v>
      </c>
      <c r="F222" s="50">
        <v>10.463159559999999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44058.145833333336</v>
      </c>
      <c r="C223" s="50">
        <v>23.607849120000001</v>
      </c>
      <c r="D223" s="50">
        <v>1000.91363525</v>
      </c>
      <c r="E223" s="50">
        <v>95.716087340000001</v>
      </c>
      <c r="F223" s="50">
        <v>29.634038929999999</v>
      </c>
      <c r="G223" s="50">
        <v>0.92562401000000005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44058.146527777775</v>
      </c>
      <c r="C224" s="50">
        <v>23.595214840000001</v>
      </c>
      <c r="D224" s="50">
        <v>1000.89898682</v>
      </c>
      <c r="E224" s="50">
        <v>95.712211609999997</v>
      </c>
      <c r="F224" s="50">
        <v>335.16088867000002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44058.147222222222</v>
      </c>
      <c r="C225" s="50">
        <v>23.598388669999999</v>
      </c>
      <c r="D225" s="50">
        <v>1000.91363525</v>
      </c>
      <c r="E225" s="50">
        <v>95.755081180000005</v>
      </c>
      <c r="F225" s="50">
        <v>18.139923100000001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44058.147916666669</v>
      </c>
      <c r="C226" s="50">
        <v>23.62670898</v>
      </c>
      <c r="D226" s="50">
        <v>1000.91363525</v>
      </c>
      <c r="E226" s="50">
        <v>95.758987430000005</v>
      </c>
      <c r="F226" s="50">
        <v>31.514635089999999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44058.148611111108</v>
      </c>
      <c r="C227" s="50">
        <v>23.592102050000001</v>
      </c>
      <c r="D227" s="50">
        <v>1000.91363525</v>
      </c>
      <c r="E227" s="50">
        <v>95.766777039999994</v>
      </c>
      <c r="F227" s="50">
        <v>9.3965625799999994</v>
      </c>
      <c r="G227" s="50">
        <v>0.3832103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44058.149305555555</v>
      </c>
      <c r="C228" s="50">
        <v>23.61099243</v>
      </c>
      <c r="D228" s="50">
        <v>1000.89898682</v>
      </c>
      <c r="E228" s="50">
        <v>95.786254880000001</v>
      </c>
      <c r="F228" s="50">
        <v>18.715343480000001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44058.15</v>
      </c>
      <c r="C229" s="50">
        <v>23.604675289999999</v>
      </c>
      <c r="D229" s="50">
        <v>1000.91363525</v>
      </c>
      <c r="E229" s="50">
        <v>95.782371519999998</v>
      </c>
      <c r="F229" s="50">
        <v>0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44058.150694444441</v>
      </c>
      <c r="C230" s="50">
        <v>23.579528809999999</v>
      </c>
      <c r="D230" s="50">
        <v>1000.89898682</v>
      </c>
      <c r="E230" s="50">
        <v>95.755081180000005</v>
      </c>
      <c r="F230" s="50">
        <v>0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44058.151388888888</v>
      </c>
      <c r="C231" s="50">
        <v>23.588958739999999</v>
      </c>
      <c r="D231" s="50">
        <v>1000.89898682</v>
      </c>
      <c r="E231" s="50">
        <v>95.751174930000005</v>
      </c>
      <c r="F231" s="50">
        <v>30.447994229999999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44058.152083333334</v>
      </c>
      <c r="C232" s="50">
        <v>23.573211669999999</v>
      </c>
      <c r="D232" s="50">
        <v>1000.89898682</v>
      </c>
      <c r="E232" s="50">
        <v>95.758987430000005</v>
      </c>
      <c r="F232" s="50">
        <v>63.119884489999997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44058.152777777781</v>
      </c>
      <c r="C233" s="50">
        <v>23.535430909999999</v>
      </c>
      <c r="D233" s="50">
        <v>1000.89898682</v>
      </c>
      <c r="E233" s="50">
        <v>95.755081180000005</v>
      </c>
      <c r="F233" s="50">
        <v>64.228584290000001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0.14081097000000001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44058.15347222222</v>
      </c>
      <c r="C234" s="50">
        <v>23.519683839999999</v>
      </c>
      <c r="D234" s="50">
        <v>1000.91363525</v>
      </c>
      <c r="E234" s="50">
        <v>95.727783200000005</v>
      </c>
      <c r="F234" s="50">
        <v>66.474098209999994</v>
      </c>
      <c r="G234" s="50">
        <v>0.85782230000000004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44058.154166666667</v>
      </c>
      <c r="C235" s="50">
        <v>23.51654053</v>
      </c>
      <c r="D235" s="50">
        <v>1000.8112793</v>
      </c>
      <c r="E235" s="50">
        <v>95.774559019999998</v>
      </c>
      <c r="F235" s="50">
        <v>51.022312159999998</v>
      </c>
      <c r="G235" s="50">
        <v>0.99342578999999998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44058.154861111114</v>
      </c>
      <c r="C236" s="50">
        <v>23.52285767</v>
      </c>
      <c r="D236" s="50">
        <v>1000.89898682</v>
      </c>
      <c r="E236" s="50">
        <v>95.774559019999998</v>
      </c>
      <c r="F236" s="50">
        <v>80.438209529999995</v>
      </c>
      <c r="G236" s="50">
        <v>0.72221886999999996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44058.155555555553</v>
      </c>
      <c r="C237" s="50">
        <v>23.52285767</v>
      </c>
      <c r="D237" s="50">
        <v>1000.8112793</v>
      </c>
      <c r="E237" s="50">
        <v>95.797973630000001</v>
      </c>
      <c r="F237" s="50">
        <v>67.947669980000001</v>
      </c>
      <c r="G237" s="50">
        <v>0.58661549999999996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44058.15625</v>
      </c>
      <c r="C238" s="50">
        <v>23.526000979999999</v>
      </c>
      <c r="D238" s="50">
        <v>1000.8112793</v>
      </c>
      <c r="E238" s="50">
        <v>95.836936949999995</v>
      </c>
      <c r="F238" s="50">
        <v>105.93857574</v>
      </c>
      <c r="G238" s="50">
        <v>0.99342578999999998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44058.156944444447</v>
      </c>
      <c r="C239" s="50">
        <v>23.52285767</v>
      </c>
      <c r="D239" s="50">
        <v>1000.8112793</v>
      </c>
      <c r="E239" s="50">
        <v>95.813552860000001</v>
      </c>
      <c r="F239" s="50">
        <v>74.080680849999993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44058.157638888886</v>
      </c>
      <c r="C240" s="50">
        <v>23.52285767</v>
      </c>
      <c r="D240" s="50">
        <v>1000.8112793</v>
      </c>
      <c r="E240" s="50">
        <v>95.872024539999998</v>
      </c>
      <c r="F240" s="50">
        <v>141.72605895999999</v>
      </c>
      <c r="G240" s="50">
        <v>0.85782230000000004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44058.158333333333</v>
      </c>
      <c r="C241" s="50">
        <v>23.513397220000002</v>
      </c>
      <c r="D241" s="50">
        <v>1000.91363525</v>
      </c>
      <c r="E241" s="50">
        <v>95.872024539999998</v>
      </c>
      <c r="F241" s="50">
        <v>108.33842468</v>
      </c>
      <c r="G241" s="50">
        <v>1.3324343000000001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44058.15902777778</v>
      </c>
      <c r="C242" s="50">
        <v>23.507110600000001</v>
      </c>
      <c r="D242" s="50">
        <v>1000.89898682</v>
      </c>
      <c r="E242" s="50">
        <v>95.879837039999998</v>
      </c>
      <c r="F242" s="50">
        <v>70.965049739999998</v>
      </c>
      <c r="G242" s="50">
        <v>0.99342578999999998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44058.159722222219</v>
      </c>
      <c r="C243" s="50">
        <v>23.488220210000001</v>
      </c>
      <c r="D243" s="50">
        <v>1000.8112793</v>
      </c>
      <c r="E243" s="50">
        <v>95.907127380000006</v>
      </c>
      <c r="F243" s="50">
        <v>80.803131100000002</v>
      </c>
      <c r="G243" s="50">
        <v>0.85782230000000004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44058.160416666666</v>
      </c>
      <c r="C244" s="50">
        <v>23.49768066</v>
      </c>
      <c r="D244" s="50">
        <v>1000.8112793</v>
      </c>
      <c r="E244" s="50">
        <v>95.918823239999995</v>
      </c>
      <c r="F244" s="50">
        <v>71.287872309999997</v>
      </c>
      <c r="G244" s="50">
        <v>1.26463258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44058.161111111112</v>
      </c>
      <c r="C245" s="50">
        <v>23.507110600000001</v>
      </c>
      <c r="D245" s="50">
        <v>1000.89898682</v>
      </c>
      <c r="E245" s="50">
        <v>95.946098329999998</v>
      </c>
      <c r="F245" s="50">
        <v>85.251976010000007</v>
      </c>
      <c r="G245" s="50">
        <v>1.26463258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44058.161805555559</v>
      </c>
      <c r="C246" s="50">
        <v>23.500793460000001</v>
      </c>
      <c r="D246" s="50">
        <v>1000.89898682</v>
      </c>
      <c r="E246" s="50">
        <v>95.988990779999995</v>
      </c>
      <c r="F246" s="50">
        <v>78.080451969999999</v>
      </c>
      <c r="G246" s="50">
        <v>1.3324343000000001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44058.162499999999</v>
      </c>
      <c r="C247" s="50">
        <v>23.491363530000001</v>
      </c>
      <c r="D247" s="50">
        <v>1000.89898682</v>
      </c>
      <c r="E247" s="50">
        <v>96.016288759999995</v>
      </c>
      <c r="F247" s="50">
        <v>88.957046509999998</v>
      </c>
      <c r="G247" s="50">
        <v>1.26463258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44058.163194444445</v>
      </c>
      <c r="C248" s="50">
        <v>23.481903079999999</v>
      </c>
      <c r="D248" s="50">
        <v>1001.00134277</v>
      </c>
      <c r="E248" s="50">
        <v>96.008476259999995</v>
      </c>
      <c r="F248" s="50">
        <v>85.504615779999995</v>
      </c>
      <c r="G248" s="50">
        <v>1.0612275600000001</v>
      </c>
      <c r="H248" s="50">
        <v>0</v>
      </c>
      <c r="I248" s="50">
        <v>0.41617382000000003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44058.163888888892</v>
      </c>
      <c r="C249" s="50">
        <v>23.478790279999998</v>
      </c>
      <c r="D249" s="50">
        <v>1001.00134277</v>
      </c>
      <c r="E249" s="50">
        <v>96.070854190000006</v>
      </c>
      <c r="F249" s="50">
        <v>85.658996579999993</v>
      </c>
      <c r="G249" s="50">
        <v>0.72221886999999996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44058.164583333331</v>
      </c>
      <c r="C250" s="50">
        <v>23.47564697</v>
      </c>
      <c r="D250" s="50">
        <v>1001.1036377</v>
      </c>
      <c r="E250" s="50">
        <v>96.063064580000002</v>
      </c>
      <c r="F250" s="50">
        <v>67.568778989999998</v>
      </c>
      <c r="G250" s="50">
        <v>1.0612275600000001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44058.165277777778</v>
      </c>
      <c r="C251" s="50">
        <v>23.472473140000002</v>
      </c>
      <c r="D251" s="50">
        <v>1001.1036377</v>
      </c>
      <c r="E251" s="50">
        <v>96.031860350000002</v>
      </c>
      <c r="F251" s="50">
        <v>41.226375580000003</v>
      </c>
      <c r="G251" s="50">
        <v>0.85782230000000004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44058.165972222225</v>
      </c>
      <c r="C252" s="50">
        <v>23.47564697</v>
      </c>
      <c r="D252" s="50">
        <v>1001.00134277</v>
      </c>
      <c r="E252" s="50">
        <v>96.086448669999996</v>
      </c>
      <c r="F252" s="50">
        <v>81.420600890000003</v>
      </c>
      <c r="G252" s="50">
        <v>1.4680377200000001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44058.166666666664</v>
      </c>
      <c r="C253" s="50">
        <v>23.47564697</v>
      </c>
      <c r="D253" s="50">
        <v>1001.00134277</v>
      </c>
      <c r="E253" s="50">
        <v>96.109840390000002</v>
      </c>
      <c r="F253" s="50">
        <v>62.3199501</v>
      </c>
      <c r="G253" s="50">
        <v>1.4680377200000001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44058.167361111111</v>
      </c>
      <c r="C254" s="50">
        <v>23.488220210000001</v>
      </c>
      <c r="D254" s="50">
        <v>1001.00134277</v>
      </c>
      <c r="E254" s="50">
        <v>96.125442500000005</v>
      </c>
      <c r="F254" s="50">
        <v>78.262916559999994</v>
      </c>
      <c r="G254" s="50">
        <v>1.8748481299999999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44058.168055555558</v>
      </c>
      <c r="C255" s="50">
        <v>23.49768066</v>
      </c>
      <c r="D255" s="50">
        <v>1001.1036377</v>
      </c>
      <c r="E255" s="50">
        <v>96.137138370000002</v>
      </c>
      <c r="F255" s="50">
        <v>85.027458190000004</v>
      </c>
      <c r="G255" s="50">
        <v>0.79002059000000002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44058.168749999997</v>
      </c>
      <c r="C256" s="50">
        <v>23.49768066</v>
      </c>
      <c r="D256" s="50">
        <v>1001.1036377</v>
      </c>
      <c r="E256" s="50">
        <v>96.125442500000005</v>
      </c>
      <c r="F256" s="50">
        <v>78.417289729999993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44058.169444444444</v>
      </c>
      <c r="C257" s="50">
        <v>23.49768066</v>
      </c>
      <c r="D257" s="50">
        <v>1001.1036377</v>
      </c>
      <c r="E257" s="50">
        <v>96.160522459999996</v>
      </c>
      <c r="F257" s="50">
        <v>93.728721620000002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44058.170138888891</v>
      </c>
      <c r="C258" s="50">
        <v>23.500793460000001</v>
      </c>
      <c r="D258" s="50">
        <v>1001.1036377</v>
      </c>
      <c r="E258" s="50">
        <v>96.176101680000002</v>
      </c>
      <c r="F258" s="50">
        <v>72.831626889999995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44058.17083333333</v>
      </c>
      <c r="C259" s="50">
        <v>23.491363530000001</v>
      </c>
      <c r="D259" s="50">
        <v>1001.1036377</v>
      </c>
      <c r="E259" s="50">
        <v>96.183914180000002</v>
      </c>
      <c r="F259" s="50">
        <v>119.41150665000001</v>
      </c>
      <c r="G259" s="50">
        <v>1.4680377200000001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44058.171527777777</v>
      </c>
      <c r="C260" s="50">
        <v>23.49450684</v>
      </c>
      <c r="D260" s="50">
        <v>1001.19134521</v>
      </c>
      <c r="E260" s="50">
        <v>96.183914180000002</v>
      </c>
      <c r="F260" s="50">
        <v>100.59148407000001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44058.172222222223</v>
      </c>
      <c r="C261" s="50">
        <v>23.491363530000001</v>
      </c>
      <c r="D261" s="50">
        <v>1001.19134521</v>
      </c>
      <c r="E261" s="50">
        <v>96.172218319999999</v>
      </c>
      <c r="F261" s="50">
        <v>122.48499298</v>
      </c>
      <c r="G261" s="50">
        <v>0.65441722000000002</v>
      </c>
      <c r="H261" s="50">
        <v>0</v>
      </c>
      <c r="I261" s="50">
        <v>6.3073329999999997E-2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44058.17291666667</v>
      </c>
      <c r="C262" s="50">
        <v>23.485076899999999</v>
      </c>
      <c r="D262" s="50">
        <v>1001.19134521</v>
      </c>
      <c r="E262" s="50">
        <v>96.183914180000002</v>
      </c>
      <c r="F262" s="50">
        <v>99.524887079999999</v>
      </c>
      <c r="G262" s="50">
        <v>0.72221886999999996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44058.173611111109</v>
      </c>
      <c r="C263" s="50">
        <v>23.485076899999999</v>
      </c>
      <c r="D263" s="50">
        <v>1001.20599365</v>
      </c>
      <c r="E263" s="50">
        <v>96.199485780000003</v>
      </c>
      <c r="F263" s="50">
        <v>97.363609310000001</v>
      </c>
      <c r="G263" s="50">
        <v>0</v>
      </c>
      <c r="H263" s="50">
        <v>0</v>
      </c>
      <c r="I263" s="50">
        <v>0.23962358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44058.174305555556</v>
      </c>
      <c r="C264" s="50">
        <v>23.481903079999999</v>
      </c>
      <c r="D264" s="50">
        <v>1001.19134521</v>
      </c>
      <c r="E264" s="50">
        <v>96.164405819999999</v>
      </c>
      <c r="F264" s="50">
        <v>77.912055969999997</v>
      </c>
      <c r="G264" s="50">
        <v>0.3832103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44058.175000000003</v>
      </c>
      <c r="C265" s="50">
        <v>23.49450684</v>
      </c>
      <c r="D265" s="50">
        <v>1001.19134521</v>
      </c>
      <c r="E265" s="50">
        <v>96.183914180000002</v>
      </c>
      <c r="F265" s="50">
        <v>70.459808350000003</v>
      </c>
      <c r="G265" s="50">
        <v>1.1968308700000001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44058.175694444442</v>
      </c>
      <c r="C266" s="50">
        <v>23.485076899999999</v>
      </c>
      <c r="D266" s="50">
        <v>1001.29370117</v>
      </c>
      <c r="E266" s="50">
        <v>96.180007930000002</v>
      </c>
      <c r="F266" s="50">
        <v>71.470283510000002</v>
      </c>
      <c r="G266" s="50">
        <v>0.79002059000000002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44058.176388888889</v>
      </c>
      <c r="C267" s="50">
        <v>23.491363530000001</v>
      </c>
      <c r="D267" s="50">
        <v>1001.19134521</v>
      </c>
      <c r="E267" s="50">
        <v>96.187797549999999</v>
      </c>
      <c r="F267" s="50">
        <v>100.10030365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44058.177083333336</v>
      </c>
      <c r="C268" s="50">
        <v>23.507110600000001</v>
      </c>
      <c r="D268" s="50">
        <v>1001.29370117</v>
      </c>
      <c r="E268" s="50">
        <v>96.183914180000002</v>
      </c>
      <c r="F268" s="50">
        <v>106.02277374000001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44058.177777777775</v>
      </c>
      <c r="C269" s="50">
        <v>23.500793460000001</v>
      </c>
      <c r="D269" s="50">
        <v>1001.29370117</v>
      </c>
      <c r="E269" s="50">
        <v>96.180007930000002</v>
      </c>
      <c r="F269" s="50">
        <v>104.40883636</v>
      </c>
      <c r="G269" s="50">
        <v>1.12902927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44058.178472222222</v>
      </c>
      <c r="C270" s="50">
        <v>23.507110600000001</v>
      </c>
      <c r="D270" s="50">
        <v>1001.27911377</v>
      </c>
      <c r="E270" s="50">
        <v>96.203392030000003</v>
      </c>
      <c r="F270" s="50">
        <v>74.670120240000003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44058.179166666669</v>
      </c>
      <c r="C271" s="50">
        <v>23.503967289999999</v>
      </c>
      <c r="D271" s="50">
        <v>1001.27911377</v>
      </c>
      <c r="E271" s="50">
        <v>96.203392030000003</v>
      </c>
      <c r="F271" s="50">
        <v>103.07557678000001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44058.179861111108</v>
      </c>
      <c r="C272" s="50">
        <v>23.503967289999999</v>
      </c>
      <c r="D272" s="50">
        <v>1001.27911377</v>
      </c>
      <c r="E272" s="50">
        <v>96.203392030000003</v>
      </c>
      <c r="F272" s="50">
        <v>85.29407501</v>
      </c>
      <c r="G272" s="50">
        <v>0.24760683999999999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44058.180555555555</v>
      </c>
      <c r="C273" s="50">
        <v>23.49450684</v>
      </c>
      <c r="D273" s="50">
        <v>1001.29370117</v>
      </c>
      <c r="E273" s="50">
        <v>96.199485780000003</v>
      </c>
      <c r="F273" s="50">
        <v>90.037712099999993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44058.181250000001</v>
      </c>
      <c r="C274" s="50">
        <v>23.503967289999999</v>
      </c>
      <c r="D274" s="50">
        <v>1001.29370117</v>
      </c>
      <c r="E274" s="50">
        <v>96.176101680000002</v>
      </c>
      <c r="F274" s="50">
        <v>77.280517579999994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44058.181944444441</v>
      </c>
      <c r="C275" s="50">
        <v>23.49768066</v>
      </c>
      <c r="D275" s="50">
        <v>1001.29370117</v>
      </c>
      <c r="E275" s="50">
        <v>96.215087890000007</v>
      </c>
      <c r="F275" s="50">
        <v>113.43287659000001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44058.182638888888</v>
      </c>
      <c r="C276" s="50">
        <v>23.503967289999999</v>
      </c>
      <c r="D276" s="50">
        <v>1001.3814086899999</v>
      </c>
      <c r="E276" s="50">
        <v>96.183914180000002</v>
      </c>
      <c r="F276" s="50">
        <v>110.27518463</v>
      </c>
      <c r="G276" s="50">
        <v>1.12902927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44058.183333333334</v>
      </c>
      <c r="C277" s="50">
        <v>23.507110600000001</v>
      </c>
      <c r="D277" s="50">
        <v>1001.29370117</v>
      </c>
      <c r="E277" s="50">
        <v>96.156616209999996</v>
      </c>
      <c r="F277" s="50">
        <v>102.73873901</v>
      </c>
      <c r="G277" s="50">
        <v>1.26463258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44058.184027777781</v>
      </c>
      <c r="C278" s="50">
        <v>23.507110600000001</v>
      </c>
      <c r="D278" s="50">
        <v>1001.3814086899999</v>
      </c>
      <c r="E278" s="50">
        <v>96.148826600000007</v>
      </c>
      <c r="F278" s="50">
        <v>51.878410340000002</v>
      </c>
      <c r="G278" s="50">
        <v>1.3324343000000001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44058.18472222222</v>
      </c>
      <c r="C279" s="50">
        <v>23.51654053</v>
      </c>
      <c r="D279" s="50">
        <v>1001.3814086899999</v>
      </c>
      <c r="E279" s="50">
        <v>96.125442500000005</v>
      </c>
      <c r="F279" s="50">
        <v>62.291866300000002</v>
      </c>
      <c r="G279" s="50">
        <v>1.12902927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44058.185416666667</v>
      </c>
      <c r="C280" s="50">
        <v>23.519683839999999</v>
      </c>
      <c r="D280" s="50">
        <v>1001.3814086899999</v>
      </c>
      <c r="E280" s="50">
        <v>96.121536250000005</v>
      </c>
      <c r="F280" s="50">
        <v>100.90024567</v>
      </c>
      <c r="G280" s="50">
        <v>0.92562401000000005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44058.186111111114</v>
      </c>
      <c r="C281" s="50">
        <v>23.519683839999999</v>
      </c>
      <c r="D281" s="50">
        <v>1001.39605713</v>
      </c>
      <c r="E281" s="50">
        <v>96.121536250000005</v>
      </c>
      <c r="F281" s="50">
        <v>26.069326400000001</v>
      </c>
      <c r="G281" s="50">
        <v>0.92562401000000005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44058.186805555553</v>
      </c>
      <c r="C282" s="50">
        <v>23.526000979999999</v>
      </c>
      <c r="D282" s="50">
        <v>1001.3814086899999</v>
      </c>
      <c r="E282" s="50">
        <v>96.121536250000005</v>
      </c>
      <c r="F282" s="50">
        <v>56.467620850000003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44058.1875</v>
      </c>
      <c r="C283" s="50">
        <v>23.541748049999999</v>
      </c>
      <c r="D283" s="50">
        <v>1001.3814086899999</v>
      </c>
      <c r="E283" s="50">
        <v>96.129325870000002</v>
      </c>
      <c r="F283" s="50">
        <v>51.415271760000003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44058.188194444447</v>
      </c>
      <c r="C284" s="50">
        <v>23.529144290000001</v>
      </c>
      <c r="D284" s="50">
        <v>1001.39605713</v>
      </c>
      <c r="E284" s="50">
        <v>96.137138370000002</v>
      </c>
      <c r="F284" s="50">
        <v>80.803131100000002</v>
      </c>
      <c r="G284" s="50">
        <v>1.1968308700000001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44058.188888888886</v>
      </c>
      <c r="C285" s="50">
        <v>23.535430909999999</v>
      </c>
      <c r="D285" s="50">
        <v>1001.39605713</v>
      </c>
      <c r="E285" s="50">
        <v>96.105934140000002</v>
      </c>
      <c r="F285" s="50">
        <v>68.747657779999997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44058.189583333333</v>
      </c>
      <c r="C286" s="50">
        <v>23.548004150000001</v>
      </c>
      <c r="D286" s="50">
        <v>1001.3814086899999</v>
      </c>
      <c r="E286" s="50">
        <v>96.105934140000002</v>
      </c>
      <c r="F286" s="50">
        <v>64.761901859999995</v>
      </c>
      <c r="G286" s="50">
        <v>1.3324343000000001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44058.19027777778</v>
      </c>
      <c r="C287" s="50">
        <v>23.544860839999998</v>
      </c>
      <c r="D287" s="50">
        <v>1001.3814086899999</v>
      </c>
      <c r="E287" s="50">
        <v>96.078636169999996</v>
      </c>
      <c r="F287" s="50">
        <v>68.228355410000006</v>
      </c>
      <c r="G287" s="50">
        <v>0.58661549999999996</v>
      </c>
      <c r="H287" s="50">
        <v>0</v>
      </c>
      <c r="I287" s="50">
        <v>0.32803640000000001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44058.190972222219</v>
      </c>
      <c r="C288" s="50">
        <v>23.557464599999999</v>
      </c>
      <c r="D288" s="50">
        <v>1001.39605713</v>
      </c>
      <c r="E288" s="50">
        <v>96.035766600000002</v>
      </c>
      <c r="F288" s="50">
        <v>72.663223270000003</v>
      </c>
      <c r="G288" s="50">
        <v>0.51881372999999997</v>
      </c>
      <c r="H288" s="50">
        <v>0</v>
      </c>
      <c r="I288" s="50">
        <v>0.23962358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44058.191666666666</v>
      </c>
      <c r="C289" s="50">
        <v>23.56375122</v>
      </c>
      <c r="D289" s="50">
        <v>1001.39605713</v>
      </c>
      <c r="E289" s="50">
        <v>96.070854190000006</v>
      </c>
      <c r="F289" s="50">
        <v>61.393669129999999</v>
      </c>
      <c r="G289" s="50">
        <v>0.3832103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44058.192361111112</v>
      </c>
      <c r="C290" s="50">
        <v>23.573211669999999</v>
      </c>
      <c r="D290" s="50">
        <v>1001.3814086899999</v>
      </c>
      <c r="E290" s="50">
        <v>96.027976989999999</v>
      </c>
      <c r="F290" s="50">
        <v>59.120113369999999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44058.193055555559</v>
      </c>
      <c r="C291" s="50">
        <v>23.56375122</v>
      </c>
      <c r="D291" s="50">
        <v>1001.48376465</v>
      </c>
      <c r="E291" s="50">
        <v>96.016288759999995</v>
      </c>
      <c r="F291" s="50">
        <v>71.400108340000003</v>
      </c>
      <c r="G291" s="50">
        <v>0.85782230000000004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44058.193749999999</v>
      </c>
      <c r="C292" s="50">
        <v>23.566894529999999</v>
      </c>
      <c r="D292" s="50">
        <v>1001.48376465</v>
      </c>
      <c r="E292" s="50">
        <v>95.961692810000002</v>
      </c>
      <c r="F292" s="50">
        <v>94.233955379999998</v>
      </c>
      <c r="G292" s="50">
        <v>1.4680377200000001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44058.194444444445</v>
      </c>
      <c r="C293" s="50">
        <v>23.56375122</v>
      </c>
      <c r="D293" s="50">
        <v>1001.48376465</v>
      </c>
      <c r="E293" s="50">
        <v>95.938308719999995</v>
      </c>
      <c r="F293" s="50">
        <v>49.70307159</v>
      </c>
      <c r="G293" s="50">
        <v>0.58661549999999996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44058.195138888892</v>
      </c>
      <c r="C294" s="50">
        <v>23.576354980000001</v>
      </c>
      <c r="D294" s="50">
        <v>1001.3814086899999</v>
      </c>
      <c r="E294" s="50">
        <v>95.918823239999995</v>
      </c>
      <c r="F294" s="50">
        <v>69.730049129999998</v>
      </c>
      <c r="G294" s="50">
        <v>0.92562401000000005</v>
      </c>
      <c r="H294" s="50">
        <v>0</v>
      </c>
      <c r="I294" s="50">
        <v>0.15148616000000001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44058.195833333331</v>
      </c>
      <c r="C295" s="50">
        <v>23.585784910000001</v>
      </c>
      <c r="D295" s="50">
        <v>1001.3814086899999</v>
      </c>
      <c r="E295" s="50">
        <v>95.918823239999995</v>
      </c>
      <c r="F295" s="50">
        <v>75.792877200000007</v>
      </c>
      <c r="G295" s="50">
        <v>0.72221886999999996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44058.196527777778</v>
      </c>
      <c r="C296" s="50">
        <v>23.592102050000001</v>
      </c>
      <c r="D296" s="50">
        <v>1001.3814086899999</v>
      </c>
      <c r="E296" s="50">
        <v>95.868141170000001</v>
      </c>
      <c r="F296" s="50">
        <v>65.77237701</v>
      </c>
      <c r="G296" s="50">
        <v>0.85782230000000004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44058.197222222225</v>
      </c>
      <c r="C297" s="50">
        <v>23.595214840000001</v>
      </c>
      <c r="D297" s="50">
        <v>1001.39605713</v>
      </c>
      <c r="E297" s="50">
        <v>95.864234920000001</v>
      </c>
      <c r="F297" s="50">
        <v>79.385627749999998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44058.197916666664</v>
      </c>
      <c r="C298" s="50">
        <v>23.588958739999999</v>
      </c>
      <c r="D298" s="50">
        <v>1001.3814086899999</v>
      </c>
      <c r="E298" s="50">
        <v>95.844749449999995</v>
      </c>
      <c r="F298" s="50">
        <v>81.81356049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44058.198611111111</v>
      </c>
      <c r="C299" s="50">
        <v>23.585784910000001</v>
      </c>
      <c r="D299" s="50">
        <v>1001.3814086899999</v>
      </c>
      <c r="E299" s="50">
        <v>95.817459110000001</v>
      </c>
      <c r="F299" s="50">
        <v>44.777023319999998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44058.199305555558</v>
      </c>
      <c r="C300" s="50">
        <v>23.585784910000001</v>
      </c>
      <c r="D300" s="50">
        <v>1001.29370117</v>
      </c>
      <c r="E300" s="50">
        <v>95.797973630000001</v>
      </c>
      <c r="F300" s="50">
        <v>98.767051699999996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44058.2</v>
      </c>
      <c r="C301" s="50">
        <v>23.588958739999999</v>
      </c>
      <c r="D301" s="50">
        <v>1001.29370117</v>
      </c>
      <c r="E301" s="50">
        <v>95.758987430000005</v>
      </c>
      <c r="F301" s="50">
        <v>74.48765564</v>
      </c>
      <c r="G301" s="50">
        <v>0.65441722000000002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44058.200694444444</v>
      </c>
      <c r="C302" s="50">
        <v>23.598388669999999</v>
      </c>
      <c r="D302" s="50">
        <v>1001.29370117</v>
      </c>
      <c r="E302" s="50">
        <v>95.774559019999998</v>
      </c>
      <c r="F302" s="50">
        <v>74.936782840000006</v>
      </c>
      <c r="G302" s="50">
        <v>0.3832103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44058.201388888891</v>
      </c>
      <c r="C303" s="50">
        <v>23.601531980000001</v>
      </c>
      <c r="D303" s="50">
        <v>1001.29370117</v>
      </c>
      <c r="E303" s="50">
        <v>95.786254880000001</v>
      </c>
      <c r="F303" s="50">
        <v>64.916282649999999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44058.20208333333</v>
      </c>
      <c r="C304" s="50">
        <v>23.607849120000001</v>
      </c>
      <c r="D304" s="50">
        <v>1001.29370117</v>
      </c>
      <c r="E304" s="50">
        <v>95.751174930000005</v>
      </c>
      <c r="F304" s="50">
        <v>79.161109920000001</v>
      </c>
      <c r="G304" s="50">
        <v>0.65441722000000002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44058.202777777777</v>
      </c>
      <c r="C305" s="50">
        <v>23.623565670000001</v>
      </c>
      <c r="D305" s="50">
        <v>1001.29370117</v>
      </c>
      <c r="E305" s="50">
        <v>95.758987430000005</v>
      </c>
      <c r="F305" s="50">
        <v>31.837413789999999</v>
      </c>
      <c r="G305" s="50">
        <v>0.31540858999999999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44058.203472222223</v>
      </c>
      <c r="C306" s="50">
        <v>23.629882810000002</v>
      </c>
      <c r="D306" s="50">
        <v>1001.27911377</v>
      </c>
      <c r="E306" s="50">
        <v>95.758987430000005</v>
      </c>
      <c r="F306" s="50">
        <v>69.140609740000002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44058.20416666667</v>
      </c>
      <c r="C307" s="50">
        <v>23.645599369999999</v>
      </c>
      <c r="D307" s="50">
        <v>1001.3814086899999</v>
      </c>
      <c r="E307" s="50">
        <v>95.758987430000005</v>
      </c>
      <c r="F307" s="50">
        <v>92.577880859999993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44058.204861111109</v>
      </c>
      <c r="C308" s="50">
        <v>23.639312740000001</v>
      </c>
      <c r="D308" s="50">
        <v>1001.3814086899999</v>
      </c>
      <c r="E308" s="50">
        <v>95.755081180000005</v>
      </c>
      <c r="F308" s="50">
        <v>350.36007690000002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44058.205555555556</v>
      </c>
      <c r="C309" s="50">
        <v>23.67706299</v>
      </c>
      <c r="D309" s="50">
        <v>1001.3814086899999</v>
      </c>
      <c r="E309" s="50">
        <v>95.747291559999994</v>
      </c>
      <c r="F309" s="50">
        <v>113.02590179000001</v>
      </c>
      <c r="G309" s="50">
        <v>0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44058.206250000003</v>
      </c>
      <c r="C310" s="50">
        <v>23.67706299</v>
      </c>
      <c r="D310" s="50">
        <v>1001.39605713</v>
      </c>
      <c r="E310" s="50">
        <v>95.762870789999994</v>
      </c>
      <c r="F310" s="50">
        <v>315.54098511000001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44058.206944444442</v>
      </c>
      <c r="C311" s="50">
        <v>23.67706299</v>
      </c>
      <c r="D311" s="50">
        <v>1001.3814086899999</v>
      </c>
      <c r="E311" s="50">
        <v>95.735595700000005</v>
      </c>
      <c r="F311" s="50">
        <v>0</v>
      </c>
      <c r="G311" s="50">
        <v>0</v>
      </c>
      <c r="H311" s="50">
        <v>0</v>
      </c>
      <c r="I311" s="50">
        <v>0.23962358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44058.207638888889</v>
      </c>
      <c r="C312" s="50">
        <v>23.664489750000001</v>
      </c>
      <c r="D312" s="50">
        <v>1001.48376465</v>
      </c>
      <c r="E312" s="50">
        <v>95.739479059999994</v>
      </c>
      <c r="F312" s="50">
        <v>84.732719419999995</v>
      </c>
      <c r="G312" s="50">
        <v>0</v>
      </c>
      <c r="H312" s="50">
        <v>0</v>
      </c>
      <c r="I312" s="50">
        <v>0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44058.208333333336</v>
      </c>
      <c r="C313" s="50">
        <v>23.67706299</v>
      </c>
      <c r="D313" s="50">
        <v>1001.3814086899999</v>
      </c>
      <c r="E313" s="50">
        <v>95.677101140000005</v>
      </c>
      <c r="F313" s="50">
        <v>82.978424070000003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44058.209027777775</v>
      </c>
      <c r="C314" s="50">
        <v>23.6739502</v>
      </c>
      <c r="D314" s="50">
        <v>1001.3814086899999</v>
      </c>
      <c r="E314" s="50">
        <v>95.712211609999997</v>
      </c>
      <c r="F314" s="50">
        <v>86.529113769999995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44058.209722222222</v>
      </c>
      <c r="C315" s="50">
        <v>23.702270510000002</v>
      </c>
      <c r="D315" s="50">
        <v>1001.3814086899999</v>
      </c>
      <c r="E315" s="50">
        <v>95.704399109999997</v>
      </c>
      <c r="F315" s="50">
        <v>75.315719599999994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44058.210416666669</v>
      </c>
      <c r="C316" s="50">
        <v>23.70541382</v>
      </c>
      <c r="D316" s="50">
        <v>1001.3814086899999</v>
      </c>
      <c r="E316" s="50">
        <v>95.684913640000005</v>
      </c>
      <c r="F316" s="50">
        <v>111.76282501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44058.211111111108</v>
      </c>
      <c r="C317" s="50">
        <v>23.717987059999999</v>
      </c>
      <c r="D317" s="50">
        <v>1001.3814086899999</v>
      </c>
      <c r="E317" s="50">
        <v>95.618629459999994</v>
      </c>
      <c r="F317" s="50">
        <v>96.353134159999996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44058.211805555555</v>
      </c>
      <c r="C318" s="50">
        <v>23.714874269999999</v>
      </c>
      <c r="D318" s="50">
        <v>1001.3814086899999</v>
      </c>
      <c r="E318" s="50">
        <v>95.618629459999994</v>
      </c>
      <c r="F318" s="50">
        <v>97.377632140000003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44058.212500000001</v>
      </c>
      <c r="C319" s="50">
        <v>23.702270510000002</v>
      </c>
      <c r="D319" s="50">
        <v>1001.3814086899999</v>
      </c>
      <c r="E319" s="50">
        <v>95.610839839999997</v>
      </c>
      <c r="F319" s="50">
        <v>100.90024567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44058.213194444441</v>
      </c>
      <c r="C320" s="50">
        <v>23.702270510000002</v>
      </c>
      <c r="D320" s="50">
        <v>1001.3814086899999</v>
      </c>
      <c r="E320" s="50">
        <v>95.564064029999997</v>
      </c>
      <c r="F320" s="50">
        <v>93.826934809999997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44058.213888888888</v>
      </c>
      <c r="C321" s="50">
        <v>23.695983890000001</v>
      </c>
      <c r="D321" s="50">
        <v>1001.48376465</v>
      </c>
      <c r="E321" s="50">
        <v>95.54846191</v>
      </c>
      <c r="F321" s="50">
        <v>106.57011414</v>
      </c>
      <c r="G321" s="50">
        <v>0.85782230000000004</v>
      </c>
      <c r="H321" s="50">
        <v>0</v>
      </c>
      <c r="I321" s="50">
        <v>0</v>
      </c>
      <c r="J321" s="51">
        <v>0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44058.214583333334</v>
      </c>
      <c r="C322" s="50">
        <v>23.692840579999999</v>
      </c>
      <c r="D322" s="50">
        <v>1001.57147217</v>
      </c>
      <c r="E322" s="50">
        <v>95.564064029999997</v>
      </c>
      <c r="F322" s="50">
        <v>98.107429499999995</v>
      </c>
      <c r="G322" s="50">
        <v>0.79002059000000002</v>
      </c>
      <c r="H322" s="50">
        <v>0</v>
      </c>
      <c r="I322" s="50">
        <v>0</v>
      </c>
      <c r="J322" s="51">
        <v>0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44058.215277777781</v>
      </c>
      <c r="C323" s="50">
        <v>23.689666750000001</v>
      </c>
      <c r="D323" s="50">
        <v>1001.57147217</v>
      </c>
      <c r="E323" s="50">
        <v>95.591362000000004</v>
      </c>
      <c r="F323" s="50">
        <v>101.05462645999999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44058.21597222222</v>
      </c>
      <c r="C324" s="50">
        <v>23.67706299</v>
      </c>
      <c r="D324" s="50">
        <v>1001.57147217</v>
      </c>
      <c r="E324" s="50">
        <v>95.622535709999994</v>
      </c>
      <c r="F324" s="50">
        <v>109.68569946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44058.216666666667</v>
      </c>
      <c r="C325" s="50">
        <v>23.689666750000001</v>
      </c>
      <c r="D325" s="50">
        <v>1001.6738281299999</v>
      </c>
      <c r="E325" s="50">
        <v>95.638137819999997</v>
      </c>
      <c r="F325" s="50">
        <v>140.74365234000001</v>
      </c>
      <c r="G325" s="50">
        <v>0.51881372999999997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44058.217361111114</v>
      </c>
      <c r="C326" s="50">
        <v>23.711730960000001</v>
      </c>
      <c r="D326" s="50">
        <v>1001.65917969</v>
      </c>
      <c r="E326" s="50">
        <v>95.665405269999994</v>
      </c>
      <c r="F326" s="50">
        <v>146.13279724</v>
      </c>
      <c r="G326" s="50">
        <v>0.45101202000000001</v>
      </c>
      <c r="H326" s="50">
        <v>0</v>
      </c>
      <c r="I326" s="50">
        <v>0.32803640000000001</v>
      </c>
      <c r="J326" s="51">
        <v>0</v>
      </c>
      <c r="K326" s="51">
        <v>0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44058.218055555553</v>
      </c>
      <c r="C327" s="50">
        <v>23.708557129999999</v>
      </c>
      <c r="D327" s="50">
        <v>1001.76153564</v>
      </c>
      <c r="E327" s="50">
        <v>95.719993590000001</v>
      </c>
      <c r="F327" s="50">
        <v>221.77775574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44058.21875</v>
      </c>
      <c r="C328" s="50">
        <v>23.736877440000001</v>
      </c>
      <c r="D328" s="50">
        <v>1001.77618408</v>
      </c>
      <c r="E328" s="50">
        <v>95.716087340000001</v>
      </c>
      <c r="F328" s="50">
        <v>215.42019653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44058.219444444447</v>
      </c>
      <c r="C329" s="50">
        <v>23.784088130000001</v>
      </c>
      <c r="D329" s="50">
        <v>1001.8638916</v>
      </c>
      <c r="E329" s="50">
        <v>95.844749449999995</v>
      </c>
      <c r="F329" s="50">
        <v>217.46923828000001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0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44058.220138888886</v>
      </c>
      <c r="C330" s="50">
        <v>23.837615970000002</v>
      </c>
      <c r="D330" s="50">
        <v>1001.8638916</v>
      </c>
      <c r="E330" s="50">
        <v>95.836936949999995</v>
      </c>
      <c r="F330" s="50">
        <v>225.24421692000001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44058.220833333333</v>
      </c>
      <c r="C331" s="50">
        <v>23.818756100000002</v>
      </c>
      <c r="D331" s="50">
        <v>1001.8638916</v>
      </c>
      <c r="E331" s="50">
        <v>95.875930789999998</v>
      </c>
      <c r="F331" s="50">
        <v>197.41416931000001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44058.22152777778</v>
      </c>
      <c r="C332" s="50">
        <v>23.784088130000001</v>
      </c>
      <c r="D332" s="50">
        <v>1001.95159912</v>
      </c>
      <c r="E332" s="50">
        <v>95.883720400000001</v>
      </c>
      <c r="F332" s="50">
        <v>286.70046996999997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44058.222222222219</v>
      </c>
      <c r="C333" s="50">
        <v>23.777832029999999</v>
      </c>
      <c r="D333" s="50">
        <v>1001.95159912</v>
      </c>
      <c r="E333" s="50">
        <v>95.879837039999998</v>
      </c>
      <c r="F333" s="50">
        <v>217.48324585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44058.222916666666</v>
      </c>
      <c r="C334" s="50">
        <v>23.777832029999999</v>
      </c>
      <c r="D334" s="50">
        <v>1002.05395508</v>
      </c>
      <c r="E334" s="50">
        <v>95.887626650000001</v>
      </c>
      <c r="F334" s="50">
        <v>265.45251465000001</v>
      </c>
      <c r="G334" s="50">
        <v>0</v>
      </c>
      <c r="H334" s="50">
        <v>0</v>
      </c>
      <c r="I334" s="50">
        <v>0.23962358</v>
      </c>
      <c r="J334" s="51">
        <v>0</v>
      </c>
      <c r="K334" s="51">
        <v>0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44058.223611111112</v>
      </c>
      <c r="C335" s="50">
        <v>23.765228270000001</v>
      </c>
      <c r="D335" s="50">
        <v>1002.0393066399999</v>
      </c>
      <c r="E335" s="50">
        <v>95.883720400000001</v>
      </c>
      <c r="F335" s="50">
        <v>278.60266113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44058.224305555559</v>
      </c>
      <c r="C336" s="50">
        <v>23.777832029999999</v>
      </c>
      <c r="D336" s="50">
        <v>1002.05395508</v>
      </c>
      <c r="E336" s="50">
        <v>95.868141170000001</v>
      </c>
      <c r="F336" s="50">
        <v>43.31746674</v>
      </c>
      <c r="G336" s="50">
        <v>0</v>
      </c>
      <c r="H336" s="50">
        <v>0</v>
      </c>
      <c r="I336" s="50">
        <v>0.23962358</v>
      </c>
      <c r="J336" s="51">
        <v>0</v>
      </c>
      <c r="K336" s="51">
        <v>0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44058.224999999999</v>
      </c>
      <c r="C337" s="50">
        <v>23.784088130000001</v>
      </c>
      <c r="D337" s="50">
        <v>1002.05395508</v>
      </c>
      <c r="E337" s="50">
        <v>95.934402469999995</v>
      </c>
      <c r="F337" s="50">
        <v>188.20767212000001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44058.225694444445</v>
      </c>
      <c r="C338" s="50">
        <v>23.784088130000001</v>
      </c>
      <c r="D338" s="50">
        <v>1002.1416626</v>
      </c>
      <c r="E338" s="50">
        <v>95.922706599999998</v>
      </c>
      <c r="F338" s="50">
        <v>133.88084412000001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44058.226388888892</v>
      </c>
      <c r="C339" s="50">
        <v>23.76205444</v>
      </c>
      <c r="D339" s="50">
        <v>1002.24395752</v>
      </c>
      <c r="E339" s="50">
        <v>95.922706599999998</v>
      </c>
      <c r="F339" s="50">
        <v>163.81604003999999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44058.227083333331</v>
      </c>
      <c r="C340" s="50">
        <v>23.765228270000001</v>
      </c>
      <c r="D340" s="50">
        <v>1002.1416626</v>
      </c>
      <c r="E340" s="50">
        <v>95.907127380000006</v>
      </c>
      <c r="F340" s="50">
        <v>195.99671935999999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44058.227777777778</v>
      </c>
      <c r="C341" s="50">
        <v>23.75262451</v>
      </c>
      <c r="D341" s="50">
        <v>1002.1416626</v>
      </c>
      <c r="E341" s="50">
        <v>95.879837039999998</v>
      </c>
      <c r="F341" s="50">
        <v>129.64250182999999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44058.228472222225</v>
      </c>
      <c r="C342" s="50">
        <v>23.724304199999999</v>
      </c>
      <c r="D342" s="50">
        <v>1002.1416626</v>
      </c>
      <c r="E342" s="50">
        <v>95.848632809999998</v>
      </c>
      <c r="F342" s="50">
        <v>156.27964782999999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5.8628569999999998E-2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44058.229166666664</v>
      </c>
      <c r="C343" s="50">
        <v>23.75262451</v>
      </c>
      <c r="D343" s="50">
        <v>1002.1416626</v>
      </c>
      <c r="E343" s="50">
        <v>95.829154970000005</v>
      </c>
      <c r="F343" s="50">
        <v>141.19273376000001</v>
      </c>
      <c r="G343" s="50">
        <v>0.45101202000000001</v>
      </c>
      <c r="H343" s="50">
        <v>0</v>
      </c>
      <c r="I343" s="50">
        <v>0</v>
      </c>
      <c r="J343" s="51">
        <v>0</v>
      </c>
      <c r="K343" s="51">
        <v>0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44058.229861111111</v>
      </c>
      <c r="C344" s="50">
        <v>23.733734129999998</v>
      </c>
      <c r="D344" s="50">
        <v>1002.24395752</v>
      </c>
      <c r="E344" s="50">
        <v>95.895408630000006</v>
      </c>
      <c r="F344" s="50">
        <v>166.87551880000001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44058.230555555558</v>
      </c>
      <c r="C345" s="50">
        <v>23.733734129999998</v>
      </c>
      <c r="D345" s="50">
        <v>1002.22937012</v>
      </c>
      <c r="E345" s="50">
        <v>95.833061220000005</v>
      </c>
      <c r="F345" s="50">
        <v>167.39482117</v>
      </c>
      <c r="G345" s="50">
        <v>0</v>
      </c>
      <c r="H345" s="50">
        <v>0</v>
      </c>
      <c r="I345" s="50">
        <v>0</v>
      </c>
      <c r="J345" s="51">
        <v>0</v>
      </c>
      <c r="K345" s="51">
        <v>5.8628569999999998E-2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44058.231249999997</v>
      </c>
      <c r="C346" s="50">
        <v>23.724304199999999</v>
      </c>
      <c r="D346" s="50">
        <v>1002.24395752</v>
      </c>
      <c r="E346" s="50">
        <v>95.825248720000005</v>
      </c>
      <c r="F346" s="50">
        <v>213.38522338999999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44058.231944444444</v>
      </c>
      <c r="C347" s="50">
        <v>23.777832029999999</v>
      </c>
      <c r="D347" s="50">
        <v>1002.33166504</v>
      </c>
      <c r="E347" s="50">
        <v>95.829154970000005</v>
      </c>
      <c r="F347" s="50">
        <v>191.11276244999999</v>
      </c>
      <c r="G347" s="50">
        <v>0</v>
      </c>
      <c r="H347" s="50">
        <v>0</v>
      </c>
      <c r="I347" s="50">
        <v>0.23962358</v>
      </c>
      <c r="J347" s="51">
        <v>0</v>
      </c>
      <c r="K347" s="51">
        <v>0</v>
      </c>
      <c r="L347" s="51">
        <v>0.2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44058.232638888891</v>
      </c>
      <c r="C348" s="50">
        <v>23.837615970000002</v>
      </c>
      <c r="D348" s="50">
        <v>1002.434021</v>
      </c>
      <c r="E348" s="50">
        <v>95.856445309999998</v>
      </c>
      <c r="F348" s="50">
        <v>195.46343994</v>
      </c>
      <c r="G348" s="50">
        <v>0.24760683999999999</v>
      </c>
      <c r="H348" s="50">
        <v>0</v>
      </c>
      <c r="I348" s="50">
        <v>0</v>
      </c>
      <c r="J348" s="51">
        <v>0</v>
      </c>
      <c r="K348" s="51">
        <v>0</v>
      </c>
      <c r="L348" s="51">
        <v>0.2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44058.23333333333</v>
      </c>
      <c r="C349" s="50">
        <v>23.843902589999999</v>
      </c>
      <c r="D349" s="50">
        <v>1002.33166504</v>
      </c>
      <c r="E349" s="50">
        <v>95.864234920000001</v>
      </c>
      <c r="F349" s="50">
        <v>184.16580200000001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0.2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44058.234027777777</v>
      </c>
      <c r="C350" s="50">
        <v>23.84707642</v>
      </c>
      <c r="D350" s="50">
        <v>1002.24395752</v>
      </c>
      <c r="E350" s="50">
        <v>95.868141170000001</v>
      </c>
      <c r="F350" s="50">
        <v>203.60330200000001</v>
      </c>
      <c r="G350" s="50">
        <v>0.79002059000000002</v>
      </c>
      <c r="H350" s="50">
        <v>0</v>
      </c>
      <c r="I350" s="50">
        <v>0</v>
      </c>
      <c r="J350" s="51">
        <v>0</v>
      </c>
      <c r="K350" s="51">
        <v>0</v>
      </c>
      <c r="L350" s="51">
        <v>0.2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44058.234722222223</v>
      </c>
      <c r="C351" s="50">
        <v>23.84075928</v>
      </c>
      <c r="D351" s="50">
        <v>1002.22937012</v>
      </c>
      <c r="E351" s="50">
        <v>95.817459110000001</v>
      </c>
      <c r="F351" s="50">
        <v>178.42575073</v>
      </c>
      <c r="G351" s="50">
        <v>1.0612275600000001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44058.23541666667</v>
      </c>
      <c r="C352" s="50">
        <v>23.831329350000001</v>
      </c>
      <c r="D352" s="50">
        <v>1002.33166504</v>
      </c>
      <c r="E352" s="50">
        <v>95.751174930000005</v>
      </c>
      <c r="F352" s="50">
        <v>165.96330261</v>
      </c>
      <c r="G352" s="50">
        <v>0.65441722000000002</v>
      </c>
      <c r="H352" s="50">
        <v>0</v>
      </c>
      <c r="I352" s="50">
        <v>0.15148616000000001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44058.236111111109</v>
      </c>
      <c r="C353" s="50">
        <v>23.812438960000001</v>
      </c>
      <c r="D353" s="50">
        <v>1002.33166504</v>
      </c>
      <c r="E353" s="50">
        <v>95.688796999999994</v>
      </c>
      <c r="F353" s="50">
        <v>147.53623962</v>
      </c>
      <c r="G353" s="50">
        <v>1.0612275600000001</v>
      </c>
      <c r="H353" s="50">
        <v>0</v>
      </c>
      <c r="I353" s="50">
        <v>0.32803640000000001</v>
      </c>
      <c r="J353" s="51">
        <v>6.173609E-2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44058.236805555556</v>
      </c>
      <c r="C354" s="50">
        <v>23.784088130000001</v>
      </c>
      <c r="D354" s="50">
        <v>1002.33166504</v>
      </c>
      <c r="E354" s="50">
        <v>95.57575989</v>
      </c>
      <c r="F354" s="50">
        <v>149.62738037</v>
      </c>
      <c r="G354" s="50">
        <v>0.85782230000000004</v>
      </c>
      <c r="H354" s="50">
        <v>0</v>
      </c>
      <c r="I354" s="50">
        <v>0.68113690999999998</v>
      </c>
      <c r="J354" s="51">
        <v>0.40735039000000001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44058.237500000003</v>
      </c>
      <c r="C355" s="50">
        <v>23.771514889999999</v>
      </c>
      <c r="D355" s="50">
        <v>1002.24395752</v>
      </c>
      <c r="E355" s="50">
        <v>95.513381960000004</v>
      </c>
      <c r="F355" s="50">
        <v>146.07669067</v>
      </c>
      <c r="G355" s="50">
        <v>0.79002059000000002</v>
      </c>
      <c r="H355" s="50">
        <v>0</v>
      </c>
      <c r="I355" s="50">
        <v>1.2989250400000001</v>
      </c>
      <c r="J355" s="51">
        <v>0.32108161000000002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44058.238194444442</v>
      </c>
      <c r="C356" s="50">
        <v>23.76837158</v>
      </c>
      <c r="D356" s="50">
        <v>1002.33166504</v>
      </c>
      <c r="E356" s="50">
        <v>95.501686100000001</v>
      </c>
      <c r="F356" s="50">
        <v>147.84500122</v>
      </c>
      <c r="G356" s="50">
        <v>0.92562401000000005</v>
      </c>
      <c r="H356" s="50">
        <v>0</v>
      </c>
      <c r="I356" s="50">
        <v>1.2989250400000001</v>
      </c>
      <c r="J356" s="51">
        <v>0.58015751999999998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44058.238888888889</v>
      </c>
      <c r="C357" s="50">
        <v>23.774658200000001</v>
      </c>
      <c r="D357" s="50">
        <v>1002.33166504</v>
      </c>
      <c r="E357" s="50">
        <v>95.482177730000004</v>
      </c>
      <c r="F357" s="50">
        <v>114.75211333999999</v>
      </c>
      <c r="G357" s="50">
        <v>0.72221886999999996</v>
      </c>
      <c r="H357" s="50">
        <v>0</v>
      </c>
      <c r="I357" s="50">
        <v>0.94582449999999996</v>
      </c>
      <c r="J357" s="51">
        <v>0.75296468000000005</v>
      </c>
      <c r="K357" s="51">
        <v>0.55095488000000004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44058.239583333336</v>
      </c>
      <c r="C358" s="50">
        <v>23.774658200000001</v>
      </c>
      <c r="D358" s="50">
        <v>1002.33166504</v>
      </c>
      <c r="E358" s="50">
        <v>95.505592350000001</v>
      </c>
      <c r="F358" s="50">
        <v>141.95062256</v>
      </c>
      <c r="G358" s="50">
        <v>0.92562401000000005</v>
      </c>
      <c r="H358" s="50">
        <v>0</v>
      </c>
      <c r="I358" s="50">
        <v>1.12237477</v>
      </c>
      <c r="J358" s="51">
        <v>0.75296468000000005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44058.240277777775</v>
      </c>
      <c r="C359" s="50">
        <v>23.771514889999999</v>
      </c>
      <c r="D359" s="50">
        <v>1002.434021</v>
      </c>
      <c r="E359" s="50">
        <v>95.501686100000001</v>
      </c>
      <c r="F359" s="50">
        <v>78.501495360000007</v>
      </c>
      <c r="G359" s="50">
        <v>0.79002059000000002</v>
      </c>
      <c r="H359" s="50">
        <v>0</v>
      </c>
      <c r="I359" s="50">
        <v>1.2107876500000001</v>
      </c>
      <c r="J359" s="51">
        <v>1.01231015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44058.240972222222</v>
      </c>
      <c r="C360" s="50">
        <v>23.774658200000001</v>
      </c>
      <c r="D360" s="50">
        <v>1002.434021</v>
      </c>
      <c r="E360" s="50">
        <v>95.493896480000004</v>
      </c>
      <c r="F360" s="50">
        <v>112.225914</v>
      </c>
      <c r="G360" s="50">
        <v>0.72221886999999996</v>
      </c>
      <c r="H360" s="50">
        <v>0</v>
      </c>
      <c r="I360" s="50">
        <v>1.47547531</v>
      </c>
      <c r="J360" s="51">
        <v>1.2713861500000001</v>
      </c>
      <c r="K360" s="51">
        <v>1.2895724799999999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44058.241666666669</v>
      </c>
      <c r="C361" s="50">
        <v>23.771514889999999</v>
      </c>
      <c r="D361" s="50">
        <v>1002.33166504</v>
      </c>
      <c r="E361" s="50">
        <v>95.509475710000004</v>
      </c>
      <c r="F361" s="50">
        <v>142.16111755</v>
      </c>
      <c r="G361" s="50">
        <v>0.51881372999999997</v>
      </c>
      <c r="H361" s="50">
        <v>0</v>
      </c>
      <c r="I361" s="50">
        <v>2.0051260000000002</v>
      </c>
      <c r="J361" s="51">
        <v>2.1354217499999999</v>
      </c>
      <c r="K361" s="51">
        <v>1.53560758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44058.242361111108</v>
      </c>
      <c r="C362" s="50">
        <v>23.777832029999999</v>
      </c>
      <c r="D362" s="50">
        <v>1002.434021</v>
      </c>
      <c r="E362" s="50">
        <v>95.525077820000007</v>
      </c>
      <c r="F362" s="50">
        <v>154.13238525</v>
      </c>
      <c r="G362" s="50">
        <v>0.24760683999999999</v>
      </c>
      <c r="H362" s="50">
        <v>0</v>
      </c>
      <c r="I362" s="50">
        <v>2.5347766900000002</v>
      </c>
      <c r="J362" s="51">
        <v>1.9626146600000001</v>
      </c>
      <c r="K362" s="51">
        <v>1.7818987399999999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44058.243055555555</v>
      </c>
      <c r="C363" s="50">
        <v>23.790405270000001</v>
      </c>
      <c r="D363" s="50">
        <v>1002.434021</v>
      </c>
      <c r="E363" s="50">
        <v>95.54455566</v>
      </c>
      <c r="F363" s="50">
        <v>145.79600525000001</v>
      </c>
      <c r="G363" s="50">
        <v>0</v>
      </c>
      <c r="H363" s="50">
        <v>0</v>
      </c>
      <c r="I363" s="50">
        <v>2.7113268399999999</v>
      </c>
      <c r="J363" s="51">
        <v>2.30822897</v>
      </c>
      <c r="K363" s="51">
        <v>2.11011624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44058.243750000001</v>
      </c>
      <c r="C364" s="50">
        <v>23.787261959999999</v>
      </c>
      <c r="D364" s="50">
        <v>1002.434021</v>
      </c>
      <c r="E364" s="50">
        <v>95.610839839999997</v>
      </c>
      <c r="F364" s="50">
        <v>162.49681090999999</v>
      </c>
      <c r="G364" s="50">
        <v>0.3832103</v>
      </c>
      <c r="H364" s="50">
        <v>0</v>
      </c>
      <c r="I364" s="50">
        <v>3.32939053</v>
      </c>
      <c r="J364" s="51">
        <v>3.5178790100000001</v>
      </c>
      <c r="K364" s="51">
        <v>2.6843690900000001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44058.244444444441</v>
      </c>
      <c r="C365" s="50">
        <v>23.76837158</v>
      </c>
      <c r="D365" s="50">
        <v>1002.434021</v>
      </c>
      <c r="E365" s="50">
        <v>95.603050229999994</v>
      </c>
      <c r="F365" s="50">
        <v>175.05752562999999</v>
      </c>
      <c r="G365" s="50">
        <v>0</v>
      </c>
      <c r="H365" s="50">
        <v>0</v>
      </c>
      <c r="I365" s="50">
        <v>4.1237287499999997</v>
      </c>
      <c r="J365" s="51">
        <v>3.69068599</v>
      </c>
      <c r="K365" s="51">
        <v>3.0947689999999999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44058.245138888888</v>
      </c>
      <c r="C366" s="50">
        <v>23.79354858</v>
      </c>
      <c r="D366" s="50">
        <v>1002.33166504</v>
      </c>
      <c r="E366" s="50">
        <v>95.603050229999994</v>
      </c>
      <c r="F366" s="50">
        <v>150.35713196</v>
      </c>
      <c r="G366" s="50">
        <v>0</v>
      </c>
      <c r="H366" s="50">
        <v>0</v>
      </c>
      <c r="I366" s="50">
        <v>4.7415170699999996</v>
      </c>
      <c r="J366" s="51">
        <v>4.3819146199999999</v>
      </c>
      <c r="K366" s="51">
        <v>3.8331306000000001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44058.245833333334</v>
      </c>
      <c r="C367" s="50">
        <v>23.79354858</v>
      </c>
      <c r="D367" s="50">
        <v>1002.41943359</v>
      </c>
      <c r="E367" s="50">
        <v>95.606933589999997</v>
      </c>
      <c r="F367" s="50">
        <v>148.25202942000001</v>
      </c>
      <c r="G367" s="50">
        <v>0</v>
      </c>
      <c r="H367" s="50">
        <v>0</v>
      </c>
      <c r="I367" s="50">
        <v>5.27116776</v>
      </c>
      <c r="J367" s="51">
        <v>4.9866046900000001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44058.246527777781</v>
      </c>
      <c r="C368" s="50">
        <v>23.780944819999998</v>
      </c>
      <c r="D368" s="50">
        <v>1002.434021</v>
      </c>
      <c r="E368" s="50">
        <v>95.610839839999997</v>
      </c>
      <c r="F368" s="50">
        <v>152.37809752999999</v>
      </c>
      <c r="G368" s="50">
        <v>0.24760683999999999</v>
      </c>
      <c r="H368" s="50">
        <v>0</v>
      </c>
      <c r="I368" s="50">
        <v>6.1539187399999999</v>
      </c>
      <c r="J368" s="51">
        <v>6.10998631</v>
      </c>
      <c r="K368" s="51">
        <v>4.7356009500000003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44058.24722222222</v>
      </c>
      <c r="C369" s="50">
        <v>23.79354858</v>
      </c>
      <c r="D369" s="50">
        <v>1002.434021</v>
      </c>
      <c r="E369" s="50">
        <v>95.579643250000004</v>
      </c>
      <c r="F369" s="50">
        <v>189.70936584</v>
      </c>
      <c r="G369" s="50">
        <v>0</v>
      </c>
      <c r="H369" s="50">
        <v>0</v>
      </c>
      <c r="I369" s="50">
        <v>6.8601198200000004</v>
      </c>
      <c r="J369" s="51">
        <v>6.9740219100000003</v>
      </c>
      <c r="K369" s="51">
        <v>5.0638184500000003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44058.247916666667</v>
      </c>
      <c r="C370" s="50">
        <v>23.79986572</v>
      </c>
      <c r="D370" s="50">
        <v>1002.434021</v>
      </c>
      <c r="E370" s="50">
        <v>95.610839839999997</v>
      </c>
      <c r="F370" s="50">
        <v>141.19273376000001</v>
      </c>
      <c r="G370" s="50">
        <v>0</v>
      </c>
      <c r="H370" s="50">
        <v>0</v>
      </c>
      <c r="I370" s="50">
        <v>7.5663209</v>
      </c>
      <c r="J370" s="51">
        <v>7.8380575199999996</v>
      </c>
      <c r="K370" s="51">
        <v>6.0484709700000003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44058.248611111114</v>
      </c>
      <c r="C371" s="50">
        <v>23.777832029999999</v>
      </c>
      <c r="D371" s="50">
        <v>1002.434021</v>
      </c>
      <c r="E371" s="50">
        <v>95.603050229999994</v>
      </c>
      <c r="F371" s="50">
        <v>133.78263855</v>
      </c>
      <c r="G371" s="50">
        <v>0.85782230000000004</v>
      </c>
      <c r="H371" s="50">
        <v>0</v>
      </c>
      <c r="I371" s="50">
        <v>8.2725219699999997</v>
      </c>
      <c r="J371" s="51">
        <v>8.1836719500000008</v>
      </c>
      <c r="K371" s="51">
        <v>6.13065338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44058.249305555553</v>
      </c>
      <c r="C372" s="50">
        <v>23.806152340000001</v>
      </c>
      <c r="D372" s="50">
        <v>1002.52172852</v>
      </c>
      <c r="E372" s="50">
        <v>95.564064029999997</v>
      </c>
      <c r="F372" s="50">
        <v>141.10853577</v>
      </c>
      <c r="G372" s="50">
        <v>0</v>
      </c>
      <c r="H372" s="50">
        <v>0</v>
      </c>
      <c r="I372" s="50">
        <v>8.8021726600000001</v>
      </c>
      <c r="J372" s="51">
        <v>8.9611692400000003</v>
      </c>
      <c r="K372" s="51">
        <v>7.1153059000000001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44058.25</v>
      </c>
      <c r="C373" s="50">
        <v>23.796722410000001</v>
      </c>
      <c r="D373" s="50">
        <v>1002.52172852</v>
      </c>
      <c r="E373" s="50">
        <v>95.56794739</v>
      </c>
      <c r="F373" s="50">
        <v>103.51063538</v>
      </c>
      <c r="G373" s="50">
        <v>0</v>
      </c>
      <c r="H373" s="50">
        <v>0</v>
      </c>
      <c r="I373" s="50">
        <v>9.5967865000000003</v>
      </c>
      <c r="J373" s="51">
        <v>9.5661287300000009</v>
      </c>
      <c r="K373" s="51">
        <v>7.5254502299999997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44058.250694444447</v>
      </c>
      <c r="C374" s="50">
        <v>23.784088130000001</v>
      </c>
      <c r="D374" s="50">
        <v>1002.52172852</v>
      </c>
      <c r="E374" s="50">
        <v>95.57575989</v>
      </c>
      <c r="F374" s="50">
        <v>171.36651610999999</v>
      </c>
      <c r="G374" s="50">
        <v>0.79002059000000002</v>
      </c>
      <c r="H374" s="50">
        <v>0</v>
      </c>
      <c r="I374" s="50">
        <v>9.9498863199999992</v>
      </c>
      <c r="J374" s="51">
        <v>10.257357600000001</v>
      </c>
      <c r="K374" s="51">
        <v>8.2640676499999994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44058.251388888886</v>
      </c>
      <c r="C375" s="50">
        <v>23.79354858</v>
      </c>
      <c r="D375" s="50">
        <v>1002.52172852</v>
      </c>
      <c r="E375" s="50">
        <v>95.56794739</v>
      </c>
      <c r="F375" s="50">
        <v>141.06643677</v>
      </c>
      <c r="G375" s="50">
        <v>0</v>
      </c>
      <c r="H375" s="50">
        <v>0</v>
      </c>
      <c r="I375" s="50">
        <v>11.00918865</v>
      </c>
      <c r="J375" s="51">
        <v>10.94858646</v>
      </c>
      <c r="K375" s="51">
        <v>8.4281759300000001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44058.252083333333</v>
      </c>
      <c r="C376" s="50">
        <v>23.787261959999999</v>
      </c>
      <c r="D376" s="50">
        <v>1002.7117919900001</v>
      </c>
      <c r="E376" s="50">
        <v>95.64202118</v>
      </c>
      <c r="F376" s="50">
        <v>148.18183898999999</v>
      </c>
      <c r="G376" s="50">
        <v>0.3832103</v>
      </c>
      <c r="H376" s="50">
        <v>0</v>
      </c>
      <c r="I376" s="50">
        <v>11.185738560000001</v>
      </c>
      <c r="J376" s="51">
        <v>11.639814380000001</v>
      </c>
      <c r="K376" s="51">
        <v>9.2487201700000004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44058.25277777778</v>
      </c>
      <c r="C377" s="50">
        <v>23.80297852</v>
      </c>
      <c r="D377" s="50">
        <v>1002.52172852</v>
      </c>
      <c r="E377" s="50">
        <v>95.638137819999997</v>
      </c>
      <c r="F377" s="50">
        <v>157.82339478</v>
      </c>
      <c r="G377" s="50">
        <v>0.72221886999999996</v>
      </c>
      <c r="H377" s="50">
        <v>0</v>
      </c>
      <c r="I377" s="50">
        <v>12.06849003</v>
      </c>
      <c r="J377" s="51">
        <v>12.33104324</v>
      </c>
      <c r="K377" s="51">
        <v>9.3306465099999993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44058.253472222219</v>
      </c>
      <c r="C378" s="50">
        <v>23.806152340000001</v>
      </c>
      <c r="D378" s="50">
        <v>1002.52172852</v>
      </c>
      <c r="E378" s="50">
        <v>95.595237729999994</v>
      </c>
      <c r="F378" s="50">
        <v>125.67080688</v>
      </c>
      <c r="G378" s="50">
        <v>0.45101202000000001</v>
      </c>
      <c r="H378" s="50">
        <v>0</v>
      </c>
      <c r="I378" s="50">
        <v>11.98007679</v>
      </c>
      <c r="J378" s="51">
        <v>12.41731167</v>
      </c>
      <c r="K378" s="51">
        <v>9.5769376800000003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44058.254166666666</v>
      </c>
      <c r="C379" s="50">
        <v>23.796722410000001</v>
      </c>
      <c r="D379" s="50">
        <v>1002.52172852</v>
      </c>
      <c r="E379" s="50">
        <v>95.591362000000004</v>
      </c>
      <c r="F379" s="50">
        <v>153.02365112000001</v>
      </c>
      <c r="G379" s="50">
        <v>0</v>
      </c>
      <c r="H379" s="50">
        <v>0</v>
      </c>
      <c r="I379" s="50">
        <v>12.77469063</v>
      </c>
      <c r="J379" s="51">
        <v>12.590119359999999</v>
      </c>
      <c r="K379" s="51">
        <v>10.397481920000001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44058.254861111112</v>
      </c>
      <c r="C380" s="50">
        <v>23.80297852</v>
      </c>
      <c r="D380" s="50">
        <v>1002.52172852</v>
      </c>
      <c r="E380" s="50">
        <v>95.556251529999997</v>
      </c>
      <c r="F380" s="50">
        <v>142.87684630999999</v>
      </c>
      <c r="G380" s="50">
        <v>0.45101202000000001</v>
      </c>
      <c r="H380" s="50">
        <v>0</v>
      </c>
      <c r="I380" s="50">
        <v>12.77469063</v>
      </c>
      <c r="J380" s="51">
        <v>13.19507885</v>
      </c>
      <c r="K380" s="51">
        <v>10.069264410000001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44058.255555555559</v>
      </c>
      <c r="C381" s="50">
        <v>23.80297852</v>
      </c>
      <c r="D381" s="50">
        <v>1002.7117919900001</v>
      </c>
      <c r="E381" s="50">
        <v>95.614746089999997</v>
      </c>
      <c r="F381" s="50">
        <v>208.38903809000001</v>
      </c>
      <c r="G381" s="50">
        <v>0</v>
      </c>
      <c r="H381" s="50">
        <v>0</v>
      </c>
      <c r="I381" s="50">
        <v>13.039378170000001</v>
      </c>
      <c r="J381" s="51">
        <v>13.108540530000001</v>
      </c>
      <c r="K381" s="51">
        <v>10.233372689999999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44058.256249999999</v>
      </c>
      <c r="C382" s="50">
        <v>23.85650635</v>
      </c>
      <c r="D382" s="50">
        <v>1002.7117919900001</v>
      </c>
      <c r="E382" s="50">
        <v>95.583549500000004</v>
      </c>
      <c r="F382" s="50">
        <v>202.92965698</v>
      </c>
      <c r="G382" s="50">
        <v>0</v>
      </c>
      <c r="H382" s="50">
        <v>0</v>
      </c>
      <c r="I382" s="50">
        <v>13.215928079999999</v>
      </c>
      <c r="J382" s="51">
        <v>13.108540530000001</v>
      </c>
      <c r="K382" s="51">
        <v>10.8898077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44058.256944444445</v>
      </c>
      <c r="C383" s="50">
        <v>23.881683349999999</v>
      </c>
      <c r="D383" s="50">
        <v>1002.81408691</v>
      </c>
      <c r="E383" s="50">
        <v>95.521171570000007</v>
      </c>
      <c r="F383" s="50">
        <v>156.20945739999999</v>
      </c>
      <c r="G383" s="50">
        <v>0</v>
      </c>
      <c r="H383" s="50">
        <v>0</v>
      </c>
      <c r="I383" s="50">
        <v>13.1277914</v>
      </c>
      <c r="J383" s="51">
        <v>13.108540530000001</v>
      </c>
      <c r="K383" s="51">
        <v>10.8898077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44058.257638888892</v>
      </c>
      <c r="C384" s="50">
        <v>23.834472659999999</v>
      </c>
      <c r="D384" s="50">
        <v>1002.7117919900001</v>
      </c>
      <c r="E384" s="50">
        <v>95.47829437</v>
      </c>
      <c r="F384" s="50">
        <v>106.12098693999999</v>
      </c>
      <c r="G384" s="50">
        <v>0.85782230000000004</v>
      </c>
      <c r="H384" s="50">
        <v>0</v>
      </c>
      <c r="I384" s="50">
        <v>13.39247894</v>
      </c>
      <c r="J384" s="51">
        <v>13.540693279999999</v>
      </c>
      <c r="K384" s="51">
        <v>10.97173405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44058.258333333331</v>
      </c>
      <c r="C385" s="50">
        <v>23.831329350000001</v>
      </c>
      <c r="D385" s="50">
        <v>1002.81408691</v>
      </c>
      <c r="E385" s="50">
        <v>95.458793639999996</v>
      </c>
      <c r="F385" s="50">
        <v>147.95727539000001</v>
      </c>
      <c r="G385" s="50">
        <v>0.45101202000000001</v>
      </c>
      <c r="H385" s="50">
        <v>0</v>
      </c>
      <c r="I385" s="50">
        <v>13.65744209</v>
      </c>
      <c r="J385" s="51">
        <v>13.62696171</v>
      </c>
      <c r="K385" s="51">
        <v>11.05391693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44058.259027777778</v>
      </c>
      <c r="C386" s="50">
        <v>23.881683349999999</v>
      </c>
      <c r="D386" s="50">
        <v>1002.81408691</v>
      </c>
      <c r="E386" s="50">
        <v>95.451004029999993</v>
      </c>
      <c r="F386" s="50">
        <v>153.86572265999999</v>
      </c>
      <c r="G386" s="50">
        <v>0</v>
      </c>
      <c r="H386" s="50">
        <v>0</v>
      </c>
      <c r="I386" s="50">
        <v>13.833992</v>
      </c>
      <c r="J386" s="51">
        <v>13.62696171</v>
      </c>
      <c r="K386" s="51">
        <v>10.8898077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44058.259722222225</v>
      </c>
      <c r="C387" s="50">
        <v>23.869079589999998</v>
      </c>
      <c r="D387" s="50">
        <v>1002.79949951</v>
      </c>
      <c r="E387" s="50">
        <v>95.454910279999993</v>
      </c>
      <c r="F387" s="50">
        <v>143.29789733999999</v>
      </c>
      <c r="G387" s="50">
        <v>0</v>
      </c>
      <c r="H387" s="50">
        <v>0</v>
      </c>
      <c r="I387" s="50">
        <v>13.74557877</v>
      </c>
      <c r="J387" s="51">
        <v>14.05884552</v>
      </c>
      <c r="K387" s="51">
        <v>11.21802521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44058.260416666664</v>
      </c>
      <c r="C388" s="50">
        <v>23.878540040000001</v>
      </c>
      <c r="D388" s="50">
        <v>1002.7117919900001</v>
      </c>
      <c r="E388" s="50">
        <v>95.388626099999996</v>
      </c>
      <c r="F388" s="50">
        <v>165.64051818999999</v>
      </c>
      <c r="G388" s="50">
        <v>0.72221886999999996</v>
      </c>
      <c r="H388" s="50">
        <v>0</v>
      </c>
      <c r="I388" s="50">
        <v>14.186817169999999</v>
      </c>
      <c r="J388" s="51">
        <v>13.886037829999999</v>
      </c>
      <c r="K388" s="51">
        <v>11.38213444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44058.261111111111</v>
      </c>
      <c r="C389" s="50">
        <v>23.85650635</v>
      </c>
      <c r="D389" s="50">
        <v>1002.81408691</v>
      </c>
      <c r="E389" s="50">
        <v>95.32624817</v>
      </c>
      <c r="F389" s="50">
        <v>141.47341918999999</v>
      </c>
      <c r="G389" s="50">
        <v>0.31540858999999999</v>
      </c>
      <c r="H389" s="50">
        <v>0</v>
      </c>
      <c r="I389" s="50">
        <v>14.098679539999999</v>
      </c>
      <c r="J389" s="51">
        <v>14.14538383</v>
      </c>
      <c r="K389" s="51">
        <v>11.79227829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44058.261805555558</v>
      </c>
      <c r="C390" s="50">
        <v>23.900573730000001</v>
      </c>
      <c r="D390" s="50">
        <v>1002.79949951</v>
      </c>
      <c r="E390" s="50">
        <v>95.283378600000006</v>
      </c>
      <c r="F390" s="50">
        <v>129.46008301000001</v>
      </c>
      <c r="G390" s="50">
        <v>0</v>
      </c>
      <c r="H390" s="50">
        <v>0</v>
      </c>
      <c r="I390" s="50">
        <v>14.36336708</v>
      </c>
      <c r="J390" s="51">
        <v>14.05884552</v>
      </c>
      <c r="K390" s="51">
        <v>11.95638752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44058.262499999997</v>
      </c>
      <c r="C391" s="50">
        <v>23.906860349999999</v>
      </c>
      <c r="D391" s="50">
        <v>1002.90179443</v>
      </c>
      <c r="E391" s="50">
        <v>95.291160579999996</v>
      </c>
      <c r="F391" s="50">
        <v>105.34913634999999</v>
      </c>
      <c r="G391" s="50">
        <v>0</v>
      </c>
      <c r="H391" s="50">
        <v>0</v>
      </c>
      <c r="I391" s="50">
        <v>14.71646786</v>
      </c>
      <c r="J391" s="51">
        <v>14.490997309999999</v>
      </c>
      <c r="K391" s="51">
        <v>12.4487133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44058.263194444444</v>
      </c>
      <c r="C392" s="50">
        <v>23.910003660000001</v>
      </c>
      <c r="D392" s="50">
        <v>1002.90179443</v>
      </c>
      <c r="E392" s="50">
        <v>95.298973079999996</v>
      </c>
      <c r="F392" s="50">
        <v>141.71203613</v>
      </c>
      <c r="G392" s="50">
        <v>0.45101202000000001</v>
      </c>
      <c r="H392" s="50">
        <v>0</v>
      </c>
      <c r="I392" s="50">
        <v>14.89301777</v>
      </c>
      <c r="J392" s="51">
        <v>14.57726669</v>
      </c>
      <c r="K392" s="51">
        <v>12.20267868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44058.263888888891</v>
      </c>
      <c r="C393" s="50">
        <v>23.916320800000001</v>
      </c>
      <c r="D393" s="50">
        <v>1002.98956299</v>
      </c>
      <c r="E393" s="50">
        <v>95.314552309999996</v>
      </c>
      <c r="F393" s="50">
        <v>109.57346344</v>
      </c>
      <c r="G393" s="50">
        <v>0.45101202000000001</v>
      </c>
      <c r="H393" s="50">
        <v>0</v>
      </c>
      <c r="I393" s="50">
        <v>15.069568629999999</v>
      </c>
      <c r="J393" s="51">
        <v>15.26849556</v>
      </c>
      <c r="K393" s="51">
        <v>12.69500446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44058.26458333333</v>
      </c>
      <c r="C394" s="50">
        <v>23.922607419999999</v>
      </c>
      <c r="D394" s="50">
        <v>1003.0041503899999</v>
      </c>
      <c r="E394" s="50">
        <v>95.295066829999996</v>
      </c>
      <c r="F394" s="50">
        <v>126.72338867000001</v>
      </c>
      <c r="G394" s="50">
        <v>0.72221886999999996</v>
      </c>
      <c r="H394" s="50">
        <v>0</v>
      </c>
      <c r="I394" s="50">
        <v>16.040731430000001</v>
      </c>
      <c r="J394" s="51">
        <v>15.87345505</v>
      </c>
      <c r="K394" s="51">
        <v>12.941040040000001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44058.265277777777</v>
      </c>
      <c r="C395" s="50">
        <v>23.928894039999999</v>
      </c>
      <c r="D395" s="50">
        <v>1003.0041503899999</v>
      </c>
      <c r="E395" s="50">
        <v>95.236595149999999</v>
      </c>
      <c r="F395" s="50">
        <v>112.95571898999999</v>
      </c>
      <c r="G395" s="50">
        <v>0</v>
      </c>
      <c r="H395" s="50">
        <v>0</v>
      </c>
      <c r="I395" s="50">
        <v>15.952319149999999</v>
      </c>
      <c r="J395" s="51">
        <v>16.478145600000001</v>
      </c>
      <c r="K395" s="51">
        <v>13.35118389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44058.265972222223</v>
      </c>
      <c r="C396" s="50">
        <v>23.92578125</v>
      </c>
      <c r="D396" s="50">
        <v>1002.98956299</v>
      </c>
      <c r="E396" s="50">
        <v>95.25217438</v>
      </c>
      <c r="F396" s="50">
        <v>124.14107513</v>
      </c>
      <c r="G396" s="50">
        <v>0.51881372999999997</v>
      </c>
      <c r="H396" s="50">
        <v>0</v>
      </c>
      <c r="I396" s="50">
        <v>16.835071559999999</v>
      </c>
      <c r="J396" s="51">
        <v>16.39187622</v>
      </c>
      <c r="K396" s="51">
        <v>14.335836410000001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44058.26666666667</v>
      </c>
      <c r="C397" s="50">
        <v>23.91946411</v>
      </c>
      <c r="D397" s="50">
        <v>1003.0041503899999</v>
      </c>
      <c r="E397" s="50">
        <v>95.25217438</v>
      </c>
      <c r="F397" s="50">
        <v>97.251335139999995</v>
      </c>
      <c r="G397" s="50">
        <v>0.51881372999999997</v>
      </c>
      <c r="H397" s="50">
        <v>0</v>
      </c>
      <c r="I397" s="50">
        <v>17.364721299999999</v>
      </c>
      <c r="J397" s="51">
        <v>17.514987949999998</v>
      </c>
      <c r="K397" s="51">
        <v>14.7462368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44058.267361111109</v>
      </c>
      <c r="C398" s="50">
        <v>23.95724487</v>
      </c>
      <c r="D398" s="50">
        <v>1002.98956299</v>
      </c>
      <c r="E398" s="50">
        <v>95.236595149999999</v>
      </c>
      <c r="F398" s="50">
        <v>109.62958527000001</v>
      </c>
      <c r="G398" s="50">
        <v>0</v>
      </c>
      <c r="H398" s="50">
        <v>0</v>
      </c>
      <c r="I398" s="50">
        <v>16.923482889999999</v>
      </c>
      <c r="J398" s="51">
        <v>17.60152626</v>
      </c>
      <c r="K398" s="51">
        <v>14.910345080000001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44058.268055555556</v>
      </c>
      <c r="C399" s="50">
        <v>23.963531490000001</v>
      </c>
      <c r="D399" s="50">
        <v>1003.09185791</v>
      </c>
      <c r="E399" s="50">
        <v>95.232688899999999</v>
      </c>
      <c r="F399" s="50">
        <v>83.52575684</v>
      </c>
      <c r="G399" s="50">
        <v>0.45101202000000001</v>
      </c>
      <c r="H399" s="50">
        <v>0</v>
      </c>
      <c r="I399" s="50">
        <v>18.600572589999999</v>
      </c>
      <c r="J399" s="51">
        <v>18.638368610000001</v>
      </c>
      <c r="K399" s="51">
        <v>15.812815670000001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44058.268750000003</v>
      </c>
      <c r="C400" s="50">
        <v>23.969848630000001</v>
      </c>
      <c r="D400" s="50">
        <v>1003.09185791</v>
      </c>
      <c r="E400" s="50">
        <v>95.154716489999998</v>
      </c>
      <c r="F400" s="50">
        <v>118.77996826</v>
      </c>
      <c r="G400" s="50">
        <v>0.45101202000000001</v>
      </c>
      <c r="H400" s="50">
        <v>0</v>
      </c>
      <c r="I400" s="50">
        <v>19.924837109999999</v>
      </c>
      <c r="J400" s="51">
        <v>19.675212859999998</v>
      </c>
      <c r="K400" s="51">
        <v>17.043758390000001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44058.269444444442</v>
      </c>
      <c r="C401" s="50">
        <v>23.985565189999999</v>
      </c>
      <c r="D401" s="50">
        <v>1003.09185791</v>
      </c>
      <c r="E401" s="50">
        <v>95.162528989999998</v>
      </c>
      <c r="F401" s="50">
        <v>127.76190185999999</v>
      </c>
      <c r="G401" s="50">
        <v>0</v>
      </c>
      <c r="H401" s="50">
        <v>0</v>
      </c>
      <c r="I401" s="50">
        <v>19.836423870000001</v>
      </c>
      <c r="J401" s="51">
        <v>20.712055209999999</v>
      </c>
      <c r="K401" s="51">
        <v>17.53608513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44058.270138888889</v>
      </c>
      <c r="C402" s="50">
        <v>23.99816895</v>
      </c>
      <c r="D402" s="50">
        <v>1003.09185791</v>
      </c>
      <c r="E402" s="50">
        <v>95.201515200000003</v>
      </c>
      <c r="F402" s="50">
        <v>117.5870285</v>
      </c>
      <c r="G402" s="50">
        <v>0</v>
      </c>
      <c r="H402" s="50">
        <v>0</v>
      </c>
      <c r="I402" s="50">
        <v>21.160688400000002</v>
      </c>
      <c r="J402" s="51">
        <v>21.748897549999999</v>
      </c>
      <c r="K402" s="51">
        <v>18.110338209999998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44058.270833333336</v>
      </c>
      <c r="C403" s="50">
        <v>24.017059329999999</v>
      </c>
      <c r="D403" s="50">
        <v>1002.98956299</v>
      </c>
      <c r="E403" s="50">
        <v>95.170310970000003</v>
      </c>
      <c r="F403" s="50">
        <v>106.33153534</v>
      </c>
      <c r="G403" s="50">
        <v>0</v>
      </c>
      <c r="H403" s="50">
        <v>0</v>
      </c>
      <c r="I403" s="50">
        <v>21.51379013</v>
      </c>
      <c r="J403" s="51">
        <v>21.83516693</v>
      </c>
      <c r="K403" s="51">
        <v>18.274446489999999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44058.271527777775</v>
      </c>
      <c r="C404" s="50">
        <v>24.010772710000001</v>
      </c>
      <c r="D404" s="50">
        <v>1003.09185791</v>
      </c>
      <c r="E404" s="50">
        <v>95.224906919999995</v>
      </c>
      <c r="F404" s="50">
        <v>91.862144470000004</v>
      </c>
      <c r="G404" s="50">
        <v>0</v>
      </c>
      <c r="H404" s="50">
        <v>0</v>
      </c>
      <c r="I404" s="50">
        <v>21.24882698</v>
      </c>
      <c r="J404" s="51">
        <v>21.57608986</v>
      </c>
      <c r="K404" s="51">
        <v>17.946229930000001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44058.272222222222</v>
      </c>
      <c r="C405" s="50">
        <v>24.026489260000002</v>
      </c>
      <c r="D405" s="50">
        <v>1003.17956543</v>
      </c>
      <c r="E405" s="50">
        <v>95.209304810000006</v>
      </c>
      <c r="F405" s="50">
        <v>91.006042480000005</v>
      </c>
      <c r="G405" s="50">
        <v>0</v>
      </c>
      <c r="H405" s="50">
        <v>0</v>
      </c>
      <c r="I405" s="50">
        <v>22.661228179999998</v>
      </c>
      <c r="J405" s="51">
        <v>23.303892139999999</v>
      </c>
      <c r="K405" s="51">
        <v>19.66950035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44058.272916666669</v>
      </c>
      <c r="C406" s="50">
        <v>24.064300540000001</v>
      </c>
      <c r="D406" s="50">
        <v>1003.09185791</v>
      </c>
      <c r="E406" s="50">
        <v>95.25217438</v>
      </c>
      <c r="F406" s="50">
        <v>104.74563599</v>
      </c>
      <c r="G406" s="50">
        <v>0</v>
      </c>
      <c r="H406" s="50">
        <v>0</v>
      </c>
      <c r="I406" s="50">
        <v>23.897079470000001</v>
      </c>
      <c r="J406" s="51">
        <v>23.736045839999999</v>
      </c>
      <c r="K406" s="51">
        <v>19.505390169999998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44058.273611111108</v>
      </c>
      <c r="C407" s="50">
        <v>24.057983400000001</v>
      </c>
      <c r="D407" s="50">
        <v>1003.09185791</v>
      </c>
      <c r="E407" s="50">
        <v>95.25998688</v>
      </c>
      <c r="F407" s="50">
        <v>83.652061459999999</v>
      </c>
      <c r="G407" s="50">
        <v>0</v>
      </c>
      <c r="H407" s="50">
        <v>0</v>
      </c>
      <c r="I407" s="50">
        <v>24.956380840000001</v>
      </c>
      <c r="J407" s="51">
        <v>24.945695879999999</v>
      </c>
      <c r="K407" s="51">
        <v>20.736078259999999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44058.274305555555</v>
      </c>
      <c r="C408" s="50">
        <v>24.045410159999999</v>
      </c>
      <c r="D408" s="50">
        <v>1003.09185791</v>
      </c>
      <c r="E408" s="50">
        <v>95.154716489999998</v>
      </c>
      <c r="F408" s="50">
        <v>349.40576171999999</v>
      </c>
      <c r="G408" s="50">
        <v>0</v>
      </c>
      <c r="H408" s="50">
        <v>0</v>
      </c>
      <c r="I408" s="50">
        <v>25.132932660000002</v>
      </c>
      <c r="J408" s="51">
        <v>25.464117049999999</v>
      </c>
      <c r="K408" s="51">
        <v>20.243753430000002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44058.275000000001</v>
      </c>
      <c r="C409" s="50">
        <v>24.117797849999999</v>
      </c>
      <c r="D409" s="50">
        <v>1003.09185791</v>
      </c>
      <c r="E409" s="50">
        <v>95.139137270000006</v>
      </c>
      <c r="F409" s="50">
        <v>333.39260863999999</v>
      </c>
      <c r="G409" s="50">
        <v>0</v>
      </c>
      <c r="H409" s="50">
        <v>0</v>
      </c>
      <c r="I409" s="50">
        <v>25.04451942</v>
      </c>
      <c r="J409" s="51">
        <v>25.464117049999999</v>
      </c>
      <c r="K409" s="51">
        <v>20.65415192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44058.275694444441</v>
      </c>
      <c r="C410" s="50">
        <v>24.117797849999999</v>
      </c>
      <c r="D410" s="50">
        <v>1003.09185791</v>
      </c>
      <c r="E410" s="50">
        <v>95.143020629999995</v>
      </c>
      <c r="F410" s="50">
        <v>48.257537839999998</v>
      </c>
      <c r="G410" s="50">
        <v>0</v>
      </c>
      <c r="H410" s="50">
        <v>0</v>
      </c>
      <c r="I410" s="50">
        <v>25.132932660000002</v>
      </c>
      <c r="J410" s="51">
        <v>25.29130936</v>
      </c>
      <c r="K410" s="51">
        <v>20.407861709999999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44058.276388888888</v>
      </c>
      <c r="C411" s="50">
        <v>24.1083374</v>
      </c>
      <c r="D411" s="50">
        <v>1003.09185791</v>
      </c>
      <c r="E411" s="50">
        <v>95.061157230000006</v>
      </c>
      <c r="F411" s="50">
        <v>56.720260619999998</v>
      </c>
      <c r="G411" s="50">
        <v>0</v>
      </c>
      <c r="H411" s="50">
        <v>0</v>
      </c>
      <c r="I411" s="50">
        <v>24.956380840000001</v>
      </c>
      <c r="J411" s="51">
        <v>25.29130936</v>
      </c>
      <c r="K411" s="51">
        <v>20.982370379999999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44058.277083333334</v>
      </c>
      <c r="C412" s="50">
        <v>24.155578609999999</v>
      </c>
      <c r="D412" s="50">
        <v>1003.09185791</v>
      </c>
      <c r="E412" s="50">
        <v>95.014381409999999</v>
      </c>
      <c r="F412" s="50">
        <v>27.206104280000002</v>
      </c>
      <c r="G412" s="50">
        <v>0</v>
      </c>
      <c r="H412" s="50">
        <v>0</v>
      </c>
      <c r="I412" s="50">
        <v>27.516221999999999</v>
      </c>
      <c r="J412" s="51">
        <v>27.019380569999999</v>
      </c>
      <c r="K412" s="51">
        <v>22.130874630000001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44058.277777777781</v>
      </c>
      <c r="C413" s="50">
        <v>24.143005370000001</v>
      </c>
      <c r="D413" s="50">
        <v>1003.09185791</v>
      </c>
      <c r="E413" s="50">
        <v>94.994895940000006</v>
      </c>
      <c r="F413" s="50">
        <v>90.641166690000006</v>
      </c>
      <c r="G413" s="50">
        <v>0</v>
      </c>
      <c r="H413" s="50">
        <v>0</v>
      </c>
      <c r="I413" s="50">
        <v>30.164476390000001</v>
      </c>
      <c r="J413" s="51">
        <v>29.87056351</v>
      </c>
      <c r="K413" s="51">
        <v>25.167015079999999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44058.27847222222</v>
      </c>
      <c r="C414" s="50">
        <v>24.187072749999999</v>
      </c>
      <c r="D414" s="50">
        <v>1003.19421387</v>
      </c>
      <c r="E414" s="50">
        <v>94.936401369999999</v>
      </c>
      <c r="F414" s="50">
        <v>140.60330200000001</v>
      </c>
      <c r="G414" s="50">
        <v>0</v>
      </c>
      <c r="H414" s="50">
        <v>0</v>
      </c>
      <c r="I414" s="50">
        <v>31.312191009999999</v>
      </c>
      <c r="J414" s="51">
        <v>31.944250109999999</v>
      </c>
      <c r="K414" s="51">
        <v>26.15166855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44058.279166666667</v>
      </c>
      <c r="C415" s="50">
        <v>24.16818237</v>
      </c>
      <c r="D415" s="50">
        <v>1003.28192139</v>
      </c>
      <c r="E415" s="50">
        <v>94.897438050000005</v>
      </c>
      <c r="F415" s="50">
        <v>161.05131531000001</v>
      </c>
      <c r="G415" s="50">
        <v>0</v>
      </c>
      <c r="H415" s="50">
        <v>0</v>
      </c>
      <c r="I415" s="50">
        <v>33.430519099999998</v>
      </c>
      <c r="J415" s="51">
        <v>34.104202270000002</v>
      </c>
      <c r="K415" s="51">
        <v>27.87468338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44058.279861111114</v>
      </c>
      <c r="C416" s="50">
        <v>24.24057007</v>
      </c>
      <c r="D416" s="50">
        <v>1003.19421387</v>
      </c>
      <c r="E416" s="50">
        <v>94.858451840000001</v>
      </c>
      <c r="F416" s="50">
        <v>78.45939636</v>
      </c>
      <c r="G416" s="50">
        <v>0</v>
      </c>
      <c r="H416" s="50">
        <v>0</v>
      </c>
      <c r="I416" s="50">
        <v>33.96016693</v>
      </c>
      <c r="J416" s="51">
        <v>35.141048429999998</v>
      </c>
      <c r="K416" s="51">
        <v>28.859334950000001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44058.280555555553</v>
      </c>
      <c r="C417" s="50">
        <v>24.21853638</v>
      </c>
      <c r="D417" s="50">
        <v>1003.28192139</v>
      </c>
      <c r="E417" s="50">
        <v>94.881835940000002</v>
      </c>
      <c r="F417" s="50">
        <v>98.051269529999999</v>
      </c>
      <c r="G417" s="50">
        <v>0</v>
      </c>
      <c r="H417" s="50">
        <v>0</v>
      </c>
      <c r="I417" s="50">
        <v>34.754783629999999</v>
      </c>
      <c r="J417" s="51">
        <v>35.573200229999998</v>
      </c>
      <c r="K417" s="51">
        <v>28.941516879999998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44058.28125</v>
      </c>
      <c r="C418" s="50">
        <v>24.193328860000001</v>
      </c>
      <c r="D418" s="50">
        <v>1003.36962891</v>
      </c>
      <c r="E418" s="50">
        <v>94.753173829999994</v>
      </c>
      <c r="F418" s="50">
        <v>92.283180239999993</v>
      </c>
      <c r="G418" s="50">
        <v>0.31540858999999999</v>
      </c>
      <c r="H418" s="50">
        <v>0</v>
      </c>
      <c r="I418" s="50">
        <v>34.842918400000002</v>
      </c>
      <c r="J418" s="51">
        <v>35.400390629999997</v>
      </c>
      <c r="K418" s="51">
        <v>28.777408600000001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44058.281944444447</v>
      </c>
      <c r="C419" s="50">
        <v>24.231140140000001</v>
      </c>
      <c r="D419" s="50">
        <v>1003.36962891</v>
      </c>
      <c r="E419" s="50">
        <v>94.702514649999998</v>
      </c>
      <c r="F419" s="50">
        <v>116.33796692</v>
      </c>
      <c r="G419" s="50">
        <v>0.31540858999999999</v>
      </c>
      <c r="H419" s="50">
        <v>0</v>
      </c>
      <c r="I419" s="50">
        <v>34.842918400000002</v>
      </c>
      <c r="J419" s="51">
        <v>35.227584839999999</v>
      </c>
      <c r="K419" s="51">
        <v>29.351661679999999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44058.282638888886</v>
      </c>
      <c r="C420" s="50">
        <v>24.25631714</v>
      </c>
      <c r="D420" s="50">
        <v>1003.36962891</v>
      </c>
      <c r="E420" s="50">
        <v>94.698608399999998</v>
      </c>
      <c r="F420" s="50">
        <v>129.82496642999999</v>
      </c>
      <c r="G420" s="50">
        <v>0.72221886999999996</v>
      </c>
      <c r="H420" s="50">
        <v>0</v>
      </c>
      <c r="I420" s="50">
        <v>34.666370389999997</v>
      </c>
      <c r="J420" s="51">
        <v>36.005081179999998</v>
      </c>
      <c r="K420" s="51">
        <v>29.10562706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44058.283333333333</v>
      </c>
      <c r="C421" s="50">
        <v>24.275207519999999</v>
      </c>
      <c r="D421" s="50">
        <v>1003.47192383</v>
      </c>
      <c r="E421" s="50">
        <v>94.784378050000001</v>
      </c>
      <c r="F421" s="50">
        <v>91.230606080000001</v>
      </c>
      <c r="G421" s="50">
        <v>0.72221886999999996</v>
      </c>
      <c r="H421" s="50">
        <v>0</v>
      </c>
      <c r="I421" s="50">
        <v>34.401679989999998</v>
      </c>
      <c r="J421" s="51">
        <v>35.141048429999998</v>
      </c>
      <c r="K421" s="51">
        <v>28.859334950000001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44058.28402777778</v>
      </c>
      <c r="C422" s="50">
        <v>24.275207519999999</v>
      </c>
      <c r="D422" s="50">
        <v>1003.47192383</v>
      </c>
      <c r="E422" s="50">
        <v>94.710304260000001</v>
      </c>
      <c r="F422" s="50">
        <v>110.86462401999999</v>
      </c>
      <c r="G422" s="50">
        <v>1.0612275600000001</v>
      </c>
      <c r="H422" s="50">
        <v>0</v>
      </c>
      <c r="I422" s="50">
        <v>35.107883450000003</v>
      </c>
      <c r="J422" s="51">
        <v>36.177890779999998</v>
      </c>
      <c r="K422" s="51">
        <v>29.843988419999999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44058.284722222219</v>
      </c>
      <c r="C423" s="50">
        <v>24.300415040000001</v>
      </c>
      <c r="D423" s="50">
        <v>1003.47192383</v>
      </c>
      <c r="E423" s="50">
        <v>94.792167660000004</v>
      </c>
      <c r="F423" s="50">
        <v>112.85745239000001</v>
      </c>
      <c r="G423" s="50">
        <v>0.72221886999999996</v>
      </c>
      <c r="H423" s="50">
        <v>0</v>
      </c>
      <c r="I423" s="50">
        <v>35.990634919999998</v>
      </c>
      <c r="J423" s="51">
        <v>37.47407913</v>
      </c>
      <c r="K423" s="51">
        <v>30.664531709999999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44058.285416666666</v>
      </c>
      <c r="C424" s="50">
        <v>24.319305419999999</v>
      </c>
      <c r="D424" s="50">
        <v>1003.47192383</v>
      </c>
      <c r="E424" s="50">
        <v>94.858451840000001</v>
      </c>
      <c r="F424" s="50">
        <v>165.23350525000001</v>
      </c>
      <c r="G424" s="50">
        <v>0.92562401000000005</v>
      </c>
      <c r="H424" s="50">
        <v>0</v>
      </c>
      <c r="I424" s="50">
        <v>38.815437320000001</v>
      </c>
      <c r="J424" s="51">
        <v>40.152454380000002</v>
      </c>
      <c r="K424" s="51">
        <v>32.879871369999996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44058.286111111112</v>
      </c>
      <c r="C425" s="50">
        <v>24.319305419999999</v>
      </c>
      <c r="D425" s="50">
        <v>1003.47192383</v>
      </c>
      <c r="E425" s="50">
        <v>94.780471800000001</v>
      </c>
      <c r="F425" s="50">
        <v>132.67393494000001</v>
      </c>
      <c r="G425" s="50">
        <v>0.24760683999999999</v>
      </c>
      <c r="H425" s="50">
        <v>0</v>
      </c>
      <c r="I425" s="50">
        <v>41.198726649999998</v>
      </c>
      <c r="J425" s="51">
        <v>41.966793060000001</v>
      </c>
      <c r="K425" s="51">
        <v>34.685070039999999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44058.286805555559</v>
      </c>
      <c r="C426" s="50">
        <v>24.319305419999999</v>
      </c>
      <c r="D426" s="50">
        <v>1003.55969238</v>
      </c>
      <c r="E426" s="50">
        <v>94.741477970000005</v>
      </c>
      <c r="F426" s="50">
        <v>78.936553959999998</v>
      </c>
      <c r="G426" s="50">
        <v>0.24760683999999999</v>
      </c>
      <c r="H426" s="50">
        <v>0</v>
      </c>
      <c r="I426" s="50">
        <v>42.699542999999998</v>
      </c>
      <c r="J426" s="51">
        <v>43.781402589999999</v>
      </c>
      <c r="K426" s="51">
        <v>35.58779526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44058.287499999999</v>
      </c>
      <c r="C427" s="50">
        <v>24.30984497</v>
      </c>
      <c r="D427" s="50">
        <v>1003.55969238</v>
      </c>
      <c r="E427" s="50">
        <v>94.698608399999998</v>
      </c>
      <c r="F427" s="50">
        <v>75.708679200000006</v>
      </c>
      <c r="G427" s="50">
        <v>1.12902927</v>
      </c>
      <c r="H427" s="50">
        <v>0</v>
      </c>
      <c r="I427" s="50">
        <v>45.259384160000003</v>
      </c>
      <c r="J427" s="51">
        <v>45.768550869999999</v>
      </c>
      <c r="K427" s="51">
        <v>38.131355290000002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44058.288194444445</v>
      </c>
      <c r="C428" s="50">
        <v>24.281524659999999</v>
      </c>
      <c r="D428" s="50">
        <v>1003.57427979</v>
      </c>
      <c r="E428" s="50">
        <v>94.640136720000001</v>
      </c>
      <c r="F428" s="50">
        <v>80.003150939999998</v>
      </c>
      <c r="G428" s="50">
        <v>0.99342578999999998</v>
      </c>
      <c r="H428" s="50">
        <v>0</v>
      </c>
      <c r="I428" s="50">
        <v>45.877170560000003</v>
      </c>
      <c r="J428" s="51">
        <v>47.237548830000001</v>
      </c>
      <c r="K428" s="51">
        <v>38.131355290000002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44058.288888888892</v>
      </c>
      <c r="C429" s="50">
        <v>24.331878660000001</v>
      </c>
      <c r="D429" s="50">
        <v>1003.47192383</v>
      </c>
      <c r="E429" s="50">
        <v>94.683006289999994</v>
      </c>
      <c r="F429" s="50">
        <v>64.495239260000005</v>
      </c>
      <c r="G429" s="50">
        <v>0</v>
      </c>
      <c r="H429" s="50">
        <v>0</v>
      </c>
      <c r="I429" s="50">
        <v>46.406822200000001</v>
      </c>
      <c r="J429" s="51">
        <v>47.496623990000003</v>
      </c>
      <c r="K429" s="51">
        <v>39.198188780000002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44058.289583333331</v>
      </c>
      <c r="C430" s="50">
        <v>24.3885498</v>
      </c>
      <c r="D430" s="50">
        <v>1003.55969238</v>
      </c>
      <c r="E430" s="50">
        <v>94.729789729999993</v>
      </c>
      <c r="F430" s="50">
        <v>44.510406490000001</v>
      </c>
      <c r="G430" s="50">
        <v>0.24760683999999999</v>
      </c>
      <c r="H430" s="50">
        <v>0</v>
      </c>
      <c r="I430" s="50">
        <v>47.81922531</v>
      </c>
      <c r="J430" s="51">
        <v>49.311233520000002</v>
      </c>
      <c r="K430" s="51">
        <v>40.757095339999999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44058.290277777778</v>
      </c>
      <c r="C431" s="50">
        <v>24.39486694</v>
      </c>
      <c r="D431" s="50">
        <v>1003.55969238</v>
      </c>
      <c r="E431" s="50">
        <v>94.686912539999994</v>
      </c>
      <c r="F431" s="50">
        <v>93.841003420000007</v>
      </c>
      <c r="G431" s="50">
        <v>0.51881372999999997</v>
      </c>
      <c r="H431" s="50">
        <v>0</v>
      </c>
      <c r="I431" s="50">
        <v>48.878524779999999</v>
      </c>
      <c r="J431" s="51">
        <v>49.743114470000002</v>
      </c>
      <c r="K431" s="51">
        <v>40.592987059999999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44058.290972222225</v>
      </c>
      <c r="C432" s="50">
        <v>24.3885498</v>
      </c>
      <c r="D432" s="50">
        <v>1003.55969238</v>
      </c>
      <c r="E432" s="50">
        <v>94.640136720000001</v>
      </c>
      <c r="F432" s="50">
        <v>48.748756409999999</v>
      </c>
      <c r="G432" s="50">
        <v>0.92562401000000005</v>
      </c>
      <c r="H432" s="50">
        <v>0</v>
      </c>
      <c r="I432" s="50">
        <v>49.937828060000001</v>
      </c>
      <c r="J432" s="51">
        <v>51.039302829999997</v>
      </c>
      <c r="K432" s="51">
        <v>42.069965359999998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44058.291666666664</v>
      </c>
      <c r="C433" s="50">
        <v>24.38223267</v>
      </c>
      <c r="D433" s="50">
        <v>1003.55969238</v>
      </c>
      <c r="E433" s="50">
        <v>94.644020080000004</v>
      </c>
      <c r="F433" s="50">
        <v>97.475891110000006</v>
      </c>
      <c r="G433" s="50">
        <v>0.72221886999999996</v>
      </c>
      <c r="H433" s="50">
        <v>0</v>
      </c>
      <c r="I433" s="50">
        <v>51.438640589999999</v>
      </c>
      <c r="J433" s="51">
        <v>52.248683929999999</v>
      </c>
      <c r="K433" s="51">
        <v>41.659564969999998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44058.292361111111</v>
      </c>
      <c r="C434" s="50">
        <v>24.3885498</v>
      </c>
      <c r="D434" s="50">
        <v>1003.55969238</v>
      </c>
      <c r="E434" s="50">
        <v>94.640136720000001</v>
      </c>
      <c r="F434" s="50">
        <v>79.217231749999996</v>
      </c>
      <c r="G434" s="50">
        <v>0.92562401000000005</v>
      </c>
      <c r="H434" s="50">
        <v>0</v>
      </c>
      <c r="I434" s="50">
        <v>53.027320860000003</v>
      </c>
      <c r="J434" s="51">
        <v>54.322368619999999</v>
      </c>
      <c r="K434" s="51">
        <v>43.136543269999997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44058.293055555558</v>
      </c>
      <c r="C435" s="50">
        <v>24.39486694</v>
      </c>
      <c r="D435" s="50">
        <v>1003.55969238</v>
      </c>
      <c r="E435" s="50">
        <v>94.628440859999998</v>
      </c>
      <c r="F435" s="50">
        <v>79.876846310000005</v>
      </c>
      <c r="G435" s="50">
        <v>0.58661549999999996</v>
      </c>
      <c r="H435" s="50">
        <v>0</v>
      </c>
      <c r="I435" s="50">
        <v>55.410884860000003</v>
      </c>
      <c r="J435" s="51">
        <v>56.828208920000002</v>
      </c>
      <c r="K435" s="51">
        <v>44.449413300000003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44058.293749999997</v>
      </c>
      <c r="C436" s="50">
        <v>24.369659420000001</v>
      </c>
      <c r="D436" s="50">
        <v>1003.55969238</v>
      </c>
      <c r="E436" s="50">
        <v>94.651832580000004</v>
      </c>
      <c r="F436" s="50">
        <v>99.202110289999993</v>
      </c>
      <c r="G436" s="50">
        <v>0.92562401000000005</v>
      </c>
      <c r="H436" s="50">
        <v>0</v>
      </c>
      <c r="I436" s="50">
        <v>56.734874730000001</v>
      </c>
      <c r="J436" s="51">
        <v>58.210666660000001</v>
      </c>
      <c r="K436" s="51">
        <v>45.598175050000002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44058.294444444444</v>
      </c>
      <c r="C437" s="50">
        <v>24.410583500000001</v>
      </c>
      <c r="D437" s="50">
        <v>1003.55969238</v>
      </c>
      <c r="E437" s="50">
        <v>94.628440859999998</v>
      </c>
      <c r="F437" s="50">
        <v>121.85345459</v>
      </c>
      <c r="G437" s="50">
        <v>1.0612275600000001</v>
      </c>
      <c r="H437" s="50">
        <v>0</v>
      </c>
      <c r="I437" s="50">
        <v>57.79417419</v>
      </c>
      <c r="J437" s="51">
        <v>59.247509000000001</v>
      </c>
      <c r="K437" s="51">
        <v>46.665008540000002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44058.295138888891</v>
      </c>
      <c r="C438" s="50">
        <v>24.40429688</v>
      </c>
      <c r="D438" s="50">
        <v>1003.55969238</v>
      </c>
      <c r="E438" s="50">
        <v>94.733695979999993</v>
      </c>
      <c r="F438" s="50">
        <v>126.65320586999999</v>
      </c>
      <c r="G438" s="50">
        <v>0.45101202000000001</v>
      </c>
      <c r="H438" s="50">
        <v>0</v>
      </c>
      <c r="I438" s="50">
        <v>58.853477480000002</v>
      </c>
      <c r="J438" s="51">
        <v>60.02500534</v>
      </c>
      <c r="K438" s="51">
        <v>46.91104507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44058.29583333333</v>
      </c>
      <c r="C439" s="50">
        <v>24.426330570000001</v>
      </c>
      <c r="D439" s="50">
        <v>1003.6619873</v>
      </c>
      <c r="E439" s="50">
        <v>94.698608399999998</v>
      </c>
      <c r="F439" s="50">
        <v>93.532241819999996</v>
      </c>
      <c r="G439" s="50">
        <v>0.31540858999999999</v>
      </c>
      <c r="H439" s="50">
        <v>0</v>
      </c>
      <c r="I439" s="50">
        <v>59.471542360000001</v>
      </c>
      <c r="J439" s="51">
        <v>60.543426510000003</v>
      </c>
      <c r="K439" s="51">
        <v>47.977878570000001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44058.296527777777</v>
      </c>
      <c r="C440" s="50">
        <v>24.43579102</v>
      </c>
      <c r="D440" s="50">
        <v>1003.6619873</v>
      </c>
      <c r="E440" s="50">
        <v>94.675224299999996</v>
      </c>
      <c r="F440" s="50">
        <v>75.848999019999994</v>
      </c>
      <c r="G440" s="50">
        <v>0.85782230000000004</v>
      </c>
      <c r="H440" s="50">
        <v>0</v>
      </c>
      <c r="I440" s="50">
        <v>60.265880580000001</v>
      </c>
      <c r="J440" s="51">
        <v>61.06184769</v>
      </c>
      <c r="K440" s="51">
        <v>47.813770290000001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44058.297222222223</v>
      </c>
      <c r="C441" s="50">
        <v>24.44522095</v>
      </c>
      <c r="D441" s="50">
        <v>1003.55969238</v>
      </c>
      <c r="E441" s="50">
        <v>94.737602229999993</v>
      </c>
      <c r="F441" s="50">
        <v>108.92786407</v>
      </c>
      <c r="G441" s="50">
        <v>0.58661549999999996</v>
      </c>
      <c r="H441" s="50">
        <v>0</v>
      </c>
      <c r="I441" s="50">
        <v>60.265880580000001</v>
      </c>
      <c r="J441" s="51">
        <v>61.06184769</v>
      </c>
      <c r="K441" s="51">
        <v>48.55213165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44058.29791666667</v>
      </c>
      <c r="C442" s="50">
        <v>24.489288330000001</v>
      </c>
      <c r="D442" s="50">
        <v>1003.55969238</v>
      </c>
      <c r="E442" s="50">
        <v>94.819458010000005</v>
      </c>
      <c r="F442" s="50">
        <v>104.31057739000001</v>
      </c>
      <c r="G442" s="50">
        <v>0.31540858999999999</v>
      </c>
      <c r="H442" s="50">
        <v>0</v>
      </c>
      <c r="I442" s="50">
        <v>60.53084183</v>
      </c>
      <c r="J442" s="51">
        <v>60.889041900000002</v>
      </c>
      <c r="K442" s="51">
        <v>49.044460299999997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44058.298611111109</v>
      </c>
      <c r="C443" s="50">
        <v>24.508178709999999</v>
      </c>
      <c r="D443" s="50">
        <v>1003.6619873</v>
      </c>
      <c r="E443" s="50">
        <v>94.854545590000001</v>
      </c>
      <c r="F443" s="50">
        <v>84.957275390000007</v>
      </c>
      <c r="G443" s="50">
        <v>0.79002059000000002</v>
      </c>
      <c r="H443" s="50">
        <v>0</v>
      </c>
      <c r="I443" s="50">
        <v>61.060493469999997</v>
      </c>
      <c r="J443" s="51">
        <v>60.97531128</v>
      </c>
      <c r="K443" s="51">
        <v>49.208568569999997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44058.299305555556</v>
      </c>
      <c r="C444" s="50">
        <v>24.549133300000001</v>
      </c>
      <c r="D444" s="50">
        <v>1003.6619873</v>
      </c>
      <c r="E444" s="50">
        <v>94.799980160000004</v>
      </c>
      <c r="F444" s="50">
        <v>54.979984279999996</v>
      </c>
      <c r="G444" s="50">
        <v>0.45101202000000001</v>
      </c>
      <c r="H444" s="50">
        <v>0</v>
      </c>
      <c r="I444" s="50">
        <v>62.914131159999997</v>
      </c>
      <c r="J444" s="51">
        <v>63.48114777</v>
      </c>
      <c r="K444" s="51">
        <v>50.849655149999997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44058.3</v>
      </c>
      <c r="C445" s="50">
        <v>24.495605470000001</v>
      </c>
      <c r="D445" s="50">
        <v>1003.6473999</v>
      </c>
      <c r="E445" s="50">
        <v>94.749290470000005</v>
      </c>
      <c r="F445" s="50">
        <v>118.68170166</v>
      </c>
      <c r="G445" s="50">
        <v>0.92562401000000005</v>
      </c>
      <c r="H445" s="50">
        <v>0</v>
      </c>
      <c r="I445" s="50">
        <v>64.414672850000002</v>
      </c>
      <c r="J445" s="51">
        <v>65.64110565</v>
      </c>
      <c r="K445" s="51">
        <v>51.998416900000002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44058.300694444442</v>
      </c>
      <c r="C446" s="50">
        <v>24.530242919999999</v>
      </c>
      <c r="D446" s="50">
        <v>1003.6473999</v>
      </c>
      <c r="E446" s="50">
        <v>94.823364260000005</v>
      </c>
      <c r="F446" s="50">
        <v>117.15196991000001</v>
      </c>
      <c r="G446" s="50">
        <v>0.58661549999999996</v>
      </c>
      <c r="H446" s="50">
        <v>0</v>
      </c>
      <c r="I446" s="50">
        <v>66.268585209999998</v>
      </c>
      <c r="J446" s="51">
        <v>67.887596130000006</v>
      </c>
      <c r="K446" s="51">
        <v>53.311286930000001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44058.301388888889</v>
      </c>
      <c r="C447" s="50">
        <v>24.564849850000002</v>
      </c>
      <c r="D447" s="50">
        <v>1003.6473999</v>
      </c>
      <c r="E447" s="50">
        <v>94.749290470000005</v>
      </c>
      <c r="F447" s="50">
        <v>76.803359990000004</v>
      </c>
      <c r="G447" s="50">
        <v>0.79002059000000002</v>
      </c>
      <c r="H447" s="50">
        <v>0</v>
      </c>
      <c r="I447" s="50">
        <v>68.298774719999997</v>
      </c>
      <c r="J447" s="51">
        <v>69.442863459999998</v>
      </c>
      <c r="K447" s="51">
        <v>56.839496609999998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44058.302083333336</v>
      </c>
      <c r="C448" s="50">
        <v>24.55859375</v>
      </c>
      <c r="D448" s="50">
        <v>1003.6619873</v>
      </c>
      <c r="E448" s="50">
        <v>94.679130549999996</v>
      </c>
      <c r="F448" s="50">
        <v>99.019645690000004</v>
      </c>
      <c r="G448" s="50">
        <v>0.99342578999999998</v>
      </c>
      <c r="H448" s="50">
        <v>0</v>
      </c>
      <c r="I448" s="50">
        <v>70.68234253</v>
      </c>
      <c r="J448" s="51">
        <v>73.330886840000005</v>
      </c>
      <c r="K448" s="51">
        <v>59.465240479999999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44058.302777777775</v>
      </c>
      <c r="C449" s="50">
        <v>24.56802368</v>
      </c>
      <c r="D449" s="50">
        <v>1003.7496948199999</v>
      </c>
      <c r="E449" s="50">
        <v>94.61284637</v>
      </c>
      <c r="F449" s="50">
        <v>98.374092099999999</v>
      </c>
      <c r="G449" s="50">
        <v>0.79002059000000002</v>
      </c>
      <c r="H449" s="50">
        <v>0</v>
      </c>
      <c r="I449" s="50">
        <v>73.859970090000004</v>
      </c>
      <c r="J449" s="51">
        <v>76.527954100000002</v>
      </c>
      <c r="K449" s="51">
        <v>61.844688419999997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44058.303472222222</v>
      </c>
      <c r="C450" s="50">
        <v>24.55859375</v>
      </c>
      <c r="D450" s="50">
        <v>1003.6473999</v>
      </c>
      <c r="E450" s="50">
        <v>94.589454649999993</v>
      </c>
      <c r="F450" s="50">
        <v>60.22880936</v>
      </c>
      <c r="G450" s="50">
        <v>0.85782230000000004</v>
      </c>
      <c r="H450" s="50">
        <v>0</v>
      </c>
      <c r="I450" s="50">
        <v>76.243537900000007</v>
      </c>
      <c r="J450" s="51">
        <v>78.083221440000003</v>
      </c>
      <c r="K450" s="51">
        <v>63.649883269999997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44058.304166666669</v>
      </c>
      <c r="C451" s="50">
        <v>24.608947749999999</v>
      </c>
      <c r="D451" s="50">
        <v>1003.6473999</v>
      </c>
      <c r="E451" s="50">
        <v>94.523170469999997</v>
      </c>
      <c r="F451" s="50">
        <v>129.86706543</v>
      </c>
      <c r="G451" s="50">
        <v>0.72221886999999996</v>
      </c>
      <c r="H451" s="50">
        <v>0</v>
      </c>
      <c r="I451" s="50">
        <v>79.95109558</v>
      </c>
      <c r="J451" s="51">
        <v>82.316856380000004</v>
      </c>
      <c r="K451" s="51">
        <v>67.260276790000006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44058.304861111108</v>
      </c>
      <c r="C452" s="50">
        <v>24.618377689999999</v>
      </c>
      <c r="D452" s="50">
        <v>1003.6473999</v>
      </c>
      <c r="E452" s="50">
        <v>94.48809052</v>
      </c>
      <c r="F452" s="50">
        <v>65.898681640000007</v>
      </c>
      <c r="G452" s="50">
        <v>0.79002059000000002</v>
      </c>
      <c r="H452" s="50">
        <v>0</v>
      </c>
      <c r="I452" s="50">
        <v>83.923332209999998</v>
      </c>
      <c r="J452" s="51">
        <v>85.427383419999998</v>
      </c>
      <c r="K452" s="51">
        <v>69.886016850000004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44058.305555555555</v>
      </c>
      <c r="C453" s="50">
        <v>24.60580444</v>
      </c>
      <c r="D453" s="50">
        <v>1003.6473999</v>
      </c>
      <c r="E453" s="50">
        <v>94.441307069999993</v>
      </c>
      <c r="F453" s="50">
        <v>84.073097230000002</v>
      </c>
      <c r="G453" s="50">
        <v>0.65441722000000002</v>
      </c>
      <c r="H453" s="50">
        <v>0</v>
      </c>
      <c r="I453" s="50">
        <v>89.484527589999999</v>
      </c>
      <c r="J453" s="51">
        <v>90.525062559999995</v>
      </c>
      <c r="K453" s="51">
        <v>76.121894839999996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44058.306250000001</v>
      </c>
      <c r="C454" s="50">
        <v>24.68139648</v>
      </c>
      <c r="D454" s="50">
        <v>1003.6473999</v>
      </c>
      <c r="E454" s="50">
        <v>94.519287109999993</v>
      </c>
      <c r="F454" s="50">
        <v>108.01564789</v>
      </c>
      <c r="G454" s="50">
        <v>0.72221886999999996</v>
      </c>
      <c r="H454" s="50">
        <v>0</v>
      </c>
      <c r="I454" s="50">
        <v>95.222274780000006</v>
      </c>
      <c r="J454" s="51">
        <v>97.005195619999995</v>
      </c>
      <c r="K454" s="51">
        <v>79.650360109999994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44058.306944444441</v>
      </c>
      <c r="C455" s="50">
        <v>24.709716799999999</v>
      </c>
      <c r="D455" s="50">
        <v>1003.6473999</v>
      </c>
      <c r="E455" s="50">
        <v>94.519287109999993</v>
      </c>
      <c r="F455" s="50">
        <v>74.263145449999996</v>
      </c>
      <c r="G455" s="50">
        <v>0.45101202000000001</v>
      </c>
      <c r="H455" s="50">
        <v>0</v>
      </c>
      <c r="I455" s="50">
        <v>100.69533539</v>
      </c>
      <c r="J455" s="51">
        <v>102.36222076</v>
      </c>
      <c r="K455" s="51">
        <v>83.342681880000001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44058.307638888888</v>
      </c>
      <c r="C456" s="50">
        <v>24.766418460000001</v>
      </c>
      <c r="D456" s="50">
        <v>1003.6473999</v>
      </c>
      <c r="E456" s="50">
        <v>94.49590302</v>
      </c>
      <c r="F456" s="50">
        <v>117.9799881</v>
      </c>
      <c r="G456" s="50">
        <v>0.31540858999999999</v>
      </c>
      <c r="H456" s="50">
        <v>0</v>
      </c>
      <c r="I456" s="50">
        <v>105.19722748</v>
      </c>
      <c r="J456" s="51">
        <v>106.85520172</v>
      </c>
      <c r="K456" s="51">
        <v>87.773620609999995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44058.308333333334</v>
      </c>
      <c r="C457" s="50">
        <v>24.816772459999999</v>
      </c>
      <c r="D457" s="50">
        <v>1003.6619873</v>
      </c>
      <c r="E457" s="50">
        <v>94.480300900000003</v>
      </c>
      <c r="F457" s="50">
        <v>87.679908749999996</v>
      </c>
      <c r="G457" s="50">
        <v>0.72221886999999996</v>
      </c>
      <c r="H457" s="50">
        <v>0</v>
      </c>
      <c r="I457" s="50">
        <v>109.6109848</v>
      </c>
      <c r="J457" s="51">
        <v>112.29849243</v>
      </c>
      <c r="K457" s="51">
        <v>90.31717682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44058.309027777781</v>
      </c>
      <c r="C458" s="50">
        <v>24.857696529999998</v>
      </c>
      <c r="D458" s="50">
        <v>1003.6619873</v>
      </c>
      <c r="E458" s="50">
        <v>94.414016720000006</v>
      </c>
      <c r="F458" s="50">
        <v>11.03857994</v>
      </c>
      <c r="G458" s="50">
        <v>1.6714428699999999</v>
      </c>
      <c r="H458" s="50">
        <v>0</v>
      </c>
      <c r="I458" s="50">
        <v>113.93632507</v>
      </c>
      <c r="J458" s="51">
        <v>115.75463867000001</v>
      </c>
      <c r="K458" s="51">
        <v>95.076332089999994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44058.30972222222</v>
      </c>
      <c r="C459" s="50">
        <v>24.83880615</v>
      </c>
      <c r="D459" s="50">
        <v>1003.6473999</v>
      </c>
      <c r="E459" s="50">
        <v>94.328247070000003</v>
      </c>
      <c r="F459" s="50">
        <v>100.85814667</v>
      </c>
      <c r="G459" s="50">
        <v>0.99342578999999998</v>
      </c>
      <c r="H459" s="50">
        <v>0</v>
      </c>
      <c r="I459" s="50">
        <v>118.08539580999999</v>
      </c>
      <c r="J459" s="51">
        <v>119.46985626</v>
      </c>
      <c r="K459" s="51">
        <v>97.45578003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44058.310416666667</v>
      </c>
      <c r="C460" s="50">
        <v>24.88290405</v>
      </c>
      <c r="D460" s="50">
        <v>1003.6473999</v>
      </c>
      <c r="E460" s="50">
        <v>94.176223750000005</v>
      </c>
      <c r="F460" s="50">
        <v>120.87106323</v>
      </c>
      <c r="G460" s="50">
        <v>0.79002059000000002</v>
      </c>
      <c r="H460" s="50">
        <v>0</v>
      </c>
      <c r="I460" s="50">
        <v>122.23418427</v>
      </c>
      <c r="J460" s="51">
        <v>123.09880828999999</v>
      </c>
      <c r="K460" s="51">
        <v>100.24562836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44058.311111111114</v>
      </c>
      <c r="C461" s="50">
        <v>24.867156980000001</v>
      </c>
      <c r="D461" s="50">
        <v>1003.55969238</v>
      </c>
      <c r="E461" s="50">
        <v>93.969604489999995</v>
      </c>
      <c r="F461" s="50">
        <v>87.062431340000003</v>
      </c>
      <c r="G461" s="50">
        <v>1.1968308700000001</v>
      </c>
      <c r="H461" s="50">
        <v>0</v>
      </c>
      <c r="I461" s="50">
        <v>126.29484558</v>
      </c>
      <c r="J461" s="51">
        <v>127.41871643</v>
      </c>
      <c r="K461" s="51">
        <v>103.69191742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44058.311805555553</v>
      </c>
      <c r="C462" s="50">
        <v>24.901794429999999</v>
      </c>
      <c r="D462" s="50">
        <v>1003.54504395</v>
      </c>
      <c r="E462" s="50">
        <v>93.642143250000004</v>
      </c>
      <c r="F462" s="50">
        <v>78.319030760000004</v>
      </c>
      <c r="G462" s="50">
        <v>1.4680377200000001</v>
      </c>
      <c r="H462" s="50">
        <v>0</v>
      </c>
      <c r="I462" s="50">
        <v>130.00212096999999</v>
      </c>
      <c r="J462" s="51">
        <v>129.92454529</v>
      </c>
      <c r="K462" s="51">
        <v>107.30230713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44058.3125</v>
      </c>
      <c r="C463" s="50">
        <v>24.95532227</v>
      </c>
      <c r="D463" s="50">
        <v>1003.6473999</v>
      </c>
      <c r="E463" s="50">
        <v>93.501785279999993</v>
      </c>
      <c r="F463" s="50">
        <v>94.416374210000001</v>
      </c>
      <c r="G463" s="50">
        <v>0.51881372999999997</v>
      </c>
      <c r="H463" s="50">
        <v>0</v>
      </c>
      <c r="I463" s="50">
        <v>132.91534424</v>
      </c>
      <c r="J463" s="51">
        <v>132.60292053000001</v>
      </c>
      <c r="K463" s="51">
        <v>109.84586333999999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44058.313194444447</v>
      </c>
      <c r="C464" s="50">
        <v>25.011993409999999</v>
      </c>
      <c r="D464" s="50">
        <v>1003.55969238</v>
      </c>
      <c r="E464" s="50">
        <v>93.653831479999994</v>
      </c>
      <c r="F464" s="50">
        <v>87.764106749999996</v>
      </c>
      <c r="G464" s="50">
        <v>0</v>
      </c>
      <c r="H464" s="50">
        <v>0</v>
      </c>
      <c r="I464" s="50">
        <v>135.65173340000001</v>
      </c>
      <c r="J464" s="51">
        <v>136.83656310999999</v>
      </c>
      <c r="K464" s="51">
        <v>113.20996857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44058.313888888886</v>
      </c>
      <c r="C465" s="50">
        <v>25.08444214</v>
      </c>
      <c r="D465" s="50">
        <v>1003.54504395</v>
      </c>
      <c r="E465" s="50">
        <v>93.60705566</v>
      </c>
      <c r="F465" s="50">
        <v>27.78148079</v>
      </c>
      <c r="G465" s="50">
        <v>0</v>
      </c>
      <c r="H465" s="50">
        <v>0</v>
      </c>
      <c r="I465" s="50">
        <v>139.62397766000001</v>
      </c>
      <c r="J465" s="51">
        <v>139.51521301</v>
      </c>
      <c r="K465" s="51">
        <v>116.65625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44058.314583333333</v>
      </c>
      <c r="C466" s="50">
        <v>25.087585449999999</v>
      </c>
      <c r="D466" s="50">
        <v>1003.6473999</v>
      </c>
      <c r="E466" s="50">
        <v>93.478393550000007</v>
      </c>
      <c r="F466" s="50">
        <v>25.634223939999998</v>
      </c>
      <c r="G466" s="50">
        <v>0.31540858999999999</v>
      </c>
      <c r="H466" s="50">
        <v>0</v>
      </c>
      <c r="I466" s="50">
        <v>142.53718567000001</v>
      </c>
      <c r="J466" s="51">
        <v>143.05763245</v>
      </c>
      <c r="K466" s="51">
        <v>119.11788177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44058.31527777778</v>
      </c>
      <c r="C467" s="50">
        <v>25.204101560000002</v>
      </c>
      <c r="D467" s="50">
        <v>1003.6473999</v>
      </c>
      <c r="E467" s="50">
        <v>93.447219849999996</v>
      </c>
      <c r="F467" s="50">
        <v>110.64006042</v>
      </c>
      <c r="G467" s="50">
        <v>0.85782230000000004</v>
      </c>
      <c r="H467" s="50">
        <v>0</v>
      </c>
      <c r="I467" s="50">
        <v>148.01025390999999</v>
      </c>
      <c r="J467" s="51">
        <v>149.01933288999999</v>
      </c>
      <c r="K467" s="51">
        <v>121.57951355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44058.315972222219</v>
      </c>
      <c r="C468" s="50">
        <v>25.09387207</v>
      </c>
      <c r="D468" s="50">
        <v>1003.73510742</v>
      </c>
      <c r="E468" s="50">
        <v>93.139236449999999</v>
      </c>
      <c r="F468" s="50">
        <v>39.921154020000003</v>
      </c>
      <c r="G468" s="50">
        <v>0.92562401000000005</v>
      </c>
      <c r="H468" s="50">
        <v>0</v>
      </c>
      <c r="I468" s="50">
        <v>153.65957642000001</v>
      </c>
      <c r="J468" s="51">
        <v>154.89477539000001</v>
      </c>
      <c r="K468" s="51">
        <v>126.42059326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44058.316666666666</v>
      </c>
      <c r="C469" s="50">
        <v>25.103332519999999</v>
      </c>
      <c r="D469" s="50">
        <v>1003.73510742</v>
      </c>
      <c r="E469" s="50">
        <v>92.441429139999997</v>
      </c>
      <c r="F469" s="50">
        <v>91.258682250000007</v>
      </c>
      <c r="G469" s="50">
        <v>0.51881372999999997</v>
      </c>
      <c r="H469" s="50">
        <v>0</v>
      </c>
      <c r="I469" s="50">
        <v>158.51484679999999</v>
      </c>
      <c r="J469" s="51">
        <v>159.90618896000001</v>
      </c>
      <c r="K469" s="51">
        <v>129.29263305999999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44058.317361111112</v>
      </c>
      <c r="C470" s="50">
        <v>25.226165770000001</v>
      </c>
      <c r="D470" s="50">
        <v>1003.6473999</v>
      </c>
      <c r="E470" s="50">
        <v>92.359550479999996</v>
      </c>
      <c r="F470" s="50">
        <v>54.62912369</v>
      </c>
      <c r="G470" s="50">
        <v>0</v>
      </c>
      <c r="H470" s="50">
        <v>0</v>
      </c>
      <c r="I470" s="50">
        <v>160.89813232</v>
      </c>
      <c r="J470" s="51">
        <v>162.06614685</v>
      </c>
      <c r="K470" s="51">
        <v>131.26167297000001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44058.318055555559</v>
      </c>
      <c r="C471" s="50">
        <v>25.204101560000002</v>
      </c>
      <c r="D471" s="50">
        <v>1003.6473999</v>
      </c>
      <c r="E471" s="50">
        <v>92.780593870000004</v>
      </c>
      <c r="F471" s="50">
        <v>13.01739311</v>
      </c>
      <c r="G471" s="50">
        <v>1.26463258</v>
      </c>
      <c r="H471" s="50">
        <v>0</v>
      </c>
      <c r="I471" s="50">
        <v>165.22348022</v>
      </c>
      <c r="J471" s="51">
        <v>165.86790465999999</v>
      </c>
      <c r="K471" s="51">
        <v>134.37974548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44058.318749999999</v>
      </c>
      <c r="C472" s="50">
        <v>25.112792970000001</v>
      </c>
      <c r="D472" s="50">
        <v>1003.6473999</v>
      </c>
      <c r="E472" s="50">
        <v>91.825462340000001</v>
      </c>
      <c r="F472" s="50">
        <v>38.13882065</v>
      </c>
      <c r="G472" s="50">
        <v>0.79002059000000002</v>
      </c>
      <c r="H472" s="50">
        <v>0</v>
      </c>
      <c r="I472" s="50">
        <v>169.72537231000001</v>
      </c>
      <c r="J472" s="51">
        <v>170.79277038999999</v>
      </c>
      <c r="K472" s="51">
        <v>138.15425110000001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44058.319444444445</v>
      </c>
      <c r="C473" s="50">
        <v>25.210388179999999</v>
      </c>
      <c r="D473" s="50">
        <v>1003.6473999</v>
      </c>
      <c r="E473" s="50">
        <v>91.841064450000005</v>
      </c>
      <c r="F473" s="50">
        <v>342.90783691000001</v>
      </c>
      <c r="G473" s="50">
        <v>0.24760683999999999</v>
      </c>
      <c r="H473" s="50">
        <v>0</v>
      </c>
      <c r="I473" s="50">
        <v>174.13912963999999</v>
      </c>
      <c r="J473" s="51">
        <v>174.59452820000001</v>
      </c>
      <c r="K473" s="51">
        <v>140.04136657999999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44058.320138888892</v>
      </c>
      <c r="C474" s="50">
        <v>25.267089840000001</v>
      </c>
      <c r="D474" s="50">
        <v>1003.54504395</v>
      </c>
      <c r="E474" s="50">
        <v>92.418045039999996</v>
      </c>
      <c r="F474" s="50">
        <v>15.417246820000001</v>
      </c>
      <c r="G474" s="50">
        <v>1.4680377200000001</v>
      </c>
      <c r="H474" s="50">
        <v>0</v>
      </c>
      <c r="I474" s="50">
        <v>177.75854491999999</v>
      </c>
      <c r="J474" s="51">
        <v>178.22348022</v>
      </c>
      <c r="K474" s="51">
        <v>142.09286499000001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44058.320833333331</v>
      </c>
      <c r="C475" s="50">
        <v>25.182037350000002</v>
      </c>
      <c r="D475" s="50">
        <v>1003.54504395</v>
      </c>
      <c r="E475" s="50">
        <v>91.630546570000007</v>
      </c>
      <c r="F475" s="50">
        <v>21.564273830000001</v>
      </c>
      <c r="G475" s="50">
        <v>1.5358394399999999</v>
      </c>
      <c r="H475" s="50">
        <v>0</v>
      </c>
      <c r="I475" s="50">
        <v>176.61083984000001</v>
      </c>
      <c r="J475" s="51">
        <v>178.22348022</v>
      </c>
      <c r="K475" s="51">
        <v>144.30819701999999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44058.321527777778</v>
      </c>
      <c r="C476" s="50">
        <v>25.24505615</v>
      </c>
      <c r="D476" s="50">
        <v>1003.63275146</v>
      </c>
      <c r="E476" s="50">
        <v>91.43562317</v>
      </c>
      <c r="F476" s="50">
        <v>92.437561040000006</v>
      </c>
      <c r="G476" s="50">
        <v>0.51881372999999997</v>
      </c>
      <c r="H476" s="50">
        <v>0</v>
      </c>
      <c r="I476" s="50">
        <v>183.76098633000001</v>
      </c>
      <c r="J476" s="51">
        <v>183.92584228999999</v>
      </c>
      <c r="K476" s="51">
        <v>146.27749634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44058.322222222225</v>
      </c>
      <c r="C477" s="50">
        <v>25.298614499999999</v>
      </c>
      <c r="D477" s="50">
        <v>1003.54504395</v>
      </c>
      <c r="E477" s="50">
        <v>91.856666559999994</v>
      </c>
      <c r="F477" s="50">
        <v>38.545799260000003</v>
      </c>
      <c r="G477" s="50">
        <v>0.92562401000000005</v>
      </c>
      <c r="H477" s="50">
        <v>0</v>
      </c>
      <c r="I477" s="50">
        <v>188.26287841999999</v>
      </c>
      <c r="J477" s="51">
        <v>188.07321167000001</v>
      </c>
      <c r="K477" s="51">
        <v>149.80570983999999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44058.322916666664</v>
      </c>
      <c r="C478" s="50">
        <v>25.304870609999998</v>
      </c>
      <c r="D478" s="50">
        <v>1003.54504395</v>
      </c>
      <c r="E478" s="50">
        <v>91.240699770000006</v>
      </c>
      <c r="F478" s="50">
        <v>89.181610109999994</v>
      </c>
      <c r="G478" s="50">
        <v>0.51881372999999997</v>
      </c>
      <c r="H478" s="50">
        <v>0</v>
      </c>
      <c r="I478" s="50">
        <v>202.12193298</v>
      </c>
      <c r="J478" s="51">
        <v>199.39195251000001</v>
      </c>
      <c r="K478" s="51">
        <v>156.78021240000001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44058.323611111111</v>
      </c>
      <c r="C479" s="50">
        <v>25.418273930000002</v>
      </c>
      <c r="D479" s="50">
        <v>1003.54504395</v>
      </c>
      <c r="E479" s="50">
        <v>91.763084410000005</v>
      </c>
      <c r="F479" s="50">
        <v>320.76177978999999</v>
      </c>
      <c r="G479" s="50">
        <v>0</v>
      </c>
      <c r="H479" s="50">
        <v>0</v>
      </c>
      <c r="I479" s="50">
        <v>215.18664551000001</v>
      </c>
      <c r="J479" s="51">
        <v>211.57470703000001</v>
      </c>
      <c r="K479" s="51">
        <v>160.88293457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44058.324305555558</v>
      </c>
      <c r="C480" s="50">
        <v>25.47494507</v>
      </c>
      <c r="D480" s="50">
        <v>1003.54504395</v>
      </c>
      <c r="E480" s="50">
        <v>91.217308040000006</v>
      </c>
      <c r="F480" s="50">
        <v>69.112533569999997</v>
      </c>
      <c r="G480" s="50">
        <v>0</v>
      </c>
      <c r="H480" s="50">
        <v>0</v>
      </c>
      <c r="I480" s="50">
        <v>219.33544921999999</v>
      </c>
      <c r="J480" s="51">
        <v>215.11712646000001</v>
      </c>
      <c r="K480" s="51">
        <v>164.41139221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44058.324999999997</v>
      </c>
      <c r="C481" s="50">
        <v>25.537933349999999</v>
      </c>
      <c r="D481" s="50">
        <v>1003.54504395</v>
      </c>
      <c r="E481" s="50">
        <v>91.283592220000003</v>
      </c>
      <c r="F481" s="50">
        <v>87.230834959999996</v>
      </c>
      <c r="G481" s="50">
        <v>1.3324343000000001</v>
      </c>
      <c r="H481" s="50">
        <v>0</v>
      </c>
      <c r="I481" s="50">
        <v>236.90177917</v>
      </c>
      <c r="J481" s="51">
        <v>229.46011353</v>
      </c>
      <c r="K481" s="51">
        <v>166.46263123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44058.325694444444</v>
      </c>
      <c r="C482" s="50">
        <v>25.515899659999999</v>
      </c>
      <c r="D482" s="50">
        <v>1003.63275146</v>
      </c>
      <c r="E482" s="50">
        <v>90.406448359999999</v>
      </c>
      <c r="F482" s="50">
        <v>117.23616791000001</v>
      </c>
      <c r="G482" s="50">
        <v>0.3832103</v>
      </c>
      <c r="H482" s="50">
        <v>0</v>
      </c>
      <c r="I482" s="50">
        <v>211.03758239999999</v>
      </c>
      <c r="J482" s="51">
        <v>205.09457397</v>
      </c>
      <c r="K482" s="51">
        <v>161.94976807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44058.326388888891</v>
      </c>
      <c r="C483" s="50">
        <v>25.600921629999998</v>
      </c>
      <c r="D483" s="50">
        <v>1003.54504395</v>
      </c>
      <c r="E483" s="50">
        <v>90.43764496</v>
      </c>
      <c r="F483" s="50">
        <v>102.41596222</v>
      </c>
      <c r="G483" s="50">
        <v>0</v>
      </c>
      <c r="H483" s="50">
        <v>0</v>
      </c>
      <c r="I483" s="50">
        <v>203.35778809000001</v>
      </c>
      <c r="J483" s="51">
        <v>197.23199463</v>
      </c>
      <c r="K483" s="51">
        <v>156.37007141000001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44058.32708333333</v>
      </c>
      <c r="C484" s="50">
        <v>25.635589599999999</v>
      </c>
      <c r="D484" s="50">
        <v>1003.54504395</v>
      </c>
      <c r="E484" s="50">
        <v>90.784599299999996</v>
      </c>
      <c r="F484" s="50">
        <v>46.868160250000003</v>
      </c>
      <c r="G484" s="50">
        <v>0</v>
      </c>
      <c r="H484" s="50">
        <v>0</v>
      </c>
      <c r="I484" s="50">
        <v>189.4105835</v>
      </c>
      <c r="J484" s="51">
        <v>187.03636169000001</v>
      </c>
      <c r="K484" s="51">
        <v>149.7237854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44058.327777777777</v>
      </c>
      <c r="C485" s="50">
        <v>25.660797120000002</v>
      </c>
      <c r="D485" s="50">
        <v>1003.54504395</v>
      </c>
      <c r="E485" s="50">
        <v>91.166648859999995</v>
      </c>
      <c r="F485" s="50">
        <v>102.93521880999999</v>
      </c>
      <c r="G485" s="50">
        <v>0.92562401000000005</v>
      </c>
      <c r="H485" s="50">
        <v>0</v>
      </c>
      <c r="I485" s="50">
        <v>197.17852783000001</v>
      </c>
      <c r="J485" s="51">
        <v>192.82554626000001</v>
      </c>
      <c r="K485" s="51">
        <v>157.27253723000001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44058.328472222223</v>
      </c>
      <c r="C486" s="50">
        <v>25.761566160000001</v>
      </c>
      <c r="D486" s="50">
        <v>1003.53045654</v>
      </c>
      <c r="E486" s="50">
        <v>90.636451719999997</v>
      </c>
      <c r="F486" s="50">
        <v>87.00627136</v>
      </c>
      <c r="G486" s="50">
        <v>0.45101202000000001</v>
      </c>
      <c r="H486" s="50">
        <v>0</v>
      </c>
      <c r="I486" s="50">
        <v>206.18258667000001</v>
      </c>
      <c r="J486" s="51">
        <v>202.7615509</v>
      </c>
      <c r="K486" s="51">
        <v>164.73960876000001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44058.32916666667</v>
      </c>
      <c r="C487" s="50">
        <v>25.789916989999998</v>
      </c>
      <c r="D487" s="50">
        <v>1003.54504395</v>
      </c>
      <c r="E487" s="50">
        <v>90.42983246</v>
      </c>
      <c r="F487" s="50">
        <v>83.062622070000003</v>
      </c>
      <c r="G487" s="50">
        <v>0.92562401000000005</v>
      </c>
      <c r="H487" s="50">
        <v>0</v>
      </c>
      <c r="I487" s="50">
        <v>209.44862366000001</v>
      </c>
      <c r="J487" s="51">
        <v>205.35365295</v>
      </c>
      <c r="K487" s="51">
        <v>168.26782227000001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44058.329861111109</v>
      </c>
      <c r="C488" s="50">
        <v>25.83718872</v>
      </c>
      <c r="D488" s="50">
        <v>1003.53045654</v>
      </c>
      <c r="E488" s="50">
        <v>89.969825740000005</v>
      </c>
      <c r="F488" s="50">
        <v>60.846328739999997</v>
      </c>
      <c r="G488" s="50">
        <v>0.92562401000000005</v>
      </c>
      <c r="H488" s="50">
        <v>0</v>
      </c>
      <c r="I488" s="50">
        <v>212.09687804999999</v>
      </c>
      <c r="J488" s="51">
        <v>207.77294921999999</v>
      </c>
      <c r="K488" s="51">
        <v>171.05767822000001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44058.330555555556</v>
      </c>
      <c r="C489" s="50">
        <v>25.893859859999999</v>
      </c>
      <c r="D489" s="50">
        <v>1003.44274902</v>
      </c>
      <c r="E489" s="50">
        <v>90.285598750000005</v>
      </c>
      <c r="F489" s="50">
        <v>85.434440609999996</v>
      </c>
      <c r="G489" s="50">
        <v>0.65441722000000002</v>
      </c>
      <c r="H489" s="50">
        <v>0</v>
      </c>
      <c r="I489" s="50">
        <v>217.21684264999999</v>
      </c>
      <c r="J489" s="51">
        <v>211.83378601000001</v>
      </c>
      <c r="K489" s="51">
        <v>175.48835754000001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44058.331250000003</v>
      </c>
      <c r="C490" s="50">
        <v>25.881256100000002</v>
      </c>
      <c r="D490" s="50">
        <v>1003.53045654</v>
      </c>
      <c r="E490" s="50">
        <v>89.880149840000001</v>
      </c>
      <c r="F490" s="50">
        <v>78.220809939999995</v>
      </c>
      <c r="G490" s="50">
        <v>1.0612275600000001</v>
      </c>
      <c r="H490" s="50">
        <v>0</v>
      </c>
      <c r="I490" s="50">
        <v>222.86643982000001</v>
      </c>
      <c r="J490" s="51">
        <v>218.48699951</v>
      </c>
      <c r="K490" s="51">
        <v>177.04751587000001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44058.331944444442</v>
      </c>
      <c r="C491" s="50">
        <v>25.92852783</v>
      </c>
      <c r="D491" s="50">
        <v>1003.53045654</v>
      </c>
      <c r="E491" s="50">
        <v>89.634574889999996</v>
      </c>
      <c r="F491" s="50">
        <v>77.491012569999995</v>
      </c>
      <c r="G491" s="50">
        <v>0.65441722000000002</v>
      </c>
      <c r="H491" s="50">
        <v>0</v>
      </c>
      <c r="I491" s="50">
        <v>227.80958557</v>
      </c>
      <c r="J491" s="51">
        <v>222.80691528</v>
      </c>
      <c r="K491" s="51">
        <v>180.73983765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44058.332638888889</v>
      </c>
      <c r="C492" s="50">
        <v>26.000976560000002</v>
      </c>
      <c r="D492" s="50">
        <v>1003.53045654</v>
      </c>
      <c r="E492" s="50">
        <v>89.903541559999994</v>
      </c>
      <c r="F492" s="50">
        <v>71.386085510000001</v>
      </c>
      <c r="G492" s="50">
        <v>1.0612275600000001</v>
      </c>
      <c r="H492" s="50">
        <v>0</v>
      </c>
      <c r="I492" s="50">
        <v>229.84004211000001</v>
      </c>
      <c r="J492" s="51">
        <v>226.34959412000001</v>
      </c>
      <c r="K492" s="51">
        <v>184.76037597999999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44058.333333333336</v>
      </c>
      <c r="C493" s="50">
        <v>26.000976560000002</v>
      </c>
      <c r="D493" s="50">
        <v>1003.53045654</v>
      </c>
      <c r="E493" s="50">
        <v>89.299293520000006</v>
      </c>
      <c r="F493" s="50">
        <v>35.289844510000002</v>
      </c>
      <c r="G493" s="50">
        <v>1.0612275600000001</v>
      </c>
      <c r="H493" s="50">
        <v>0</v>
      </c>
      <c r="I493" s="50">
        <v>242.11015320000001</v>
      </c>
      <c r="J493" s="51">
        <v>236.89054870999999</v>
      </c>
      <c r="K493" s="51">
        <v>189.76582336000001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44058.334027777775</v>
      </c>
      <c r="C494" s="50">
        <v>26.0135498</v>
      </c>
      <c r="D494" s="50">
        <v>1003.42810059</v>
      </c>
      <c r="E494" s="50">
        <v>88.827590939999993</v>
      </c>
      <c r="F494" s="50">
        <v>87.286949160000006</v>
      </c>
      <c r="G494" s="50">
        <v>0.58661549999999996</v>
      </c>
      <c r="H494" s="50">
        <v>0</v>
      </c>
      <c r="I494" s="50">
        <v>251.02580261</v>
      </c>
      <c r="J494" s="51">
        <v>246.13560486</v>
      </c>
      <c r="K494" s="51">
        <v>196.65812682999999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44058.334722222222</v>
      </c>
      <c r="C495" s="50">
        <v>25.9883728</v>
      </c>
      <c r="D495" s="50">
        <v>1003.44274902</v>
      </c>
      <c r="E495" s="50">
        <v>88.765213009999997</v>
      </c>
      <c r="F495" s="50">
        <v>78.445327759999998</v>
      </c>
      <c r="G495" s="50">
        <v>0.92562401000000005</v>
      </c>
      <c r="H495" s="50">
        <v>0</v>
      </c>
      <c r="I495" s="50">
        <v>257.02822875999999</v>
      </c>
      <c r="J495" s="51">
        <v>251.75169373</v>
      </c>
      <c r="K495" s="51">
        <v>204.20713806000001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44058.335416666669</v>
      </c>
      <c r="C496" s="50">
        <v>26.010406490000001</v>
      </c>
      <c r="D496" s="50">
        <v>1003.34039307</v>
      </c>
      <c r="E496" s="50">
        <v>88.675560000000004</v>
      </c>
      <c r="F496" s="50">
        <v>16.118965150000001</v>
      </c>
      <c r="G496" s="50">
        <v>1.0612275600000001</v>
      </c>
      <c r="H496" s="50">
        <v>0</v>
      </c>
      <c r="I496" s="50">
        <v>256.85168456999997</v>
      </c>
      <c r="J496" s="51">
        <v>251.14700317</v>
      </c>
      <c r="K496" s="51">
        <v>204.61727905000001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44058.336111111108</v>
      </c>
      <c r="C497" s="50">
        <v>26.05136108</v>
      </c>
      <c r="D497" s="50">
        <v>1003.42810059</v>
      </c>
      <c r="E497" s="50">
        <v>88.823684689999993</v>
      </c>
      <c r="F497" s="50">
        <v>122.12011719</v>
      </c>
      <c r="G497" s="50">
        <v>0.45101202000000001</v>
      </c>
      <c r="H497" s="50">
        <v>0</v>
      </c>
      <c r="I497" s="50">
        <v>261.44198607999999</v>
      </c>
      <c r="J497" s="51">
        <v>255.29438782</v>
      </c>
      <c r="K497" s="51">
        <v>210.27890015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44058.336805555555</v>
      </c>
      <c r="C498" s="50">
        <v>26.038757319999998</v>
      </c>
      <c r="D498" s="50">
        <v>1003.34039307</v>
      </c>
      <c r="E498" s="50">
        <v>88.355888370000002</v>
      </c>
      <c r="F498" s="50">
        <v>10.084218979999999</v>
      </c>
      <c r="G498" s="50">
        <v>1.3324343000000001</v>
      </c>
      <c r="H498" s="50">
        <v>0</v>
      </c>
      <c r="I498" s="50">
        <v>268.85708618000001</v>
      </c>
      <c r="J498" s="51">
        <v>261.94732665999999</v>
      </c>
      <c r="K498" s="51">
        <v>215.12023926000001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44058.337500000001</v>
      </c>
      <c r="C499" s="50">
        <v>26.092315670000001</v>
      </c>
      <c r="D499" s="50">
        <v>1003.42810059</v>
      </c>
      <c r="E499" s="50">
        <v>88.164871219999995</v>
      </c>
      <c r="F499" s="50">
        <v>53.590606690000001</v>
      </c>
      <c r="G499" s="50">
        <v>0.58661549999999996</v>
      </c>
      <c r="H499" s="50">
        <v>0</v>
      </c>
      <c r="I499" s="50">
        <v>272.38809204</v>
      </c>
      <c r="J499" s="51">
        <v>264.45288085999999</v>
      </c>
      <c r="K499" s="51">
        <v>218.64845276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44058.338194444441</v>
      </c>
      <c r="C500" s="50">
        <v>26.136413569999998</v>
      </c>
      <c r="D500" s="50">
        <v>1003.34039307</v>
      </c>
      <c r="E500" s="50">
        <v>88.749610899999993</v>
      </c>
      <c r="F500" s="50">
        <v>71.736946110000005</v>
      </c>
      <c r="G500" s="50">
        <v>1.0612275600000001</v>
      </c>
      <c r="H500" s="50">
        <v>0</v>
      </c>
      <c r="I500" s="50">
        <v>274.50643921</v>
      </c>
      <c r="J500" s="51">
        <v>267.56341552999999</v>
      </c>
      <c r="K500" s="51">
        <v>218.64845276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44058.338888888888</v>
      </c>
      <c r="C501" s="50">
        <v>26.196289060000002</v>
      </c>
      <c r="D501" s="50">
        <v>1003.42810059</v>
      </c>
      <c r="E501" s="50">
        <v>87.981643680000005</v>
      </c>
      <c r="F501" s="50">
        <v>83.034584050000007</v>
      </c>
      <c r="G501" s="50">
        <v>0.85782230000000004</v>
      </c>
      <c r="H501" s="50">
        <v>0</v>
      </c>
      <c r="I501" s="50">
        <v>276.27194214000002</v>
      </c>
      <c r="J501" s="51">
        <v>269.11868285999998</v>
      </c>
      <c r="K501" s="51">
        <v>221.35612488000001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44058.339583333334</v>
      </c>
      <c r="C502" s="50">
        <v>26.249816890000002</v>
      </c>
      <c r="D502" s="50">
        <v>1003.42810059</v>
      </c>
      <c r="E502" s="50">
        <v>87.545021059999996</v>
      </c>
      <c r="F502" s="50">
        <v>84.830978389999999</v>
      </c>
      <c r="G502" s="50">
        <v>0.65441722000000002</v>
      </c>
      <c r="H502" s="50">
        <v>0</v>
      </c>
      <c r="I502" s="50">
        <v>282.09808349999997</v>
      </c>
      <c r="J502" s="51">
        <v>275.77163696000002</v>
      </c>
      <c r="K502" s="51">
        <v>224.55636597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44058.340277777781</v>
      </c>
      <c r="C503" s="50">
        <v>26.271881100000002</v>
      </c>
      <c r="D503" s="50">
        <v>1003.34039307</v>
      </c>
      <c r="E503" s="50">
        <v>87.428054810000006</v>
      </c>
      <c r="F503" s="50">
        <v>9.5228614799999995</v>
      </c>
      <c r="G503" s="50">
        <v>0.79002059000000002</v>
      </c>
      <c r="H503" s="50">
        <v>0</v>
      </c>
      <c r="I503" s="50">
        <v>290.48410034</v>
      </c>
      <c r="J503" s="51">
        <v>283.80700683999999</v>
      </c>
      <c r="K503" s="51">
        <v>228.5769043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44058.34097222222</v>
      </c>
      <c r="C504" s="50">
        <v>26.319122310000001</v>
      </c>
      <c r="D504" s="50">
        <v>1003.34039307</v>
      </c>
      <c r="E504" s="50">
        <v>87.416358950000003</v>
      </c>
      <c r="F504" s="50">
        <v>148.47653198</v>
      </c>
      <c r="G504" s="50">
        <v>0</v>
      </c>
      <c r="H504" s="50">
        <v>0</v>
      </c>
      <c r="I504" s="50">
        <v>294.45632934999998</v>
      </c>
      <c r="J504" s="51">
        <v>287.60876465000001</v>
      </c>
      <c r="K504" s="51">
        <v>232.84373474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44058.341666666667</v>
      </c>
      <c r="C505" s="50">
        <v>26.4041748</v>
      </c>
      <c r="D505" s="50">
        <v>1003.34039307</v>
      </c>
      <c r="E505" s="50">
        <v>86.706863400000003</v>
      </c>
      <c r="F505" s="50">
        <v>78.515510559999996</v>
      </c>
      <c r="G505" s="50">
        <v>1.0612275600000001</v>
      </c>
      <c r="H505" s="50">
        <v>0</v>
      </c>
      <c r="I505" s="50">
        <v>297.01644897</v>
      </c>
      <c r="J505" s="51">
        <v>290.45996093999997</v>
      </c>
      <c r="K505" s="51">
        <v>235.96179198999999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44058.342361111114</v>
      </c>
      <c r="C506" s="50">
        <v>26.35064697</v>
      </c>
      <c r="D506" s="50">
        <v>1003.42810059</v>
      </c>
      <c r="E506" s="50">
        <v>86.476829530000003</v>
      </c>
      <c r="F506" s="50">
        <v>108.73138428</v>
      </c>
      <c r="G506" s="50">
        <v>0.79002059000000002</v>
      </c>
      <c r="H506" s="50">
        <v>0</v>
      </c>
      <c r="I506" s="50">
        <v>302.84259033000001</v>
      </c>
      <c r="J506" s="51">
        <v>296.76754761000001</v>
      </c>
      <c r="K506" s="51">
        <v>240.2283783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44058.343055555553</v>
      </c>
      <c r="C507" s="50">
        <v>26.37268066</v>
      </c>
      <c r="D507" s="50">
        <v>1003.34039307</v>
      </c>
      <c r="E507" s="50">
        <v>86.734130859999993</v>
      </c>
      <c r="F507" s="50">
        <v>82.75390625</v>
      </c>
      <c r="G507" s="50">
        <v>0.99342578999999998</v>
      </c>
      <c r="H507" s="50">
        <v>0</v>
      </c>
      <c r="I507" s="50">
        <v>310.69894409</v>
      </c>
      <c r="J507" s="51">
        <v>305.49417113999999</v>
      </c>
      <c r="K507" s="51">
        <v>245.23381042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44058.34375</v>
      </c>
      <c r="C508" s="50">
        <v>26.41680908</v>
      </c>
      <c r="D508" s="50">
        <v>1003.42810059</v>
      </c>
      <c r="E508" s="50">
        <v>87.860794069999997</v>
      </c>
      <c r="F508" s="50">
        <v>85.490554810000006</v>
      </c>
      <c r="G508" s="50">
        <v>1.3324343000000001</v>
      </c>
      <c r="H508" s="50">
        <v>0</v>
      </c>
      <c r="I508" s="50">
        <v>322.88064574999999</v>
      </c>
      <c r="J508" s="51">
        <v>317.59042357999999</v>
      </c>
      <c r="K508" s="51">
        <v>247.85929870999999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44058.344444444447</v>
      </c>
      <c r="C509" s="50">
        <v>26.457763669999999</v>
      </c>
      <c r="D509" s="50">
        <v>1003.32580566</v>
      </c>
      <c r="E509" s="50">
        <v>87.330589290000006</v>
      </c>
      <c r="F509" s="50">
        <v>72.059722899999997</v>
      </c>
      <c r="G509" s="50">
        <v>1.5358394399999999</v>
      </c>
      <c r="H509" s="50">
        <v>0</v>
      </c>
      <c r="I509" s="50">
        <v>329.76611328000001</v>
      </c>
      <c r="J509" s="51">
        <v>322.68807982999999</v>
      </c>
      <c r="K509" s="51">
        <v>251.14147948999999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44058.345138888886</v>
      </c>
      <c r="C510" s="50">
        <v>26.561706539999999</v>
      </c>
      <c r="D510" s="50">
        <v>1003.32580566</v>
      </c>
      <c r="E510" s="50">
        <v>86.632789610000003</v>
      </c>
      <c r="F510" s="50">
        <v>110.76636505</v>
      </c>
      <c r="G510" s="50">
        <v>1.3324343000000001</v>
      </c>
      <c r="H510" s="50">
        <v>0</v>
      </c>
      <c r="I510" s="50">
        <v>326.14669800000001</v>
      </c>
      <c r="J510" s="51">
        <v>319.23193358999998</v>
      </c>
      <c r="K510" s="51">
        <v>253.43899536000001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44058.345833333333</v>
      </c>
      <c r="C511" s="50">
        <v>26.678283690000001</v>
      </c>
      <c r="D511" s="50">
        <v>1003.41351318</v>
      </c>
      <c r="E511" s="50">
        <v>86.426170350000007</v>
      </c>
      <c r="F511" s="50">
        <v>78.978652949999997</v>
      </c>
      <c r="G511" s="50">
        <v>0.79002059000000002</v>
      </c>
      <c r="H511" s="50">
        <v>0</v>
      </c>
      <c r="I511" s="50">
        <v>328.53024291999998</v>
      </c>
      <c r="J511" s="51">
        <v>319.57757568</v>
      </c>
      <c r="K511" s="51">
        <v>253.84939575000001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44058.34652777778</v>
      </c>
      <c r="C512" s="50">
        <v>26.725555419999999</v>
      </c>
      <c r="D512" s="50">
        <v>1003.32580566</v>
      </c>
      <c r="E512" s="50">
        <v>86.71465302</v>
      </c>
      <c r="F512" s="50">
        <v>68.831855770000004</v>
      </c>
      <c r="G512" s="50">
        <v>1.8070464100000001</v>
      </c>
      <c r="H512" s="50">
        <v>0</v>
      </c>
      <c r="I512" s="50">
        <v>330.82540893999999</v>
      </c>
      <c r="J512" s="51">
        <v>320.87374878000003</v>
      </c>
      <c r="K512" s="51">
        <v>252.86474609000001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44058.347222222219</v>
      </c>
      <c r="C513" s="50">
        <v>26.706634520000001</v>
      </c>
      <c r="D513" s="50">
        <v>1003.23809814</v>
      </c>
      <c r="E513" s="50">
        <v>85.486648560000006</v>
      </c>
      <c r="F513" s="50">
        <v>112.99781799</v>
      </c>
      <c r="G513" s="50">
        <v>0.72221886999999996</v>
      </c>
      <c r="H513" s="50">
        <v>0</v>
      </c>
      <c r="I513" s="50">
        <v>336.65127562999999</v>
      </c>
      <c r="J513" s="51">
        <v>323.03369141000002</v>
      </c>
      <c r="K513" s="51">
        <v>248.02340698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44058.347916666666</v>
      </c>
      <c r="C514" s="50">
        <v>26.810638430000001</v>
      </c>
      <c r="D514" s="50">
        <v>1003.23809814</v>
      </c>
      <c r="E514" s="50">
        <v>86.550903320000003</v>
      </c>
      <c r="F514" s="50">
        <v>111.55227661000001</v>
      </c>
      <c r="G514" s="50">
        <v>0.72221886999999996</v>
      </c>
      <c r="H514" s="50">
        <v>0</v>
      </c>
      <c r="I514" s="50">
        <v>321.73321533000001</v>
      </c>
      <c r="J514" s="51">
        <v>308.69097900000003</v>
      </c>
      <c r="K514" s="51">
        <v>243.01821899000001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44058.348611111112</v>
      </c>
      <c r="C515" s="50">
        <v>26.879913330000001</v>
      </c>
      <c r="D515" s="50">
        <v>1003.23809814</v>
      </c>
      <c r="E515" s="50">
        <v>84.777122500000004</v>
      </c>
      <c r="F515" s="50">
        <v>109.44712067</v>
      </c>
      <c r="G515" s="50">
        <v>1.4680377200000001</v>
      </c>
      <c r="H515" s="50">
        <v>0</v>
      </c>
      <c r="I515" s="50">
        <v>319.17309569999998</v>
      </c>
      <c r="J515" s="51">
        <v>305.23483276000002</v>
      </c>
      <c r="K515" s="51">
        <v>241.21302795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44058.349305555559</v>
      </c>
      <c r="C516" s="50">
        <v>26.845275879999999</v>
      </c>
      <c r="D516" s="50">
        <v>1003.32580566</v>
      </c>
      <c r="E516" s="50">
        <v>84.81221008</v>
      </c>
      <c r="F516" s="50">
        <v>30.041017530000001</v>
      </c>
      <c r="G516" s="50">
        <v>1.40023601</v>
      </c>
      <c r="H516" s="50">
        <v>0</v>
      </c>
      <c r="I516" s="50">
        <v>328.97149658000001</v>
      </c>
      <c r="J516" s="51">
        <v>313.44305420000001</v>
      </c>
      <c r="K516" s="51">
        <v>238.25906372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44058.35</v>
      </c>
      <c r="C517" s="50">
        <v>26.889404299999999</v>
      </c>
      <c r="D517" s="50">
        <v>1003.23809814</v>
      </c>
      <c r="E517" s="50">
        <v>85.280029299999995</v>
      </c>
      <c r="F517" s="50">
        <v>59.218334200000001</v>
      </c>
      <c r="G517" s="50">
        <v>0.99342578999999998</v>
      </c>
      <c r="H517" s="50">
        <v>0</v>
      </c>
      <c r="I517" s="50">
        <v>319.43804932</v>
      </c>
      <c r="J517" s="51">
        <v>304.88922119</v>
      </c>
      <c r="K517" s="51">
        <v>235.87962340999999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44058.350694444445</v>
      </c>
      <c r="C518" s="50">
        <v>26.845275879999999</v>
      </c>
      <c r="D518" s="50">
        <v>1003.22344971</v>
      </c>
      <c r="E518" s="50">
        <v>84.488647459999996</v>
      </c>
      <c r="F518" s="50">
        <v>73.701744079999997</v>
      </c>
      <c r="G518" s="50">
        <v>1.4680377200000001</v>
      </c>
      <c r="H518" s="50">
        <v>0</v>
      </c>
      <c r="I518" s="50">
        <v>327.20599364999998</v>
      </c>
      <c r="J518" s="51">
        <v>311.62869262999999</v>
      </c>
      <c r="K518" s="51">
        <v>233.17195129000001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44058.351388888892</v>
      </c>
      <c r="C519" s="50">
        <v>26.794860839999998</v>
      </c>
      <c r="D519" s="50">
        <v>1003.22344971</v>
      </c>
      <c r="E519" s="50">
        <v>84.843406680000001</v>
      </c>
      <c r="F519" s="50">
        <v>54.825603489999999</v>
      </c>
      <c r="G519" s="50">
        <v>0.79002059000000002</v>
      </c>
      <c r="H519" s="50">
        <v>0</v>
      </c>
      <c r="I519" s="50">
        <v>312.37603760000002</v>
      </c>
      <c r="J519" s="51">
        <v>296.68103027000001</v>
      </c>
      <c r="K519" s="51">
        <v>227.42814636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44058.352083333331</v>
      </c>
      <c r="C520" s="50">
        <v>26.87362671</v>
      </c>
      <c r="D520" s="50">
        <v>1003.22344971</v>
      </c>
      <c r="E520" s="50">
        <v>84.808326719999997</v>
      </c>
      <c r="F520" s="50">
        <v>70.459808350000003</v>
      </c>
      <c r="G520" s="50">
        <v>1.1968308700000001</v>
      </c>
      <c r="H520" s="50">
        <v>0</v>
      </c>
      <c r="I520" s="50">
        <v>301.51834106000001</v>
      </c>
      <c r="J520" s="51">
        <v>288.64562988</v>
      </c>
      <c r="K520" s="51">
        <v>223.9818573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44058.352777777778</v>
      </c>
      <c r="C521" s="50">
        <v>26.949249269999999</v>
      </c>
      <c r="D521" s="50">
        <v>1003.23809814</v>
      </c>
      <c r="E521" s="50">
        <v>83.397094730000006</v>
      </c>
      <c r="F521" s="50">
        <v>53.183586120000001</v>
      </c>
      <c r="G521" s="50">
        <v>0.51881372999999997</v>
      </c>
      <c r="H521" s="50">
        <v>0</v>
      </c>
      <c r="I521" s="50">
        <v>291.01373290999999</v>
      </c>
      <c r="J521" s="51">
        <v>279.14123534999999</v>
      </c>
      <c r="K521" s="51">
        <v>220.37145996000001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44058.353472222225</v>
      </c>
      <c r="C522" s="50">
        <v>26.9776001</v>
      </c>
      <c r="D522" s="50">
        <v>1003.13574219</v>
      </c>
      <c r="E522" s="50">
        <v>83.229469300000005</v>
      </c>
      <c r="F522" s="50">
        <v>112.64695740000001</v>
      </c>
      <c r="G522" s="50">
        <v>1.6036411500000001</v>
      </c>
      <c r="H522" s="50">
        <v>0</v>
      </c>
      <c r="I522" s="50">
        <v>300.6355896</v>
      </c>
      <c r="J522" s="51">
        <v>288.55908203000001</v>
      </c>
      <c r="K522" s="51">
        <v>218.81256103999999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44058.354166666664</v>
      </c>
      <c r="C523" s="50">
        <v>26.87362671</v>
      </c>
      <c r="D523" s="50">
        <v>1003.12109375</v>
      </c>
      <c r="E523" s="50">
        <v>84.402885440000006</v>
      </c>
      <c r="F523" s="50">
        <v>85.125679020000007</v>
      </c>
      <c r="G523" s="50">
        <v>0.79002059000000002</v>
      </c>
      <c r="H523" s="50">
        <v>0</v>
      </c>
      <c r="I523" s="50">
        <v>307.07952881</v>
      </c>
      <c r="J523" s="51">
        <v>293.05206299000002</v>
      </c>
      <c r="K523" s="51">
        <v>215.44845581000001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44058.354861111111</v>
      </c>
      <c r="C524" s="50">
        <v>26.838989260000002</v>
      </c>
      <c r="D524" s="50">
        <v>1003.22344971</v>
      </c>
      <c r="E524" s="50">
        <v>84.219657900000001</v>
      </c>
      <c r="F524" s="50">
        <v>99.454704280000001</v>
      </c>
      <c r="G524" s="50">
        <v>1.5358394399999999</v>
      </c>
      <c r="H524" s="50">
        <v>0</v>
      </c>
      <c r="I524" s="50">
        <v>290.39593506</v>
      </c>
      <c r="J524" s="51">
        <v>280.86929321000002</v>
      </c>
      <c r="K524" s="51">
        <v>214.62791443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44058.355555555558</v>
      </c>
      <c r="C525" s="50">
        <v>26.9335022</v>
      </c>
      <c r="D525" s="50">
        <v>1003.22344971</v>
      </c>
      <c r="E525" s="50">
        <v>85.248832699999994</v>
      </c>
      <c r="F525" s="50">
        <v>87.41329193</v>
      </c>
      <c r="G525" s="50">
        <v>0.92562401000000005</v>
      </c>
      <c r="H525" s="50">
        <v>0</v>
      </c>
      <c r="I525" s="50">
        <v>312.46444702000002</v>
      </c>
      <c r="J525" s="51">
        <v>297.19943237000001</v>
      </c>
      <c r="K525" s="51">
        <v>214.46380615000001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44058.356249999997</v>
      </c>
      <c r="C526" s="50">
        <v>26.971313479999999</v>
      </c>
      <c r="D526" s="50">
        <v>1003.22344971</v>
      </c>
      <c r="E526" s="50">
        <v>83.716773989999993</v>
      </c>
      <c r="F526" s="50">
        <v>107.35603333</v>
      </c>
      <c r="G526" s="50">
        <v>1.5358394399999999</v>
      </c>
      <c r="H526" s="50">
        <v>0</v>
      </c>
      <c r="I526" s="50">
        <v>306.19677733999998</v>
      </c>
      <c r="J526" s="51">
        <v>294.00265503000003</v>
      </c>
      <c r="K526" s="51">
        <v>214.54573059000001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44058.356944444444</v>
      </c>
      <c r="C527" s="50">
        <v>27.005950930000001</v>
      </c>
      <c r="D527" s="50">
        <v>1003.22344971</v>
      </c>
      <c r="E527" s="50">
        <v>84.165092470000005</v>
      </c>
      <c r="F527" s="50">
        <v>57.464080809999999</v>
      </c>
      <c r="G527" s="50">
        <v>0.85782230000000004</v>
      </c>
      <c r="H527" s="50">
        <v>0</v>
      </c>
      <c r="I527" s="50">
        <v>299.75283812999999</v>
      </c>
      <c r="J527" s="51">
        <v>290.63278198</v>
      </c>
      <c r="K527" s="51">
        <v>214.70983887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44058.357638888891</v>
      </c>
      <c r="C528" s="50">
        <v>27.053222659999999</v>
      </c>
      <c r="D528" s="50">
        <v>1003.22344971</v>
      </c>
      <c r="E528" s="50">
        <v>84.180664059999998</v>
      </c>
      <c r="F528" s="50">
        <v>107.46830749999999</v>
      </c>
      <c r="G528" s="50">
        <v>1.12902927</v>
      </c>
      <c r="H528" s="50">
        <v>0</v>
      </c>
      <c r="I528" s="50">
        <v>277.86087035999998</v>
      </c>
      <c r="J528" s="51">
        <v>273.69793700999998</v>
      </c>
      <c r="K528" s="51">
        <v>212.65861511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44058.35833333333</v>
      </c>
      <c r="C529" s="50">
        <v>27.11627197</v>
      </c>
      <c r="D529" s="50">
        <v>1003.22344971</v>
      </c>
      <c r="E529" s="50">
        <v>82.816238400000003</v>
      </c>
      <c r="F529" s="50">
        <v>74.613998409999994</v>
      </c>
      <c r="G529" s="50">
        <v>0.85782230000000004</v>
      </c>
      <c r="H529" s="50">
        <v>0</v>
      </c>
      <c r="I529" s="50">
        <v>282.00994873000002</v>
      </c>
      <c r="J529" s="51">
        <v>276.80847168000003</v>
      </c>
      <c r="K529" s="51">
        <v>213.23286438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44058.359027777777</v>
      </c>
      <c r="C530" s="50">
        <v>27.065856929999999</v>
      </c>
      <c r="D530" s="50">
        <v>1003.22344971</v>
      </c>
      <c r="E530" s="50">
        <v>83.338623049999995</v>
      </c>
      <c r="F530" s="50">
        <v>83.413482669999993</v>
      </c>
      <c r="G530" s="50">
        <v>0.65441722000000002</v>
      </c>
      <c r="H530" s="50">
        <v>0</v>
      </c>
      <c r="I530" s="50">
        <v>252.17323303000001</v>
      </c>
      <c r="J530" s="51">
        <v>251.66543579</v>
      </c>
      <c r="K530" s="51">
        <v>205.68411255000001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44058.359722222223</v>
      </c>
      <c r="C531" s="50">
        <v>27.097351069999998</v>
      </c>
      <c r="D531" s="50">
        <v>1003.22344971</v>
      </c>
      <c r="E531" s="50">
        <v>82.738258360000003</v>
      </c>
      <c r="F531" s="50">
        <v>82.010086060000006</v>
      </c>
      <c r="G531" s="50">
        <v>1.4680377200000001</v>
      </c>
      <c r="H531" s="50">
        <v>0</v>
      </c>
      <c r="I531" s="50">
        <v>264.44332886000001</v>
      </c>
      <c r="J531" s="51">
        <v>261.94732665999999</v>
      </c>
      <c r="K531" s="51">
        <v>208.96629333000001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44058.36041666667</v>
      </c>
      <c r="C532" s="50">
        <v>27.062683109999998</v>
      </c>
      <c r="D532" s="50">
        <v>1003.22344971</v>
      </c>
      <c r="E532" s="50">
        <v>82.040428160000005</v>
      </c>
      <c r="F532" s="50">
        <v>66.923179630000007</v>
      </c>
      <c r="G532" s="50">
        <v>0.85782230000000004</v>
      </c>
      <c r="H532" s="50">
        <v>0</v>
      </c>
      <c r="I532" s="50">
        <v>280.24444579999999</v>
      </c>
      <c r="J532" s="51">
        <v>278.45001221000001</v>
      </c>
      <c r="K532" s="51">
        <v>222.42295837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44058.361111111109</v>
      </c>
      <c r="C533" s="50">
        <v>27.053222659999999</v>
      </c>
      <c r="D533" s="50">
        <v>1003.22344971</v>
      </c>
      <c r="E533" s="50">
        <v>82.551124569999999</v>
      </c>
      <c r="F533" s="50">
        <v>79.497909550000003</v>
      </c>
      <c r="G533" s="50">
        <v>0.92562401000000005</v>
      </c>
      <c r="H533" s="50">
        <v>0</v>
      </c>
      <c r="I533" s="50">
        <v>293.39730835</v>
      </c>
      <c r="J533" s="51">
        <v>289.6824646</v>
      </c>
      <c r="K533" s="51">
        <v>224.80239868000001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44058.361805555556</v>
      </c>
      <c r="C534" s="50">
        <v>27.091033939999999</v>
      </c>
      <c r="D534" s="50">
        <v>1003.13574219</v>
      </c>
      <c r="E534" s="50">
        <v>83.319114690000006</v>
      </c>
      <c r="F534" s="50">
        <v>352.18450927999999</v>
      </c>
      <c r="G534" s="50">
        <v>0.58661549999999996</v>
      </c>
      <c r="H534" s="50">
        <v>0</v>
      </c>
      <c r="I534" s="50">
        <v>280.77410888999998</v>
      </c>
      <c r="J534" s="51">
        <v>277.93157959000001</v>
      </c>
      <c r="K534" s="51">
        <v>221.76652526999999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44058.362500000003</v>
      </c>
      <c r="C535" s="50">
        <v>27.13830566</v>
      </c>
      <c r="D535" s="50">
        <v>1003.12109375</v>
      </c>
      <c r="E535" s="50">
        <v>81.502464290000006</v>
      </c>
      <c r="F535" s="50">
        <v>96.240852360000005</v>
      </c>
      <c r="G535" s="50">
        <v>0.92562401000000005</v>
      </c>
      <c r="H535" s="50">
        <v>0</v>
      </c>
      <c r="I535" s="50">
        <v>278.83203125</v>
      </c>
      <c r="J535" s="51">
        <v>275.59881591999999</v>
      </c>
      <c r="K535" s="51">
        <v>218.15612793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44058.363194444442</v>
      </c>
      <c r="C536" s="50">
        <v>27.1697998</v>
      </c>
      <c r="D536" s="50">
        <v>1003.22344971</v>
      </c>
      <c r="E536" s="50">
        <v>81.849418639999996</v>
      </c>
      <c r="F536" s="50">
        <v>133.36158752</v>
      </c>
      <c r="G536" s="50">
        <v>0.65441722000000002</v>
      </c>
      <c r="H536" s="50">
        <v>0</v>
      </c>
      <c r="I536" s="50">
        <v>273.80050659</v>
      </c>
      <c r="J536" s="51">
        <v>270.15551757999998</v>
      </c>
      <c r="K536" s="51">
        <v>211.59176636000001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44058.363888888889</v>
      </c>
      <c r="C537" s="50">
        <v>27.213958739999999</v>
      </c>
      <c r="D537" s="50">
        <v>1003.13574219</v>
      </c>
      <c r="E537" s="50">
        <v>82.211967470000005</v>
      </c>
      <c r="F537" s="50">
        <v>74.613998409999994</v>
      </c>
      <c r="G537" s="50">
        <v>1.4680377200000001</v>
      </c>
      <c r="H537" s="50">
        <v>0</v>
      </c>
      <c r="I537" s="50">
        <v>261.70693970000002</v>
      </c>
      <c r="J537" s="51">
        <v>257.97274779999998</v>
      </c>
      <c r="K537" s="51">
        <v>203.2224884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44058.364583333336</v>
      </c>
      <c r="C538" s="50">
        <v>27.204467770000001</v>
      </c>
      <c r="D538" s="50">
        <v>1003.22344971</v>
      </c>
      <c r="E538" s="50">
        <v>82.235351559999998</v>
      </c>
      <c r="F538" s="50">
        <v>147.78887939000001</v>
      </c>
      <c r="G538" s="50">
        <v>1.0612275600000001</v>
      </c>
      <c r="H538" s="50">
        <v>0</v>
      </c>
      <c r="I538" s="50">
        <v>283.51049805000002</v>
      </c>
      <c r="J538" s="51">
        <v>277.32687378000003</v>
      </c>
      <c r="K538" s="51">
        <v>206.66876221000001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44058.365277777775</v>
      </c>
      <c r="C539" s="50">
        <v>27.195037840000001</v>
      </c>
      <c r="D539" s="50">
        <v>1003.22344971</v>
      </c>
      <c r="E539" s="50">
        <v>82.445877080000002</v>
      </c>
      <c r="F539" s="50">
        <v>143.53646850999999</v>
      </c>
      <c r="G539" s="50">
        <v>1.0612275600000001</v>
      </c>
      <c r="H539" s="50">
        <v>0</v>
      </c>
      <c r="I539" s="50">
        <v>282.62774658000001</v>
      </c>
      <c r="J539" s="51">
        <v>276.72219848999998</v>
      </c>
      <c r="K539" s="51">
        <v>210.77122498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44058.365972222222</v>
      </c>
      <c r="C540" s="50">
        <v>27.23599243</v>
      </c>
      <c r="D540" s="50">
        <v>1003.12109375</v>
      </c>
      <c r="E540" s="50">
        <v>82.196388240000005</v>
      </c>
      <c r="F540" s="50">
        <v>83.413482669999993</v>
      </c>
      <c r="G540" s="50">
        <v>0.79002059000000002</v>
      </c>
      <c r="H540" s="50">
        <v>0</v>
      </c>
      <c r="I540" s="50">
        <v>250.84924315999999</v>
      </c>
      <c r="J540" s="51">
        <v>248.64144897</v>
      </c>
      <c r="K540" s="51">
        <v>199.44798279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44058.366666666669</v>
      </c>
      <c r="C541" s="50">
        <v>27.317932129999999</v>
      </c>
      <c r="D541" s="50">
        <v>1003.12109375</v>
      </c>
      <c r="E541" s="50">
        <v>82.239257809999998</v>
      </c>
      <c r="F541" s="50">
        <v>63.5268631</v>
      </c>
      <c r="G541" s="50">
        <v>1.12902927</v>
      </c>
      <c r="H541" s="50">
        <v>0</v>
      </c>
      <c r="I541" s="50">
        <v>250.93737793</v>
      </c>
      <c r="J541" s="51">
        <v>248.81425476000001</v>
      </c>
      <c r="K541" s="51">
        <v>199.20195007000001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44058.367361111108</v>
      </c>
      <c r="C542" s="50">
        <v>27.317932129999999</v>
      </c>
      <c r="D542" s="50">
        <v>1003.13574219</v>
      </c>
      <c r="E542" s="50">
        <v>81.369926449999994</v>
      </c>
      <c r="F542" s="50">
        <v>80.817146300000005</v>
      </c>
      <c r="G542" s="50">
        <v>1.12902927</v>
      </c>
      <c r="H542" s="50">
        <v>0</v>
      </c>
      <c r="I542" s="50">
        <v>261.08889771000003</v>
      </c>
      <c r="J542" s="51">
        <v>258.83679198999999</v>
      </c>
      <c r="K542" s="51">
        <v>202.40193176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44058.368055555555</v>
      </c>
      <c r="C543" s="50">
        <v>27.314758300000001</v>
      </c>
      <c r="D543" s="50">
        <v>1003.22344971</v>
      </c>
      <c r="E543" s="50">
        <v>82.383499150000006</v>
      </c>
      <c r="F543" s="50">
        <v>332.29794312000001</v>
      </c>
      <c r="G543" s="50">
        <v>1.12902927</v>
      </c>
      <c r="H543" s="50">
        <v>0</v>
      </c>
      <c r="I543" s="50">
        <v>259.41180420000001</v>
      </c>
      <c r="J543" s="51">
        <v>257.19525146000001</v>
      </c>
      <c r="K543" s="51">
        <v>203.55070495999999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44058.368750000001</v>
      </c>
      <c r="C544" s="50">
        <v>27.302185059999999</v>
      </c>
      <c r="D544" s="50">
        <v>1003.23809814</v>
      </c>
      <c r="E544" s="50">
        <v>82.364013670000006</v>
      </c>
      <c r="F544" s="50">
        <v>41.310573580000003</v>
      </c>
      <c r="G544" s="50">
        <v>0.45101202000000001</v>
      </c>
      <c r="H544" s="50">
        <v>0</v>
      </c>
      <c r="I544" s="50">
        <v>258.26406859999997</v>
      </c>
      <c r="J544" s="51">
        <v>255.72627258</v>
      </c>
      <c r="K544" s="51">
        <v>204.86357117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44058.369444444441</v>
      </c>
      <c r="C545" s="50">
        <v>27.295898439999998</v>
      </c>
      <c r="D545" s="50">
        <v>1003.22344971</v>
      </c>
      <c r="E545" s="50">
        <v>82.406883239999999</v>
      </c>
      <c r="F545" s="50">
        <v>75.343757629999999</v>
      </c>
      <c r="G545" s="50">
        <v>0.58661549999999996</v>
      </c>
      <c r="H545" s="50">
        <v>0</v>
      </c>
      <c r="I545" s="50">
        <v>255.52769470000001</v>
      </c>
      <c r="J545" s="51">
        <v>254.34381103999999</v>
      </c>
      <c r="K545" s="51">
        <v>203.63262939000001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44058.370138888888</v>
      </c>
      <c r="C546" s="50">
        <v>27.29272461</v>
      </c>
      <c r="D546" s="50">
        <v>1003.13574219</v>
      </c>
      <c r="E546" s="50">
        <v>81.779251099999996</v>
      </c>
      <c r="F546" s="50">
        <v>121.76925659</v>
      </c>
      <c r="G546" s="50">
        <v>0.85782230000000004</v>
      </c>
      <c r="H546" s="50">
        <v>0</v>
      </c>
      <c r="I546" s="50">
        <v>258.44064330999998</v>
      </c>
      <c r="J546" s="51">
        <v>259.00961303999998</v>
      </c>
      <c r="K546" s="51">
        <v>209.21232605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44058.370833333334</v>
      </c>
      <c r="C547" s="50">
        <v>27.18243408</v>
      </c>
      <c r="D547" s="50">
        <v>1003.22344971</v>
      </c>
      <c r="E547" s="50">
        <v>80.987869259999997</v>
      </c>
      <c r="F547" s="50">
        <v>96.970649719999997</v>
      </c>
      <c r="G547" s="50">
        <v>1.3324343000000001</v>
      </c>
      <c r="H547" s="50">
        <v>0</v>
      </c>
      <c r="I547" s="50">
        <v>259.85302733999998</v>
      </c>
      <c r="J547" s="51">
        <v>259.52801513999998</v>
      </c>
      <c r="K547" s="51">
        <v>208.72000122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44058.371527777781</v>
      </c>
      <c r="C548" s="50">
        <v>27.150909420000001</v>
      </c>
      <c r="D548" s="50">
        <v>1003.22344971</v>
      </c>
      <c r="E548" s="50">
        <v>81.806541440000004</v>
      </c>
      <c r="F548" s="50">
        <v>79.147048949999999</v>
      </c>
      <c r="G548" s="50">
        <v>0.65441722000000002</v>
      </c>
      <c r="H548" s="50">
        <v>0</v>
      </c>
      <c r="I548" s="50">
        <v>259.23526000999999</v>
      </c>
      <c r="J548" s="51">
        <v>256.07186890000003</v>
      </c>
      <c r="K548" s="51">
        <v>207.98164367999999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44058.37222222222</v>
      </c>
      <c r="C549" s="50">
        <v>27.163543700000002</v>
      </c>
      <c r="D549" s="50">
        <v>1003.12109375</v>
      </c>
      <c r="E549" s="50">
        <v>82.65248871</v>
      </c>
      <c r="F549" s="50">
        <v>78.950569150000007</v>
      </c>
      <c r="G549" s="50">
        <v>1.12902927</v>
      </c>
      <c r="H549" s="50">
        <v>0</v>
      </c>
      <c r="I549" s="50">
        <v>252.4382019</v>
      </c>
      <c r="J549" s="51">
        <v>251.66543579</v>
      </c>
      <c r="K549" s="51">
        <v>204.45317077999999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44058.372916666667</v>
      </c>
      <c r="C550" s="50">
        <v>27.18243408</v>
      </c>
      <c r="D550" s="50">
        <v>1003.13574219</v>
      </c>
      <c r="E550" s="50">
        <v>82.995559689999993</v>
      </c>
      <c r="F550" s="50">
        <v>22.05549431</v>
      </c>
      <c r="G550" s="50">
        <v>0.58661549999999996</v>
      </c>
      <c r="H550" s="50">
        <v>0</v>
      </c>
      <c r="I550" s="50">
        <v>244.22874451000001</v>
      </c>
      <c r="J550" s="51">
        <v>243.37068176</v>
      </c>
      <c r="K550" s="51">
        <v>199.11976623999999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44058.373611111114</v>
      </c>
      <c r="C551" s="50">
        <v>27.24862671</v>
      </c>
      <c r="D551" s="50">
        <v>1003.12109375</v>
      </c>
      <c r="E551" s="50">
        <v>82.968261720000001</v>
      </c>
      <c r="F551" s="50">
        <v>30.798852920000002</v>
      </c>
      <c r="G551" s="50">
        <v>1.0612275600000001</v>
      </c>
      <c r="H551" s="50">
        <v>0</v>
      </c>
      <c r="I551" s="50">
        <v>236.72523498999999</v>
      </c>
      <c r="J551" s="51">
        <v>236.63148498999999</v>
      </c>
      <c r="K551" s="51">
        <v>190.91458130000001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44058.374305555553</v>
      </c>
      <c r="C552" s="50">
        <v>27.195037840000001</v>
      </c>
      <c r="D552" s="50">
        <v>1003.12109375</v>
      </c>
      <c r="E552" s="50">
        <v>82.582328799999999</v>
      </c>
      <c r="F552" s="50">
        <v>32.454933169999997</v>
      </c>
      <c r="G552" s="50">
        <v>2.0782532699999998</v>
      </c>
      <c r="H552" s="50">
        <v>0</v>
      </c>
      <c r="I552" s="50">
        <v>231.34057616999999</v>
      </c>
      <c r="J552" s="51">
        <v>230.58323669000001</v>
      </c>
      <c r="K552" s="51">
        <v>185.90913391000001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44058.375</v>
      </c>
      <c r="C553" s="50">
        <v>27.191894529999999</v>
      </c>
      <c r="D553" s="50">
        <v>1003.12109375</v>
      </c>
      <c r="E553" s="50">
        <v>82.399101259999995</v>
      </c>
      <c r="F553" s="50">
        <v>29.662076949999999</v>
      </c>
      <c r="G553" s="50">
        <v>0.72221886999999996</v>
      </c>
      <c r="H553" s="50">
        <v>0</v>
      </c>
      <c r="I553" s="50">
        <v>228.60418701</v>
      </c>
      <c r="J553" s="51">
        <v>228.25047301999999</v>
      </c>
      <c r="K553" s="51">
        <v>186.23735045999999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44058.375694444447</v>
      </c>
      <c r="C554" s="50">
        <v>27.122528079999999</v>
      </c>
      <c r="D554" s="50">
        <v>1003.03338623</v>
      </c>
      <c r="E554" s="50">
        <v>83.997436519999994</v>
      </c>
      <c r="F554" s="50">
        <v>356.64743041999998</v>
      </c>
      <c r="G554" s="50">
        <v>0.92562401000000005</v>
      </c>
      <c r="H554" s="50">
        <v>0</v>
      </c>
      <c r="I554" s="50">
        <v>223.04299927</v>
      </c>
      <c r="J554" s="51">
        <v>221.25190735000001</v>
      </c>
      <c r="K554" s="51">
        <v>177.29354857999999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44058.376388888886</v>
      </c>
      <c r="C555" s="50">
        <v>27.24230957</v>
      </c>
      <c r="D555" s="50">
        <v>1003.01873779</v>
      </c>
      <c r="E555" s="50">
        <v>82.687576289999996</v>
      </c>
      <c r="F555" s="50">
        <v>358.28948974999997</v>
      </c>
      <c r="G555" s="50">
        <v>0.79002059000000002</v>
      </c>
      <c r="H555" s="50">
        <v>0</v>
      </c>
      <c r="I555" s="50">
        <v>217.21684264999999</v>
      </c>
      <c r="J555" s="51">
        <v>214.85804748999999</v>
      </c>
      <c r="K555" s="51">
        <v>175.8165741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44058.377083333333</v>
      </c>
      <c r="C556" s="50">
        <v>27.311614989999999</v>
      </c>
      <c r="D556" s="50">
        <v>1003.12109375</v>
      </c>
      <c r="E556" s="50">
        <v>82.742164610000003</v>
      </c>
      <c r="F556" s="50">
        <v>77.982231139999996</v>
      </c>
      <c r="G556" s="50">
        <v>0</v>
      </c>
      <c r="H556" s="50">
        <v>0</v>
      </c>
      <c r="I556" s="50">
        <v>224.98504639000001</v>
      </c>
      <c r="J556" s="51">
        <v>222.20222473000001</v>
      </c>
      <c r="K556" s="51">
        <v>188.86309814000001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44058.37777777778</v>
      </c>
      <c r="C557" s="50">
        <v>27.33685303</v>
      </c>
      <c r="D557" s="50">
        <v>1003.03338623</v>
      </c>
      <c r="E557" s="50">
        <v>82.535545350000007</v>
      </c>
      <c r="F557" s="50">
        <v>60.972629550000001</v>
      </c>
      <c r="G557" s="50">
        <v>0.45101202000000001</v>
      </c>
      <c r="H557" s="50">
        <v>0</v>
      </c>
      <c r="I557" s="50">
        <v>239.99154662999999</v>
      </c>
      <c r="J557" s="51">
        <v>237.32270813</v>
      </c>
      <c r="K557" s="51">
        <v>196.32991028000001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44058.378472222219</v>
      </c>
      <c r="C558" s="50">
        <v>27.33053589</v>
      </c>
      <c r="D558" s="50">
        <v>1003.01873779</v>
      </c>
      <c r="E558" s="50">
        <v>82.391311650000006</v>
      </c>
      <c r="F558" s="50">
        <v>115.7204895</v>
      </c>
      <c r="G558" s="50">
        <v>0.72221886999999996</v>
      </c>
      <c r="H558" s="50">
        <v>0</v>
      </c>
      <c r="I558" s="50">
        <v>242.81634521000001</v>
      </c>
      <c r="J558" s="51">
        <v>241.21073913999999</v>
      </c>
      <c r="K558" s="51">
        <v>198.62744140999999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44058.379166666666</v>
      </c>
      <c r="C559" s="50">
        <v>27.349456790000001</v>
      </c>
      <c r="D559" s="50">
        <v>1003.12109375</v>
      </c>
      <c r="E559" s="50">
        <v>81.744163510000007</v>
      </c>
      <c r="F559" s="50">
        <v>5.31254911</v>
      </c>
      <c r="G559" s="50">
        <v>1.73924458</v>
      </c>
      <c r="H559" s="50">
        <v>0</v>
      </c>
      <c r="I559" s="50">
        <v>249.61338806000001</v>
      </c>
      <c r="J559" s="51">
        <v>248.20928954999999</v>
      </c>
      <c r="K559" s="51">
        <v>202.07371520999999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44058.379861111112</v>
      </c>
      <c r="C560" s="50">
        <v>27.23599243</v>
      </c>
      <c r="D560" s="50">
        <v>1003.12109375</v>
      </c>
      <c r="E560" s="50">
        <v>82.675880430000007</v>
      </c>
      <c r="F560" s="50">
        <v>35.374042510000002</v>
      </c>
      <c r="G560" s="50">
        <v>1.8070464100000001</v>
      </c>
      <c r="H560" s="50">
        <v>0</v>
      </c>
      <c r="I560" s="50">
        <v>245.11149596999999</v>
      </c>
      <c r="J560" s="51">
        <v>245.70372008999999</v>
      </c>
      <c r="K560" s="51">
        <v>198.38139343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44058.380555555559</v>
      </c>
      <c r="C561" s="50">
        <v>27.128875730000001</v>
      </c>
      <c r="D561" s="50">
        <v>1003.12109375</v>
      </c>
      <c r="E561" s="50">
        <v>81.915702820000007</v>
      </c>
      <c r="F561" s="50">
        <v>28.342882159999998</v>
      </c>
      <c r="G561" s="50">
        <v>1.12902927</v>
      </c>
      <c r="H561" s="50">
        <v>0</v>
      </c>
      <c r="I561" s="50">
        <v>233.90069579999999</v>
      </c>
      <c r="J561" s="51">
        <v>235.42182922000001</v>
      </c>
      <c r="K561" s="51">
        <v>190.91458130000001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44058.381249999999</v>
      </c>
      <c r="C562" s="50">
        <v>27.08789063</v>
      </c>
      <c r="D562" s="50">
        <v>1003.12109375</v>
      </c>
      <c r="E562" s="50">
        <v>83.408790589999995</v>
      </c>
      <c r="F562" s="50">
        <v>59.934112550000002</v>
      </c>
      <c r="G562" s="50">
        <v>0.99342578999999998</v>
      </c>
      <c r="H562" s="50">
        <v>0</v>
      </c>
      <c r="I562" s="50">
        <v>225.33815002</v>
      </c>
      <c r="J562" s="51">
        <v>224.44871520999999</v>
      </c>
      <c r="K562" s="51">
        <v>182.13488770000001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44058.381944444445</v>
      </c>
      <c r="C563" s="50">
        <v>27.17611694</v>
      </c>
      <c r="D563" s="50">
        <v>1003.12109375</v>
      </c>
      <c r="E563" s="50">
        <v>81.405006409999999</v>
      </c>
      <c r="F563" s="50">
        <v>80.704864499999999</v>
      </c>
      <c r="G563" s="50">
        <v>1.6714428699999999</v>
      </c>
      <c r="H563" s="50">
        <v>0</v>
      </c>
      <c r="I563" s="50">
        <v>224.01388549999999</v>
      </c>
      <c r="J563" s="51">
        <v>222.63409424</v>
      </c>
      <c r="K563" s="51">
        <v>187.63240051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44058.382638888892</v>
      </c>
      <c r="C564" s="50">
        <v>27.191894529999999</v>
      </c>
      <c r="D564" s="50">
        <v>1003.12109375</v>
      </c>
      <c r="E564" s="50">
        <v>81.755859380000004</v>
      </c>
      <c r="F564" s="50">
        <v>83.469642640000004</v>
      </c>
      <c r="G564" s="50">
        <v>1.26463258</v>
      </c>
      <c r="H564" s="50">
        <v>0</v>
      </c>
      <c r="I564" s="50">
        <v>226.75027466</v>
      </c>
      <c r="J564" s="51">
        <v>225.48554992999999</v>
      </c>
      <c r="K564" s="51">
        <v>183.44749451000001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44058.383333333331</v>
      </c>
      <c r="C565" s="50">
        <v>27.16668701</v>
      </c>
      <c r="D565" s="50">
        <v>1003.03338623</v>
      </c>
      <c r="E565" s="50">
        <v>82.262649539999998</v>
      </c>
      <c r="F565" s="50">
        <v>80.227706909999995</v>
      </c>
      <c r="G565" s="50">
        <v>2.8240721199999999</v>
      </c>
      <c r="H565" s="50">
        <v>0</v>
      </c>
      <c r="I565" s="50">
        <v>240.25622559000001</v>
      </c>
      <c r="J565" s="51">
        <v>238.79142761</v>
      </c>
      <c r="K565" s="51">
        <v>194.27868652000001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44058.384027777778</v>
      </c>
      <c r="C566" s="50">
        <v>27.050079350000001</v>
      </c>
      <c r="D566" s="50">
        <v>1003.13574219</v>
      </c>
      <c r="E566" s="50">
        <v>82.65639496</v>
      </c>
      <c r="F566" s="50">
        <v>23.97818947</v>
      </c>
      <c r="G566" s="50">
        <v>1.40023601</v>
      </c>
      <c r="H566" s="50">
        <v>0</v>
      </c>
      <c r="I566" s="50">
        <v>260.38269043000003</v>
      </c>
      <c r="J566" s="51">
        <v>257.97274779999998</v>
      </c>
      <c r="K566" s="51">
        <v>205.76603699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44058.384722222225</v>
      </c>
      <c r="C567" s="50">
        <v>27.081603999999999</v>
      </c>
      <c r="D567" s="50">
        <v>1003.12109375</v>
      </c>
      <c r="E567" s="50">
        <v>82.516044620000002</v>
      </c>
      <c r="F567" s="50">
        <v>95.384758000000005</v>
      </c>
      <c r="G567" s="50">
        <v>1.40023601</v>
      </c>
      <c r="H567" s="50">
        <v>0</v>
      </c>
      <c r="I567" s="50">
        <v>277.50778198</v>
      </c>
      <c r="J567" s="51">
        <v>274.99414063</v>
      </c>
      <c r="K567" s="51">
        <v>218.89474487000001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44058.385416666664</v>
      </c>
      <c r="C568" s="50">
        <v>27.1446228</v>
      </c>
      <c r="D568" s="50">
        <v>1003.12109375</v>
      </c>
      <c r="E568" s="50">
        <v>82.137893680000005</v>
      </c>
      <c r="F568" s="50">
        <v>4.82137203</v>
      </c>
      <c r="G568" s="50">
        <v>0.99342578999999998</v>
      </c>
      <c r="H568" s="50">
        <v>0</v>
      </c>
      <c r="I568" s="50">
        <v>282.45120238999999</v>
      </c>
      <c r="J568" s="51">
        <v>279.40057373000002</v>
      </c>
      <c r="K568" s="51">
        <v>228.5769043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44058.386111111111</v>
      </c>
      <c r="C569" s="50">
        <v>27.280120849999999</v>
      </c>
      <c r="D569" s="50">
        <v>1003.12109375</v>
      </c>
      <c r="E569" s="50">
        <v>81.330932619999999</v>
      </c>
      <c r="F569" s="50">
        <v>45.155963900000003</v>
      </c>
      <c r="G569" s="50">
        <v>1.5358394399999999</v>
      </c>
      <c r="H569" s="50">
        <v>0</v>
      </c>
      <c r="I569" s="50">
        <v>293.22076415999999</v>
      </c>
      <c r="J569" s="51">
        <v>291.84240722999999</v>
      </c>
      <c r="K569" s="51">
        <v>234.97714232999999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44058.386805555558</v>
      </c>
      <c r="C570" s="50">
        <v>27.229705809999999</v>
      </c>
      <c r="D570" s="50">
        <v>1003.03338623</v>
      </c>
      <c r="E570" s="50">
        <v>81.833816529999993</v>
      </c>
      <c r="F570" s="50">
        <v>42.559631349999997</v>
      </c>
      <c r="G570" s="50">
        <v>1.8070464100000001</v>
      </c>
      <c r="H570" s="50">
        <v>0</v>
      </c>
      <c r="I570" s="50">
        <v>305.75555420000001</v>
      </c>
      <c r="J570" s="51">
        <v>304.02517699999999</v>
      </c>
      <c r="K570" s="51">
        <v>240.14643860000001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44058.387499999997</v>
      </c>
      <c r="C571" s="50">
        <v>27.17611694</v>
      </c>
      <c r="D571" s="50">
        <v>1003.12109375</v>
      </c>
      <c r="E571" s="50">
        <v>81.833816529999993</v>
      </c>
      <c r="F571" s="50">
        <v>45.184043879999997</v>
      </c>
      <c r="G571" s="50">
        <v>1.5358394399999999</v>
      </c>
      <c r="H571" s="50">
        <v>0</v>
      </c>
      <c r="I571" s="50">
        <v>316.17172240999997</v>
      </c>
      <c r="J571" s="51">
        <v>314.47988892000001</v>
      </c>
      <c r="K571" s="51">
        <v>247.69519043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44058.388194444444</v>
      </c>
      <c r="C572" s="50">
        <v>27.191894529999999</v>
      </c>
      <c r="D572" s="50">
        <v>1003.12109375</v>
      </c>
      <c r="E572" s="50">
        <v>81.631103519999996</v>
      </c>
      <c r="F572" s="50">
        <v>31.612852100000001</v>
      </c>
      <c r="G572" s="50">
        <v>1.12902927</v>
      </c>
      <c r="H572" s="50">
        <v>0</v>
      </c>
      <c r="I572" s="50">
        <v>327.38253784</v>
      </c>
      <c r="J572" s="51">
        <v>325.62582397</v>
      </c>
      <c r="K572" s="51">
        <v>259.10061646000003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44058.388888888891</v>
      </c>
      <c r="C573" s="50">
        <v>27.122528079999999</v>
      </c>
      <c r="D573" s="50">
        <v>1003.13574219</v>
      </c>
      <c r="E573" s="50">
        <v>81.541458129999995</v>
      </c>
      <c r="F573" s="50">
        <v>6.9405469899999996</v>
      </c>
      <c r="G573" s="50">
        <v>0.51881372999999997</v>
      </c>
      <c r="H573" s="50">
        <v>0</v>
      </c>
      <c r="I573" s="50">
        <v>330.29574585</v>
      </c>
      <c r="J573" s="51">
        <v>329.25476073999999</v>
      </c>
      <c r="K573" s="51">
        <v>265.58279419000002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44058.38958333333</v>
      </c>
      <c r="C574" s="50">
        <v>27.094177250000001</v>
      </c>
      <c r="D574" s="50">
        <v>1003.12109375</v>
      </c>
      <c r="E574" s="50">
        <v>80.77734375</v>
      </c>
      <c r="F574" s="50">
        <v>31.963712690000001</v>
      </c>
      <c r="G574" s="50">
        <v>0.72221886999999996</v>
      </c>
      <c r="H574" s="50">
        <v>0</v>
      </c>
      <c r="I574" s="50">
        <v>326.85287476000002</v>
      </c>
      <c r="J574" s="51">
        <v>324.15707397</v>
      </c>
      <c r="K574" s="51">
        <v>265.74691772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44058.390277777777</v>
      </c>
      <c r="C575" s="50">
        <v>27.10995483</v>
      </c>
      <c r="D575" s="50">
        <v>1003.01873779</v>
      </c>
      <c r="E575" s="50">
        <v>81.681785579999996</v>
      </c>
      <c r="F575" s="50">
        <v>97.419731139999996</v>
      </c>
      <c r="G575" s="50">
        <v>0.31540858999999999</v>
      </c>
      <c r="H575" s="50">
        <v>0</v>
      </c>
      <c r="I575" s="50">
        <v>327.20599364999998</v>
      </c>
      <c r="J575" s="51">
        <v>323.55212402000001</v>
      </c>
      <c r="K575" s="51">
        <v>266.48553466999999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44058.390972222223</v>
      </c>
      <c r="C576" s="50">
        <v>27.26437378</v>
      </c>
      <c r="D576" s="50">
        <v>1003.20880127</v>
      </c>
      <c r="E576" s="50">
        <v>82.071632390000005</v>
      </c>
      <c r="F576" s="50">
        <v>81.743423460000002</v>
      </c>
      <c r="G576" s="50">
        <v>0.51881372999999997</v>
      </c>
      <c r="H576" s="50">
        <v>0</v>
      </c>
      <c r="I576" s="50">
        <v>340.80035400000003</v>
      </c>
      <c r="J576" s="51">
        <v>336.33956909</v>
      </c>
      <c r="K576" s="51">
        <v>275.59344482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44058.39166666667</v>
      </c>
      <c r="C577" s="50">
        <v>27.365203860000001</v>
      </c>
      <c r="D577" s="50">
        <v>1003.22344971</v>
      </c>
      <c r="E577" s="50">
        <v>81.178886410000004</v>
      </c>
      <c r="F577" s="50">
        <v>52.608165739999997</v>
      </c>
      <c r="G577" s="50">
        <v>0.51881372999999997</v>
      </c>
      <c r="H577" s="50">
        <v>0</v>
      </c>
      <c r="I577" s="50">
        <v>357.13082886000001</v>
      </c>
      <c r="J577" s="51">
        <v>352.92907715000001</v>
      </c>
      <c r="K577" s="51">
        <v>282.81396483999998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44058.392361111109</v>
      </c>
      <c r="C578" s="50">
        <v>27.54168701</v>
      </c>
      <c r="D578" s="50">
        <v>1003.20880127</v>
      </c>
      <c r="E578" s="50">
        <v>82.254859920000001</v>
      </c>
      <c r="F578" s="50">
        <v>74.684135440000006</v>
      </c>
      <c r="G578" s="50">
        <v>0.58661549999999996</v>
      </c>
      <c r="H578" s="50">
        <v>0</v>
      </c>
      <c r="I578" s="50">
        <v>367.19421387</v>
      </c>
      <c r="J578" s="51">
        <v>363.90191650000003</v>
      </c>
      <c r="K578" s="51">
        <v>284.37310790999999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44058.393055555556</v>
      </c>
      <c r="C579" s="50">
        <v>27.626770019999999</v>
      </c>
      <c r="D579" s="50">
        <v>1003.12109375</v>
      </c>
      <c r="E579" s="50">
        <v>78.481178279999995</v>
      </c>
      <c r="F579" s="50">
        <v>57.379837039999998</v>
      </c>
      <c r="G579" s="50">
        <v>0.79002059000000002</v>
      </c>
      <c r="H579" s="50">
        <v>0</v>
      </c>
      <c r="I579" s="50">
        <v>358.36669921999999</v>
      </c>
      <c r="J579" s="51">
        <v>352.92907715000001</v>
      </c>
      <c r="K579" s="51">
        <v>286.34243773999998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44058.393750000003</v>
      </c>
      <c r="C580" s="50">
        <v>27.61099243</v>
      </c>
      <c r="D580" s="50">
        <v>1003.10644531</v>
      </c>
      <c r="E580" s="50">
        <v>80.828025819999993</v>
      </c>
      <c r="F580" s="50">
        <v>87.399230959999997</v>
      </c>
      <c r="G580" s="50">
        <v>0.3832103</v>
      </c>
      <c r="H580" s="50">
        <v>0</v>
      </c>
      <c r="I580" s="50">
        <v>355.54190062999999</v>
      </c>
      <c r="J580" s="51">
        <v>349.90481567</v>
      </c>
      <c r="K580" s="51">
        <v>286.67065430000002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44058.394444444442</v>
      </c>
      <c r="C581" s="50">
        <v>27.68981934</v>
      </c>
      <c r="D581" s="50">
        <v>1003.12109375</v>
      </c>
      <c r="E581" s="50">
        <v>77.748291019999996</v>
      </c>
      <c r="F581" s="50">
        <v>294.64382934999998</v>
      </c>
      <c r="G581" s="50">
        <v>0</v>
      </c>
      <c r="H581" s="50">
        <v>0</v>
      </c>
      <c r="I581" s="50">
        <v>359.69094848999998</v>
      </c>
      <c r="J581" s="51">
        <v>354.31124878000003</v>
      </c>
      <c r="K581" s="51">
        <v>294.62979125999999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44058.395138888889</v>
      </c>
      <c r="C582" s="50">
        <v>27.743377689999999</v>
      </c>
      <c r="D582" s="50">
        <v>1003.10644531</v>
      </c>
      <c r="E582" s="50">
        <v>77.229789729999993</v>
      </c>
      <c r="F582" s="50">
        <v>11.99289608</v>
      </c>
      <c r="G582" s="50">
        <v>0</v>
      </c>
      <c r="H582" s="50">
        <v>0</v>
      </c>
      <c r="I582" s="50">
        <v>358.54324341</v>
      </c>
      <c r="J582" s="51">
        <v>354.13845824999999</v>
      </c>
      <c r="K582" s="51">
        <v>291.26544188999998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44058.395833333336</v>
      </c>
      <c r="C583" s="50">
        <v>27.875762940000001</v>
      </c>
      <c r="D583" s="50">
        <v>1003.01873779</v>
      </c>
      <c r="E583" s="50">
        <v>78.605934140000002</v>
      </c>
      <c r="F583" s="50">
        <v>30.055034639999999</v>
      </c>
      <c r="G583" s="50">
        <v>0.99342578999999998</v>
      </c>
      <c r="H583" s="50">
        <v>0</v>
      </c>
      <c r="I583" s="50">
        <v>362.42733765000003</v>
      </c>
      <c r="J583" s="51">
        <v>358.45861816000001</v>
      </c>
      <c r="K583" s="51">
        <v>294.21939086999998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44058.396527777775</v>
      </c>
      <c r="C584" s="50">
        <v>27.888366699999999</v>
      </c>
      <c r="D584" s="50">
        <v>1003.10644531</v>
      </c>
      <c r="E584" s="50">
        <v>78.796951289999996</v>
      </c>
      <c r="F584" s="50">
        <v>113.88199615000001</v>
      </c>
      <c r="G584" s="50">
        <v>1.5358394399999999</v>
      </c>
      <c r="H584" s="50">
        <v>0</v>
      </c>
      <c r="I584" s="50">
        <v>381.84759521000001</v>
      </c>
      <c r="J584" s="51">
        <v>378.59051513999998</v>
      </c>
      <c r="K584" s="51">
        <v>310.46591187000001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44058.397222222222</v>
      </c>
      <c r="C585" s="50">
        <v>27.749694819999998</v>
      </c>
      <c r="D585" s="50">
        <v>1003.10644531</v>
      </c>
      <c r="E585" s="50">
        <v>78.177101140000005</v>
      </c>
      <c r="F585" s="50">
        <v>111.06110382</v>
      </c>
      <c r="G585" s="50">
        <v>1.26463258</v>
      </c>
      <c r="H585" s="50">
        <v>0</v>
      </c>
      <c r="I585" s="50">
        <v>399.85543823</v>
      </c>
      <c r="J585" s="51">
        <v>396.1300354</v>
      </c>
      <c r="K585" s="51">
        <v>323.10229492000002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44058.397916666669</v>
      </c>
      <c r="C586" s="50">
        <v>27.730773930000002</v>
      </c>
      <c r="D586" s="50">
        <v>1003.12109375</v>
      </c>
      <c r="E586" s="50">
        <v>76.383842470000005</v>
      </c>
      <c r="F586" s="50">
        <v>141.33309937000001</v>
      </c>
      <c r="G586" s="50">
        <v>1.6714428699999999</v>
      </c>
      <c r="H586" s="50">
        <v>0</v>
      </c>
      <c r="I586" s="50">
        <v>434.19406128000003</v>
      </c>
      <c r="J586" s="51">
        <v>430.17251586999998</v>
      </c>
      <c r="K586" s="51">
        <v>346.81561278999999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44058.398611111108</v>
      </c>
      <c r="C587" s="50">
        <v>27.63937378</v>
      </c>
      <c r="D587" s="50">
        <v>1003.10644531</v>
      </c>
      <c r="E587" s="50">
        <v>77.736595149999999</v>
      </c>
      <c r="F587" s="50">
        <v>184.44648742999999</v>
      </c>
      <c r="G587" s="50">
        <v>1.8748481299999999</v>
      </c>
      <c r="H587" s="50">
        <v>0</v>
      </c>
      <c r="I587" s="50">
        <v>468.26770019999998</v>
      </c>
      <c r="J587" s="51">
        <v>463.69683837999997</v>
      </c>
      <c r="K587" s="51">
        <v>361.83145142000001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44058.399305555555</v>
      </c>
      <c r="C588" s="50">
        <v>27.677185059999999</v>
      </c>
      <c r="D588" s="50">
        <v>1003.10644531</v>
      </c>
      <c r="E588" s="50">
        <v>76.500785829999998</v>
      </c>
      <c r="F588" s="50">
        <v>145.55743408000001</v>
      </c>
      <c r="G588" s="50">
        <v>1.12902927</v>
      </c>
      <c r="H588" s="50">
        <v>0</v>
      </c>
      <c r="I588" s="50">
        <v>549.03820800999995</v>
      </c>
      <c r="J588" s="51">
        <v>542.40930175999995</v>
      </c>
      <c r="K588" s="51">
        <v>378.89849853999999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44058.400000000001</v>
      </c>
      <c r="C589" s="50">
        <v>27.7244873</v>
      </c>
      <c r="D589" s="50">
        <v>1003.10644531</v>
      </c>
      <c r="E589" s="50">
        <v>78.730689999999996</v>
      </c>
      <c r="F589" s="50">
        <v>77.364715579999995</v>
      </c>
      <c r="G589" s="50">
        <v>1.5358394399999999</v>
      </c>
      <c r="H589" s="50">
        <v>0</v>
      </c>
      <c r="I589" s="50">
        <v>558.48352050999995</v>
      </c>
      <c r="J589" s="51">
        <v>552.34552001999998</v>
      </c>
      <c r="K589" s="51">
        <v>385.38067626999998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44058.400694444441</v>
      </c>
      <c r="C590" s="50">
        <v>27.74023438</v>
      </c>
      <c r="D590" s="50">
        <v>1003.10644531</v>
      </c>
      <c r="E590" s="50">
        <v>78.83203125</v>
      </c>
      <c r="F590" s="50">
        <v>32.889991760000001</v>
      </c>
      <c r="G590" s="50">
        <v>1.73924458</v>
      </c>
      <c r="H590" s="50">
        <v>0</v>
      </c>
      <c r="I590" s="50">
        <v>559.36627196999996</v>
      </c>
      <c r="J590" s="51">
        <v>554.41925048999997</v>
      </c>
      <c r="K590" s="51">
        <v>386.03710938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44058.401388888888</v>
      </c>
      <c r="C591" s="50">
        <v>27.88522339</v>
      </c>
      <c r="D591" s="50">
        <v>1003.10644531</v>
      </c>
      <c r="E591" s="50">
        <v>77.627441410000003</v>
      </c>
      <c r="F591" s="50">
        <v>103.30009459999999</v>
      </c>
      <c r="G591" s="50">
        <v>0.58661549999999996</v>
      </c>
      <c r="H591" s="50">
        <v>0</v>
      </c>
      <c r="I591" s="50">
        <v>517.96588135000002</v>
      </c>
      <c r="J591" s="51">
        <v>513.55102538999995</v>
      </c>
      <c r="K591" s="51">
        <v>381.35986328000001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44058.402083333334</v>
      </c>
      <c r="C592" s="50">
        <v>28.121612549999998</v>
      </c>
      <c r="D592" s="50">
        <v>1003.10644531</v>
      </c>
      <c r="E592" s="50">
        <v>76.454002380000006</v>
      </c>
      <c r="F592" s="50">
        <v>73.000022889999997</v>
      </c>
      <c r="G592" s="50">
        <v>0.58661549999999996</v>
      </c>
      <c r="H592" s="50">
        <v>0</v>
      </c>
      <c r="I592" s="50">
        <v>486.54022216999999</v>
      </c>
      <c r="J592" s="51">
        <v>483.05096436000002</v>
      </c>
      <c r="K592" s="51">
        <v>378.24206543000003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44058.402777777781</v>
      </c>
      <c r="C593" s="50">
        <v>28.238250730000001</v>
      </c>
      <c r="D593" s="50">
        <v>1003.0041503899999</v>
      </c>
      <c r="E593" s="50">
        <v>75.378044130000006</v>
      </c>
      <c r="F593" s="50">
        <v>73.645622250000002</v>
      </c>
      <c r="G593" s="50">
        <v>1.9426498400000001</v>
      </c>
      <c r="H593" s="50">
        <v>0</v>
      </c>
      <c r="I593" s="50">
        <v>487.86450194999998</v>
      </c>
      <c r="J593" s="51">
        <v>484.60623169000002</v>
      </c>
      <c r="K593" s="51">
        <v>381.85220336999998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44058.40347222222</v>
      </c>
      <c r="C594" s="50">
        <v>28.29180908</v>
      </c>
      <c r="D594" s="50">
        <v>1003.19421387</v>
      </c>
      <c r="E594" s="50">
        <v>75.276687620000004</v>
      </c>
      <c r="F594" s="50">
        <v>138.59640503</v>
      </c>
      <c r="G594" s="50">
        <v>0.92562401000000005</v>
      </c>
      <c r="H594" s="50">
        <v>0</v>
      </c>
      <c r="I594" s="50">
        <v>492.10171509000003</v>
      </c>
      <c r="J594" s="51">
        <v>488.92614745999998</v>
      </c>
      <c r="K594" s="51">
        <v>383.65740966999999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44058.404166666667</v>
      </c>
      <c r="C595" s="50">
        <v>28.373779299999999</v>
      </c>
      <c r="D595" s="50">
        <v>1003.09185791</v>
      </c>
      <c r="E595" s="50">
        <v>75.713310239999998</v>
      </c>
      <c r="F595" s="50">
        <v>87.357131960000004</v>
      </c>
      <c r="G595" s="50">
        <v>0</v>
      </c>
      <c r="H595" s="50">
        <v>0</v>
      </c>
      <c r="I595" s="50">
        <v>730.88244628999996</v>
      </c>
      <c r="J595" s="51">
        <v>722.64440918000003</v>
      </c>
      <c r="K595" s="51">
        <v>385.54476928999998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44058.404861111114</v>
      </c>
      <c r="C596" s="50">
        <v>28.45574951</v>
      </c>
      <c r="D596" s="50">
        <v>1003.10644531</v>
      </c>
      <c r="E596" s="50">
        <v>75.861450199999993</v>
      </c>
      <c r="F596" s="50">
        <v>51.485450739999997</v>
      </c>
      <c r="G596" s="50">
        <v>0.85782230000000004</v>
      </c>
      <c r="H596" s="50">
        <v>0</v>
      </c>
      <c r="I596" s="50">
        <v>482.83294677999999</v>
      </c>
      <c r="J596" s="51">
        <v>479.33547973999998</v>
      </c>
      <c r="K596" s="51">
        <v>366.59033203000001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44058.405555555553</v>
      </c>
      <c r="C597" s="50">
        <v>28.534545900000001</v>
      </c>
      <c r="D597" s="50">
        <v>1003.10644531</v>
      </c>
      <c r="E597" s="50">
        <v>73.729019170000001</v>
      </c>
      <c r="F597" s="50">
        <v>67.245956419999999</v>
      </c>
      <c r="G597" s="50">
        <v>0.65441722000000002</v>
      </c>
      <c r="H597" s="50">
        <v>0</v>
      </c>
      <c r="I597" s="50">
        <v>453.87899779999998</v>
      </c>
      <c r="J597" s="51">
        <v>450.47723388999998</v>
      </c>
      <c r="K597" s="51">
        <v>349.19506835999999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44058.40625</v>
      </c>
      <c r="C598" s="50">
        <v>28.534545900000001</v>
      </c>
      <c r="D598" s="50">
        <v>1003.09185791</v>
      </c>
      <c r="E598" s="50">
        <v>74.730911250000005</v>
      </c>
      <c r="F598" s="50">
        <v>20.24507904</v>
      </c>
      <c r="G598" s="50">
        <v>1.12902927</v>
      </c>
      <c r="H598" s="50">
        <v>0</v>
      </c>
      <c r="I598" s="50">
        <v>435.60644531000003</v>
      </c>
      <c r="J598" s="51">
        <v>432.07339478</v>
      </c>
      <c r="K598" s="51">
        <v>338.61016846000001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44058.406944444447</v>
      </c>
      <c r="C599" s="50">
        <v>28.361145019999999</v>
      </c>
      <c r="D599" s="50">
        <v>1003.09185791</v>
      </c>
      <c r="E599" s="50">
        <v>75.717201230000001</v>
      </c>
      <c r="F599" s="50">
        <v>102.21948242000001</v>
      </c>
      <c r="G599" s="50">
        <v>1.3324343000000001</v>
      </c>
      <c r="H599" s="50">
        <v>0</v>
      </c>
      <c r="I599" s="50">
        <v>416.89239501999998</v>
      </c>
      <c r="J599" s="51">
        <v>413.15142822000001</v>
      </c>
      <c r="K599" s="51">
        <v>325.80993652000001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44058.407638888886</v>
      </c>
      <c r="C600" s="50">
        <v>28.34225464</v>
      </c>
      <c r="D600" s="50">
        <v>1003.10644531</v>
      </c>
      <c r="E600" s="50">
        <v>75.058372500000004</v>
      </c>
      <c r="F600" s="50">
        <v>12.498135570000001</v>
      </c>
      <c r="G600" s="50">
        <v>0.85782230000000004</v>
      </c>
      <c r="H600" s="50">
        <v>0</v>
      </c>
      <c r="I600" s="50">
        <v>394.11770630000001</v>
      </c>
      <c r="J600" s="51">
        <v>390.51394653</v>
      </c>
      <c r="K600" s="51">
        <v>315.47134398999998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44058.408333333333</v>
      </c>
      <c r="C601" s="50">
        <v>28.32019043</v>
      </c>
      <c r="D601" s="50">
        <v>1003.09185791</v>
      </c>
      <c r="E601" s="50">
        <v>74.781578060000001</v>
      </c>
      <c r="F601" s="50">
        <v>113.51707458</v>
      </c>
      <c r="G601" s="50">
        <v>0.72221886999999996</v>
      </c>
      <c r="H601" s="50">
        <v>0</v>
      </c>
      <c r="I601" s="50">
        <v>384.40744018999999</v>
      </c>
      <c r="J601" s="51">
        <v>378.84960938</v>
      </c>
      <c r="K601" s="51">
        <v>309.97357177999999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44058.40902777778</v>
      </c>
      <c r="C602" s="50">
        <v>28.26974487</v>
      </c>
      <c r="D602" s="50">
        <v>1003.19421387</v>
      </c>
      <c r="E602" s="50">
        <v>72.715415949999993</v>
      </c>
      <c r="F602" s="50">
        <v>84.480117800000002</v>
      </c>
      <c r="G602" s="50">
        <v>1.8748481299999999</v>
      </c>
      <c r="H602" s="50">
        <v>0</v>
      </c>
      <c r="I602" s="50">
        <v>388.90960693</v>
      </c>
      <c r="J602" s="51">
        <v>384.98413085999999</v>
      </c>
      <c r="K602" s="51">
        <v>308.82482909999999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44058.409722222219</v>
      </c>
      <c r="C603" s="50">
        <v>28.301269529999999</v>
      </c>
      <c r="D603" s="50">
        <v>1003.09185791</v>
      </c>
      <c r="E603" s="50">
        <v>72.594566349999994</v>
      </c>
      <c r="F603" s="50">
        <v>51.471389770000002</v>
      </c>
      <c r="G603" s="50">
        <v>0</v>
      </c>
      <c r="H603" s="50">
        <v>0</v>
      </c>
      <c r="I603" s="50">
        <v>381.40609740999997</v>
      </c>
      <c r="J603" s="51">
        <v>376.94873046999999</v>
      </c>
      <c r="K603" s="51">
        <v>303.81964111000002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44058.410416666666</v>
      </c>
      <c r="C604" s="50">
        <v>28.36431885</v>
      </c>
      <c r="D604" s="50">
        <v>1002.98956299</v>
      </c>
      <c r="E604" s="50">
        <v>73.600364690000006</v>
      </c>
      <c r="F604" s="50">
        <v>92.844543459999997</v>
      </c>
      <c r="G604" s="50">
        <v>0</v>
      </c>
      <c r="H604" s="50">
        <v>0</v>
      </c>
      <c r="I604" s="50">
        <v>377.16915893999999</v>
      </c>
      <c r="J604" s="51">
        <v>372.36947631999999</v>
      </c>
      <c r="K604" s="51">
        <v>303.57357788000002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44058.411111111112</v>
      </c>
      <c r="C605" s="50">
        <v>28.402160640000002</v>
      </c>
      <c r="D605" s="50">
        <v>1003.09185791</v>
      </c>
      <c r="E605" s="50">
        <v>75.276687620000004</v>
      </c>
      <c r="F605" s="50">
        <v>108.45070647999999</v>
      </c>
      <c r="G605" s="50">
        <v>1.0612275600000001</v>
      </c>
      <c r="H605" s="50">
        <v>0</v>
      </c>
      <c r="I605" s="50">
        <v>397.73684692</v>
      </c>
      <c r="J605" s="51">
        <v>391.63705443999999</v>
      </c>
      <c r="K605" s="51">
        <v>310.30178833000002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44058.411805555559</v>
      </c>
      <c r="C606" s="50">
        <v>28.462036130000001</v>
      </c>
      <c r="D606" s="50">
        <v>1003.09185791</v>
      </c>
      <c r="E606" s="50">
        <v>72.629661560000002</v>
      </c>
      <c r="F606" s="50">
        <v>40.257995610000002</v>
      </c>
      <c r="G606" s="50">
        <v>1.26463258</v>
      </c>
      <c r="H606" s="50">
        <v>0</v>
      </c>
      <c r="I606" s="50">
        <v>413.71450806000001</v>
      </c>
      <c r="J606" s="51">
        <v>407.79440308</v>
      </c>
      <c r="K606" s="51">
        <v>305.87112427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44058.412499999999</v>
      </c>
      <c r="C607" s="50">
        <v>28.354858400000001</v>
      </c>
      <c r="D607" s="50">
        <v>1003.0041503899999</v>
      </c>
      <c r="E607" s="50">
        <v>73.974609380000004</v>
      </c>
      <c r="F607" s="50">
        <v>76.817375179999999</v>
      </c>
      <c r="G607" s="50">
        <v>1.5358394399999999</v>
      </c>
      <c r="H607" s="50">
        <v>0</v>
      </c>
      <c r="I607" s="50">
        <v>371.87265015000003</v>
      </c>
      <c r="J607" s="51">
        <v>366.32122802999999</v>
      </c>
      <c r="K607" s="51">
        <v>295.69638062000001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44058.413194444445</v>
      </c>
      <c r="C608" s="50">
        <v>28.200408939999999</v>
      </c>
      <c r="D608" s="50">
        <v>1003.09185791</v>
      </c>
      <c r="E608" s="50">
        <v>75.947219849999996</v>
      </c>
      <c r="F608" s="50">
        <v>82.318801879999995</v>
      </c>
      <c r="G608" s="50">
        <v>0.51881372999999997</v>
      </c>
      <c r="H608" s="50">
        <v>0</v>
      </c>
      <c r="I608" s="50">
        <v>360.04406738</v>
      </c>
      <c r="J608" s="51">
        <v>354.31124878000003</v>
      </c>
      <c r="K608" s="51">
        <v>283.71667480000002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44058.413888888892</v>
      </c>
      <c r="C609" s="50">
        <v>28.503021239999999</v>
      </c>
      <c r="D609" s="50">
        <v>1003.09185791</v>
      </c>
      <c r="E609" s="50">
        <v>73.787490840000004</v>
      </c>
      <c r="F609" s="50">
        <v>70.431770319999998</v>
      </c>
      <c r="G609" s="50">
        <v>2.1460549800000002</v>
      </c>
      <c r="H609" s="50">
        <v>0</v>
      </c>
      <c r="I609" s="50">
        <v>354.48257446000002</v>
      </c>
      <c r="J609" s="51">
        <v>348.26327515000003</v>
      </c>
      <c r="K609" s="51">
        <v>280.76272583000002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44058.414583333331</v>
      </c>
      <c r="C610" s="50">
        <v>28.58813477</v>
      </c>
      <c r="D610" s="50">
        <v>1003.09185791</v>
      </c>
      <c r="E610" s="50">
        <v>72.298294069999997</v>
      </c>
      <c r="F610" s="50">
        <v>58.446475980000002</v>
      </c>
      <c r="G610" s="50">
        <v>0.45101202000000001</v>
      </c>
      <c r="H610" s="50">
        <v>0</v>
      </c>
      <c r="I610" s="50">
        <v>371.07803345000002</v>
      </c>
      <c r="J610" s="51">
        <v>364.24752808</v>
      </c>
      <c r="K610" s="51">
        <v>292.82458495999998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44058.415277777778</v>
      </c>
      <c r="C611" s="50">
        <v>28.58181763</v>
      </c>
      <c r="D611" s="50">
        <v>1003.09185791</v>
      </c>
      <c r="E611" s="50">
        <v>74.134452820000007</v>
      </c>
      <c r="F611" s="50">
        <v>130.87753296</v>
      </c>
      <c r="G611" s="50">
        <v>0.85782230000000004</v>
      </c>
      <c r="H611" s="50">
        <v>0</v>
      </c>
      <c r="I611" s="50">
        <v>427.39700317</v>
      </c>
      <c r="J611" s="51">
        <v>420.84118652000001</v>
      </c>
      <c r="K611" s="51">
        <v>328.92800903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44058.415972222225</v>
      </c>
      <c r="C612" s="50">
        <v>28.62911987</v>
      </c>
      <c r="D612" s="50">
        <v>1003.09185791</v>
      </c>
      <c r="E612" s="50">
        <v>73.421035770000003</v>
      </c>
      <c r="F612" s="50">
        <v>43.485866549999997</v>
      </c>
      <c r="G612" s="50">
        <v>1.4680377200000001</v>
      </c>
      <c r="H612" s="50">
        <v>0</v>
      </c>
      <c r="I612" s="50">
        <v>496.78015137</v>
      </c>
      <c r="J612" s="51">
        <v>489.18548584000001</v>
      </c>
      <c r="K612" s="51">
        <v>364.375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44058.416666666664</v>
      </c>
      <c r="C613" s="50">
        <v>28.638580319999999</v>
      </c>
      <c r="D613" s="50">
        <v>1003.19421387</v>
      </c>
      <c r="E613" s="50">
        <v>73.471717830000003</v>
      </c>
      <c r="F613" s="50">
        <v>71.133491520000007</v>
      </c>
      <c r="G613" s="50">
        <v>1.12902927</v>
      </c>
      <c r="H613" s="50">
        <v>0</v>
      </c>
      <c r="I613" s="50">
        <v>677.38854979999996</v>
      </c>
      <c r="J613" s="51">
        <v>667.95190430000002</v>
      </c>
      <c r="K613" s="51">
        <v>396.37570190000002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44058.417361111111</v>
      </c>
      <c r="C614" s="50">
        <v>28.799377440000001</v>
      </c>
      <c r="D614" s="50">
        <v>1003.09185791</v>
      </c>
      <c r="E614" s="50">
        <v>73.214416499999999</v>
      </c>
      <c r="F614" s="50">
        <v>122.63937378</v>
      </c>
      <c r="G614" s="50">
        <v>0.79002059000000002</v>
      </c>
      <c r="H614" s="50">
        <v>0</v>
      </c>
      <c r="I614" s="50">
        <v>806.44488524999997</v>
      </c>
      <c r="J614" s="51">
        <v>794.79046631000006</v>
      </c>
      <c r="K614" s="51">
        <v>430.01748657000002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44058.418055555558</v>
      </c>
      <c r="C615" s="50">
        <v>28.86557007</v>
      </c>
      <c r="D615" s="50">
        <v>1003.09185791</v>
      </c>
      <c r="E615" s="50">
        <v>73.55748749</v>
      </c>
      <c r="F615" s="50">
        <v>122.16221619</v>
      </c>
      <c r="G615" s="50">
        <v>1.5358394399999999</v>
      </c>
      <c r="H615" s="50">
        <v>0</v>
      </c>
      <c r="I615" s="50">
        <v>602.62048340000001</v>
      </c>
      <c r="J615" s="51">
        <v>593.47308350000003</v>
      </c>
      <c r="K615" s="51">
        <v>423.20709228999999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44058.418749999997</v>
      </c>
      <c r="C616" s="50">
        <v>28.903411869999999</v>
      </c>
      <c r="D616" s="50">
        <v>1003.09185791</v>
      </c>
      <c r="E616" s="50">
        <v>71.039100649999995</v>
      </c>
      <c r="F616" s="50">
        <v>104.47897338999999</v>
      </c>
      <c r="G616" s="50">
        <v>2.0104515599999999</v>
      </c>
      <c r="H616" s="50">
        <v>0</v>
      </c>
      <c r="I616" s="50">
        <v>570.04742432</v>
      </c>
      <c r="J616" s="51">
        <v>561.76342772999999</v>
      </c>
      <c r="K616" s="51">
        <v>413.36083983999998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44058.419444444444</v>
      </c>
      <c r="C617" s="50">
        <v>28.799377440000001</v>
      </c>
      <c r="D617" s="50">
        <v>1003.09185791</v>
      </c>
      <c r="E617" s="50">
        <v>73.717323300000004</v>
      </c>
      <c r="F617" s="50">
        <v>191.22505188</v>
      </c>
      <c r="G617" s="50">
        <v>0.99342578999999998</v>
      </c>
      <c r="H617" s="50">
        <v>0</v>
      </c>
      <c r="I617" s="50">
        <v>859.49749756000006</v>
      </c>
      <c r="J617" s="51">
        <v>853.28503418000003</v>
      </c>
      <c r="K617" s="51">
        <v>442.48974608999998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44058.420138888891</v>
      </c>
      <c r="C618" s="50">
        <v>28.846649169999999</v>
      </c>
      <c r="D618" s="50">
        <v>1003.09185791</v>
      </c>
      <c r="E618" s="50">
        <v>72.805091860000005</v>
      </c>
      <c r="F618" s="50">
        <v>166.51063538</v>
      </c>
      <c r="G618" s="50">
        <v>0</v>
      </c>
      <c r="H618" s="50">
        <v>0</v>
      </c>
      <c r="I618" s="50">
        <v>633.51623534999999</v>
      </c>
      <c r="J618" s="51">
        <v>627.25622558999999</v>
      </c>
      <c r="K618" s="51">
        <v>402.36553954999999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44058.42083333333</v>
      </c>
      <c r="C619" s="50">
        <v>29.13040161</v>
      </c>
      <c r="D619" s="50">
        <v>1002.98956299</v>
      </c>
      <c r="E619" s="50">
        <v>70.980628969999998</v>
      </c>
      <c r="F619" s="50">
        <v>31.374273299999999</v>
      </c>
      <c r="G619" s="50">
        <v>0</v>
      </c>
      <c r="H619" s="50">
        <v>0</v>
      </c>
      <c r="I619" s="50">
        <v>482.47985840000001</v>
      </c>
      <c r="J619" s="51">
        <v>478.81704711999998</v>
      </c>
      <c r="K619" s="51">
        <v>360.92871093999997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44058.421527777777</v>
      </c>
      <c r="C620" s="50">
        <v>29.231323239999998</v>
      </c>
      <c r="D620" s="50">
        <v>1003.0772705099999</v>
      </c>
      <c r="E620" s="50">
        <v>70.314002990000006</v>
      </c>
      <c r="F620" s="50">
        <v>53.46426392</v>
      </c>
      <c r="G620" s="50">
        <v>0.85782230000000004</v>
      </c>
      <c r="H620" s="50">
        <v>0</v>
      </c>
      <c r="I620" s="50">
        <v>527.58776854999996</v>
      </c>
      <c r="J620" s="51">
        <v>522.19110106999995</v>
      </c>
      <c r="K620" s="51">
        <v>364.29281615999997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44058.422222222223</v>
      </c>
      <c r="C621" s="50">
        <v>29.303833010000002</v>
      </c>
      <c r="D621" s="50">
        <v>1003.0772705099999</v>
      </c>
      <c r="E621" s="50">
        <v>71.448440550000001</v>
      </c>
      <c r="F621" s="50">
        <v>126.02166748</v>
      </c>
      <c r="G621" s="50">
        <v>1.3324343000000001</v>
      </c>
      <c r="H621" s="50">
        <v>0</v>
      </c>
      <c r="I621" s="50">
        <v>502.16479492000002</v>
      </c>
      <c r="J621" s="51">
        <v>497.82556152000001</v>
      </c>
      <c r="K621" s="51">
        <v>375.37002562999999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44058.42291666667</v>
      </c>
      <c r="C622" s="50">
        <v>29.13671875</v>
      </c>
      <c r="D622" s="50">
        <v>1003.17956543</v>
      </c>
      <c r="E622" s="50">
        <v>71.136558530000002</v>
      </c>
      <c r="F622" s="50">
        <v>128.35134887999999</v>
      </c>
      <c r="G622" s="50">
        <v>0.92562401000000005</v>
      </c>
      <c r="H622" s="50">
        <v>0</v>
      </c>
      <c r="I622" s="50">
        <v>599.26605225000003</v>
      </c>
      <c r="J622" s="51">
        <v>594.25061034999999</v>
      </c>
      <c r="K622" s="51">
        <v>395.71926880000001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44058.423611111109</v>
      </c>
      <c r="C623" s="50">
        <v>28.827758790000001</v>
      </c>
      <c r="D623" s="50">
        <v>1003.17956543</v>
      </c>
      <c r="E623" s="50">
        <v>71.838279720000003</v>
      </c>
      <c r="F623" s="50">
        <v>16.68036652</v>
      </c>
      <c r="G623" s="50">
        <v>0.65441722000000002</v>
      </c>
      <c r="H623" s="50">
        <v>0</v>
      </c>
      <c r="I623" s="50">
        <v>805.47369385000002</v>
      </c>
      <c r="J623" s="51">
        <v>798.41943359000004</v>
      </c>
      <c r="K623" s="51">
        <v>397.68856812000001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44058.424305555556</v>
      </c>
      <c r="C624" s="50">
        <v>28.802520749999999</v>
      </c>
      <c r="D624" s="50">
        <v>1003.0772705099999</v>
      </c>
      <c r="E624" s="50">
        <v>70.953330989999998</v>
      </c>
      <c r="F624" s="50">
        <v>9.1299028399999997</v>
      </c>
      <c r="G624" s="50">
        <v>0.31540858999999999</v>
      </c>
      <c r="H624" s="50">
        <v>0</v>
      </c>
      <c r="I624" s="50">
        <v>459.08709716999999</v>
      </c>
      <c r="J624" s="51">
        <v>456.35266113</v>
      </c>
      <c r="K624" s="51">
        <v>342.46685790999999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44058.425000000003</v>
      </c>
      <c r="C625" s="50">
        <v>28.849792480000001</v>
      </c>
      <c r="D625" s="50">
        <v>1003.17956543</v>
      </c>
      <c r="E625" s="50">
        <v>72.079978940000004</v>
      </c>
      <c r="F625" s="50">
        <v>118.09226227000001</v>
      </c>
      <c r="G625" s="50">
        <v>0</v>
      </c>
      <c r="H625" s="50">
        <v>0</v>
      </c>
      <c r="I625" s="50">
        <v>394.91204834000001</v>
      </c>
      <c r="J625" s="51">
        <v>392.41482544000002</v>
      </c>
      <c r="K625" s="51">
        <v>293.31692505000001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44058.425694444442</v>
      </c>
      <c r="C626" s="50">
        <v>29.073669429999999</v>
      </c>
      <c r="D626" s="50">
        <v>1002.98956299</v>
      </c>
      <c r="E626" s="50">
        <v>70.645362849999998</v>
      </c>
      <c r="F626" s="50">
        <v>139.24195861999999</v>
      </c>
      <c r="G626" s="50">
        <v>1.5358394399999999</v>
      </c>
      <c r="H626" s="50">
        <v>0</v>
      </c>
      <c r="I626" s="50">
        <v>366.48800659</v>
      </c>
      <c r="J626" s="51">
        <v>363.29724120999998</v>
      </c>
      <c r="K626" s="51">
        <v>279.36791992000002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44058.426388888889</v>
      </c>
      <c r="C627" s="50">
        <v>28.827758790000001</v>
      </c>
      <c r="D627" s="50">
        <v>1003.0772705099999</v>
      </c>
      <c r="E627" s="50">
        <v>70.74671936</v>
      </c>
      <c r="F627" s="50">
        <v>185.14819335999999</v>
      </c>
      <c r="G627" s="50">
        <v>0.92562401000000005</v>
      </c>
      <c r="H627" s="50">
        <v>0</v>
      </c>
      <c r="I627" s="50">
        <v>354.21789551000001</v>
      </c>
      <c r="J627" s="51">
        <v>352.15130614999998</v>
      </c>
      <c r="K627" s="51">
        <v>284.04489136000001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44058.427083333336</v>
      </c>
      <c r="C628" s="50">
        <v>28.840332029999999</v>
      </c>
      <c r="D628" s="50">
        <v>1003.0772705099999</v>
      </c>
      <c r="E628" s="50">
        <v>70.520622250000002</v>
      </c>
      <c r="F628" s="50">
        <v>207.12591552999999</v>
      </c>
      <c r="G628" s="50">
        <v>1.5358394399999999</v>
      </c>
      <c r="H628" s="50">
        <v>0</v>
      </c>
      <c r="I628" s="50">
        <v>363.83975220000002</v>
      </c>
      <c r="J628" s="51">
        <v>360.27322387999999</v>
      </c>
      <c r="K628" s="51">
        <v>301.93249512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44058.427777777775</v>
      </c>
      <c r="C629" s="50">
        <v>28.919158939999999</v>
      </c>
      <c r="D629" s="50">
        <v>1003.0772705099999</v>
      </c>
      <c r="E629" s="50">
        <v>72.719322199999993</v>
      </c>
      <c r="F629" s="50">
        <v>77.434898380000007</v>
      </c>
      <c r="G629" s="50">
        <v>0.79002059000000002</v>
      </c>
      <c r="H629" s="50">
        <v>0</v>
      </c>
      <c r="I629" s="50">
        <v>405.94628906000003</v>
      </c>
      <c r="J629" s="51">
        <v>401.31427001999998</v>
      </c>
      <c r="K629" s="51">
        <v>340.90771483999998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44058.428472222222</v>
      </c>
      <c r="C630" s="50">
        <v>29.054718019999999</v>
      </c>
      <c r="D630" s="50">
        <v>1003.0772705099999</v>
      </c>
      <c r="E630" s="50">
        <v>70.204849240000001</v>
      </c>
      <c r="F630" s="50">
        <v>102.82293701</v>
      </c>
      <c r="G630" s="50">
        <v>0.3832103</v>
      </c>
      <c r="H630" s="50">
        <v>0</v>
      </c>
      <c r="I630" s="50">
        <v>441.87384033000001</v>
      </c>
      <c r="J630" s="51">
        <v>437.68975829999999</v>
      </c>
      <c r="K630" s="51">
        <v>373.40072631999999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44058.429166666669</v>
      </c>
      <c r="C631" s="50">
        <v>29.139862059999999</v>
      </c>
      <c r="D631" s="50">
        <v>1002.97491455</v>
      </c>
      <c r="E631" s="50">
        <v>70.434852599999999</v>
      </c>
      <c r="F631" s="50">
        <v>111.91716003000001</v>
      </c>
      <c r="G631" s="50">
        <v>1.73924458</v>
      </c>
      <c r="H631" s="50">
        <v>0</v>
      </c>
      <c r="I631" s="50">
        <v>486.27554321000002</v>
      </c>
      <c r="J631" s="51">
        <v>481.84130858999998</v>
      </c>
      <c r="K631" s="51">
        <v>409.50415039000001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44058.429861111108</v>
      </c>
      <c r="C632" s="50">
        <v>29.19348145</v>
      </c>
      <c r="D632" s="50">
        <v>1002.97491455</v>
      </c>
      <c r="E632" s="50">
        <v>70.115173339999998</v>
      </c>
      <c r="F632" s="50">
        <v>48.033020020000002</v>
      </c>
      <c r="G632" s="50">
        <v>1.4680377200000001</v>
      </c>
      <c r="H632" s="50">
        <v>0</v>
      </c>
      <c r="I632" s="50">
        <v>514.08178711000005</v>
      </c>
      <c r="J632" s="51">
        <v>509.66271972999999</v>
      </c>
      <c r="K632" s="51">
        <v>427.30981444999998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44058.430555555555</v>
      </c>
      <c r="C633" s="50">
        <v>29.196624759999999</v>
      </c>
      <c r="D633" s="50">
        <v>1002.98956299</v>
      </c>
      <c r="E633" s="50">
        <v>69.343284609999998</v>
      </c>
      <c r="F633" s="50">
        <v>48.018955230000003</v>
      </c>
      <c r="G633" s="50">
        <v>0.31540858999999999</v>
      </c>
      <c r="H633" s="50">
        <v>0</v>
      </c>
      <c r="I633" s="50">
        <v>631.57421875</v>
      </c>
      <c r="J633" s="51">
        <v>630.02111816000001</v>
      </c>
      <c r="K633" s="51">
        <v>437.89471436000002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44058.431250000001</v>
      </c>
      <c r="C634" s="50">
        <v>29.215545649999999</v>
      </c>
      <c r="D634" s="50">
        <v>1003.0772705099999</v>
      </c>
      <c r="E634" s="50">
        <v>70.906555179999998</v>
      </c>
      <c r="F634" s="50">
        <v>64.411041260000005</v>
      </c>
      <c r="G634" s="50">
        <v>0.72221886999999996</v>
      </c>
      <c r="H634" s="50">
        <v>0</v>
      </c>
      <c r="I634" s="50">
        <v>1210.2976074200001</v>
      </c>
      <c r="J634" s="51">
        <v>1195.9564209</v>
      </c>
      <c r="K634" s="51">
        <v>419.67889403999999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44058.431944444441</v>
      </c>
      <c r="C635" s="50">
        <v>29.47094727</v>
      </c>
      <c r="D635" s="50">
        <v>1002.97491455</v>
      </c>
      <c r="E635" s="50">
        <v>67.039321900000004</v>
      </c>
      <c r="F635" s="50">
        <v>342.37460327000002</v>
      </c>
      <c r="G635" s="50">
        <v>1.26463258</v>
      </c>
      <c r="H635" s="50">
        <v>0</v>
      </c>
      <c r="I635" s="50">
        <v>1244.6362304700001</v>
      </c>
      <c r="J635" s="51">
        <v>1234.0600585899999</v>
      </c>
      <c r="K635" s="51">
        <v>412.78631591999999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44058.432638888888</v>
      </c>
      <c r="C636" s="50">
        <v>29.622314450000001</v>
      </c>
      <c r="D636" s="50">
        <v>1002.97491455</v>
      </c>
      <c r="E636" s="50">
        <v>69.008018489999998</v>
      </c>
      <c r="F636" s="50">
        <v>77.60329437</v>
      </c>
      <c r="G636" s="50">
        <v>0.72221886999999996</v>
      </c>
      <c r="H636" s="50">
        <v>0</v>
      </c>
      <c r="I636" s="50">
        <v>1245.4307861299999</v>
      </c>
      <c r="J636" s="51">
        <v>1232.59106445</v>
      </c>
      <c r="K636" s="51">
        <v>416.06851196000002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44058.433333333334</v>
      </c>
      <c r="C637" s="50">
        <v>30.092224120000001</v>
      </c>
      <c r="D637" s="50">
        <v>1002.87261963</v>
      </c>
      <c r="E637" s="50">
        <v>67.530532840000006</v>
      </c>
      <c r="F637" s="50">
        <v>108.45070647999999</v>
      </c>
      <c r="G637" s="50">
        <v>1.26463258</v>
      </c>
      <c r="H637" s="50">
        <v>0</v>
      </c>
      <c r="I637" s="50">
        <v>1235.5440673799999</v>
      </c>
      <c r="J637" s="51">
        <v>1221.7044677700001</v>
      </c>
      <c r="K637" s="51">
        <v>405.81182861000002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44058.434027777781</v>
      </c>
      <c r="C638" s="50">
        <v>30.240448000000001</v>
      </c>
      <c r="D638" s="50">
        <v>1002.87261963</v>
      </c>
      <c r="E638" s="50">
        <v>65.359107969999997</v>
      </c>
      <c r="F638" s="50">
        <v>47.317237849999998</v>
      </c>
      <c r="G638" s="50">
        <v>0.79002059000000002</v>
      </c>
      <c r="H638" s="50">
        <v>0</v>
      </c>
      <c r="I638" s="50">
        <v>1207.2081298799999</v>
      </c>
      <c r="J638" s="51">
        <v>1193.6236572299999</v>
      </c>
      <c r="K638" s="51">
        <v>387.43188477000001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44058.43472222222</v>
      </c>
      <c r="C639" s="50">
        <v>30.082763669999999</v>
      </c>
      <c r="D639" s="50">
        <v>1002.97491455</v>
      </c>
      <c r="E639" s="50">
        <v>67.070510859999999</v>
      </c>
      <c r="F639" s="50">
        <v>145.78193665000001</v>
      </c>
      <c r="G639" s="50">
        <v>1.0612275600000001</v>
      </c>
      <c r="H639" s="50">
        <v>0</v>
      </c>
      <c r="I639" s="50">
        <v>1171.5455322299999</v>
      </c>
      <c r="J639" s="51">
        <v>1158.3715820299999</v>
      </c>
      <c r="K639" s="51">
        <v>368.97003174000002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44058.435416666667</v>
      </c>
      <c r="C640" s="50">
        <v>30.02285767</v>
      </c>
      <c r="D640" s="50">
        <v>1002.96032715</v>
      </c>
      <c r="E640" s="50">
        <v>66.801528930000003</v>
      </c>
      <c r="F640" s="50">
        <v>123.42529297</v>
      </c>
      <c r="G640" s="50">
        <v>0.45101202000000001</v>
      </c>
      <c r="H640" s="50">
        <v>0</v>
      </c>
      <c r="I640" s="50">
        <v>1138.79589844</v>
      </c>
      <c r="J640" s="51">
        <v>1124.8475341799999</v>
      </c>
      <c r="K640" s="51">
        <v>342.05645751999998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44058.436111111114</v>
      </c>
      <c r="C641" s="50">
        <v>30.167907710000001</v>
      </c>
      <c r="D641" s="50">
        <v>1002.87261963</v>
      </c>
      <c r="E641" s="50">
        <v>65.187576289999996</v>
      </c>
      <c r="F641" s="50">
        <v>111.91716003000001</v>
      </c>
      <c r="G641" s="50">
        <v>0</v>
      </c>
      <c r="H641" s="50">
        <v>0</v>
      </c>
      <c r="I641" s="50">
        <v>1100.8381347699999</v>
      </c>
      <c r="J641" s="51">
        <v>1088.9904785199999</v>
      </c>
      <c r="K641" s="51">
        <v>310.63000488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44058.436805555553</v>
      </c>
      <c r="C642" s="50">
        <v>30.174224850000002</v>
      </c>
      <c r="D642" s="50">
        <v>1002.77026367</v>
      </c>
      <c r="E642" s="50">
        <v>64.053138730000001</v>
      </c>
      <c r="F642" s="50">
        <v>344.43756103999999</v>
      </c>
      <c r="G642" s="50">
        <v>0.85782230000000004</v>
      </c>
      <c r="H642" s="50">
        <v>0</v>
      </c>
      <c r="I642" s="50">
        <v>757.18792725000003</v>
      </c>
      <c r="J642" s="51">
        <v>741.22106933999999</v>
      </c>
      <c r="K642" s="51">
        <v>313.99438477000001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44058.4375</v>
      </c>
      <c r="C643" s="50">
        <v>29.909301760000002</v>
      </c>
      <c r="D643" s="50">
        <v>1002.75561523</v>
      </c>
      <c r="E643" s="50">
        <v>65.230461120000001</v>
      </c>
      <c r="F643" s="50">
        <v>313.77261353</v>
      </c>
      <c r="G643" s="50">
        <v>0</v>
      </c>
      <c r="H643" s="50">
        <v>0</v>
      </c>
      <c r="I643" s="50">
        <v>400.12014771000003</v>
      </c>
      <c r="J643" s="51">
        <v>392.32827759000003</v>
      </c>
      <c r="K643" s="51">
        <v>299.88101196000002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44058.438194444447</v>
      </c>
      <c r="C644" s="50">
        <v>30.17739868</v>
      </c>
      <c r="D644" s="50">
        <v>1002.77026367</v>
      </c>
      <c r="E644" s="50">
        <v>66.060813899999999</v>
      </c>
      <c r="F644" s="50">
        <v>10.01403809</v>
      </c>
      <c r="G644" s="50">
        <v>0.65441722000000002</v>
      </c>
      <c r="H644" s="50">
        <v>0</v>
      </c>
      <c r="I644" s="50">
        <v>588.14367675999995</v>
      </c>
      <c r="J644" s="51">
        <v>577.92071533000001</v>
      </c>
      <c r="K644" s="51">
        <v>347.88220215000001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44058.438888888886</v>
      </c>
      <c r="C645" s="50">
        <v>30.508575440000001</v>
      </c>
      <c r="D645" s="50">
        <v>1002.75561523</v>
      </c>
      <c r="E645" s="50">
        <v>63.546337129999998</v>
      </c>
      <c r="F645" s="50">
        <v>168.53160095000001</v>
      </c>
      <c r="G645" s="50">
        <v>0.3832103</v>
      </c>
      <c r="H645" s="50">
        <v>0</v>
      </c>
      <c r="I645" s="50">
        <v>576.22668456999997</v>
      </c>
      <c r="J645" s="51">
        <v>568.41632079999999</v>
      </c>
      <c r="K645" s="51">
        <v>352.47723388999998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44058.439583333333</v>
      </c>
      <c r="C646" s="50">
        <v>30.625274659999999</v>
      </c>
      <c r="D646" s="50">
        <v>1002.75561523</v>
      </c>
      <c r="E646" s="50">
        <v>63.137012480000003</v>
      </c>
      <c r="F646" s="50">
        <v>255.41798401</v>
      </c>
      <c r="G646" s="50">
        <v>0</v>
      </c>
      <c r="H646" s="50">
        <v>0</v>
      </c>
      <c r="I646" s="50">
        <v>474.00543212999997</v>
      </c>
      <c r="J646" s="51">
        <v>465.25210571000002</v>
      </c>
      <c r="K646" s="51">
        <v>342.63098144999998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44058.44027777778</v>
      </c>
      <c r="C647" s="50">
        <v>30.480194090000001</v>
      </c>
      <c r="D647" s="50">
        <v>1002.75561523</v>
      </c>
      <c r="E647" s="50">
        <v>63.35532379</v>
      </c>
      <c r="F647" s="50">
        <v>281.78842163000002</v>
      </c>
      <c r="G647" s="50">
        <v>0.85782230000000004</v>
      </c>
      <c r="H647" s="50">
        <v>0</v>
      </c>
      <c r="I647" s="50">
        <v>515.49420166000004</v>
      </c>
      <c r="J647" s="51">
        <v>505.34252930000002</v>
      </c>
      <c r="K647" s="51">
        <v>377.25741577000002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44058.440972222219</v>
      </c>
      <c r="C648" s="50">
        <v>30.40762329</v>
      </c>
      <c r="D648" s="50">
        <v>1002.75561523</v>
      </c>
      <c r="E648" s="50">
        <v>64.076530460000001</v>
      </c>
      <c r="F648" s="50">
        <v>293.25445557</v>
      </c>
      <c r="G648" s="50">
        <v>0.92562401000000005</v>
      </c>
      <c r="H648" s="50">
        <v>0</v>
      </c>
      <c r="I648" s="50">
        <v>825.77673340000001</v>
      </c>
      <c r="J648" s="51">
        <v>805.67730713000003</v>
      </c>
      <c r="K648" s="51">
        <v>400.23211670000001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44058.441666666666</v>
      </c>
      <c r="C649" s="50">
        <v>30.410797120000002</v>
      </c>
      <c r="D649" s="50">
        <v>1002.75561523</v>
      </c>
      <c r="E649" s="50">
        <v>63.694484709999998</v>
      </c>
      <c r="F649" s="50">
        <v>26.869264600000001</v>
      </c>
      <c r="G649" s="50">
        <v>0</v>
      </c>
      <c r="H649" s="50">
        <v>0</v>
      </c>
      <c r="I649" s="50">
        <v>1138.26623535</v>
      </c>
      <c r="J649" s="51">
        <v>1124.24255371</v>
      </c>
      <c r="K649" s="51">
        <v>390.79598999000001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44058.442361111112</v>
      </c>
      <c r="C650" s="50">
        <v>30.480194090000001</v>
      </c>
      <c r="D650" s="50">
        <v>1002.75561523</v>
      </c>
      <c r="E650" s="50">
        <v>63.628211980000003</v>
      </c>
      <c r="F650" s="50">
        <v>112.3802948</v>
      </c>
      <c r="G650" s="50">
        <v>0.65441722000000002</v>
      </c>
      <c r="H650" s="50">
        <v>0</v>
      </c>
      <c r="I650" s="50">
        <v>1126.7022705100001</v>
      </c>
      <c r="J650" s="51">
        <v>1111.4550781299999</v>
      </c>
      <c r="K650" s="51">
        <v>380.86755370999998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44058.443055555559</v>
      </c>
      <c r="C651" s="50">
        <v>30.480194090000001</v>
      </c>
      <c r="D651" s="50">
        <v>1002.65325928</v>
      </c>
      <c r="E651" s="50">
        <v>64.727561949999995</v>
      </c>
      <c r="F651" s="50">
        <v>191.78645324999999</v>
      </c>
      <c r="G651" s="50">
        <v>1.73924458</v>
      </c>
      <c r="H651" s="50">
        <v>0</v>
      </c>
      <c r="I651" s="50">
        <v>1047.52075195</v>
      </c>
      <c r="J651" s="51">
        <v>1030.0639648399999</v>
      </c>
      <c r="K651" s="51">
        <v>369.87252808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44058.443749999999</v>
      </c>
      <c r="C652" s="50">
        <v>30.770385739999998</v>
      </c>
      <c r="D652" s="50">
        <v>1002.5655517599999</v>
      </c>
      <c r="E652" s="50">
        <v>64.045341489999998</v>
      </c>
      <c r="F652" s="50">
        <v>225.88981627999999</v>
      </c>
      <c r="G652" s="50">
        <v>1.12902927</v>
      </c>
      <c r="H652" s="50">
        <v>0</v>
      </c>
      <c r="I652" s="50">
        <v>1074.2677002</v>
      </c>
      <c r="J652" s="51">
        <v>1058.49035645</v>
      </c>
      <c r="K652" s="51">
        <v>344.68218994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44058.444444444445</v>
      </c>
      <c r="C653" s="50">
        <v>31.126892089999998</v>
      </c>
      <c r="D653" s="50">
        <v>1002.75561523</v>
      </c>
      <c r="E653" s="50">
        <v>63.659400939999998</v>
      </c>
      <c r="F653" s="50">
        <v>221.91807556000001</v>
      </c>
      <c r="G653" s="50">
        <v>1.73924458</v>
      </c>
      <c r="H653" s="50">
        <v>0</v>
      </c>
      <c r="I653" s="50">
        <v>387.93844603999997</v>
      </c>
      <c r="J653" s="51">
        <v>377.89929198999999</v>
      </c>
      <c r="K653" s="51">
        <v>293.39883422999998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44058.445138888892</v>
      </c>
      <c r="C654" s="50">
        <v>30.93759155</v>
      </c>
      <c r="D654" s="50">
        <v>1002.65325928</v>
      </c>
      <c r="E654" s="50">
        <v>63.394298550000002</v>
      </c>
      <c r="F654" s="50">
        <v>237.90318298</v>
      </c>
      <c r="G654" s="50">
        <v>0.51881372999999997</v>
      </c>
      <c r="H654" s="50">
        <v>0</v>
      </c>
      <c r="I654" s="50">
        <v>368.69473267000001</v>
      </c>
      <c r="J654" s="51">
        <v>359.58200073</v>
      </c>
      <c r="K654" s="51">
        <v>289.13226318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44058.445833333331</v>
      </c>
      <c r="C655" s="50">
        <v>30.754608149999999</v>
      </c>
      <c r="D655" s="50">
        <v>1002.65325928</v>
      </c>
      <c r="E655" s="50">
        <v>63.869911190000003</v>
      </c>
      <c r="F655" s="50">
        <v>295.61221312999999</v>
      </c>
      <c r="G655" s="50">
        <v>0.72221886999999996</v>
      </c>
      <c r="H655" s="50">
        <v>0</v>
      </c>
      <c r="I655" s="50">
        <v>365.51684569999998</v>
      </c>
      <c r="J655" s="51">
        <v>356.81710815000002</v>
      </c>
      <c r="K655" s="51">
        <v>287.57312012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44058.446527777778</v>
      </c>
      <c r="C656" s="50">
        <v>30.8145752</v>
      </c>
      <c r="D656" s="50">
        <v>1002.65325928</v>
      </c>
      <c r="E656" s="50">
        <v>64.255851750000005</v>
      </c>
      <c r="F656" s="50">
        <v>266.57525635000002</v>
      </c>
      <c r="G656" s="50">
        <v>0.24760683999999999</v>
      </c>
      <c r="H656" s="50">
        <v>0</v>
      </c>
      <c r="I656" s="50">
        <v>361.10308837999997</v>
      </c>
      <c r="J656" s="51">
        <v>353.79284668000003</v>
      </c>
      <c r="K656" s="51">
        <v>289.37832642000001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44058.447222222225</v>
      </c>
      <c r="C657" s="50">
        <v>31.000701899999999</v>
      </c>
      <c r="D657" s="50">
        <v>1002.5655517599999</v>
      </c>
      <c r="E657" s="50">
        <v>63.335826869999998</v>
      </c>
      <c r="F657" s="50">
        <v>126.94790648999999</v>
      </c>
      <c r="G657" s="50">
        <v>1.0612275600000001</v>
      </c>
      <c r="H657" s="50">
        <v>0</v>
      </c>
      <c r="I657" s="50">
        <v>350.51034546</v>
      </c>
      <c r="J657" s="51">
        <v>342.90625</v>
      </c>
      <c r="K657" s="51">
        <v>285.93203734999997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44058.447916666664</v>
      </c>
      <c r="C658" s="50">
        <v>30.975433349999999</v>
      </c>
      <c r="D658" s="50">
        <v>1002.5655517599999</v>
      </c>
      <c r="E658" s="50">
        <v>63.93228912</v>
      </c>
      <c r="F658" s="50">
        <v>75.820915220000003</v>
      </c>
      <c r="G658" s="50">
        <v>1.12902927</v>
      </c>
      <c r="H658" s="50">
        <v>0</v>
      </c>
      <c r="I658" s="50">
        <v>335.32730103</v>
      </c>
      <c r="J658" s="51">
        <v>327.61294556000001</v>
      </c>
      <c r="K658" s="51">
        <v>276.08575438999998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44058.448611111111</v>
      </c>
      <c r="C659" s="50">
        <v>30.48965454</v>
      </c>
      <c r="D659" s="50">
        <v>1002.66790771</v>
      </c>
      <c r="E659" s="50">
        <v>64.509254459999994</v>
      </c>
      <c r="F659" s="50">
        <v>155.64810180999999</v>
      </c>
      <c r="G659" s="50">
        <v>2.0104515599999999</v>
      </c>
      <c r="H659" s="50">
        <v>0</v>
      </c>
      <c r="I659" s="50">
        <v>343.00708007999998</v>
      </c>
      <c r="J659" s="51">
        <v>335.64834595000002</v>
      </c>
      <c r="K659" s="51">
        <v>284.70132446000002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44058.449305555558</v>
      </c>
      <c r="C660" s="50">
        <v>30.1836853</v>
      </c>
      <c r="D660" s="50">
        <v>1002.5655517599999</v>
      </c>
      <c r="E660" s="50">
        <v>65.281143189999995</v>
      </c>
      <c r="F660" s="50">
        <v>149.50103759999999</v>
      </c>
      <c r="G660" s="50">
        <v>2.4172618400000001</v>
      </c>
      <c r="H660" s="50">
        <v>0</v>
      </c>
      <c r="I660" s="50">
        <v>358.71978760000002</v>
      </c>
      <c r="J660" s="51">
        <v>352.15130614999998</v>
      </c>
      <c r="K660" s="51">
        <v>300.37335204999999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44058.45</v>
      </c>
      <c r="C661" s="50">
        <v>29.814666750000001</v>
      </c>
      <c r="D661" s="50">
        <v>1002.5655517599999</v>
      </c>
      <c r="E661" s="50">
        <v>65.990653989999998</v>
      </c>
      <c r="F661" s="50">
        <v>171.57701111</v>
      </c>
      <c r="G661" s="50">
        <v>1.8748481299999999</v>
      </c>
      <c r="H661" s="50">
        <v>0</v>
      </c>
      <c r="I661" s="50">
        <v>370.90148926000001</v>
      </c>
      <c r="J661" s="51">
        <v>364.6796875</v>
      </c>
      <c r="K661" s="51">
        <v>306.19934081999997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44058.450694444444</v>
      </c>
      <c r="C662" s="50">
        <v>29.88406372</v>
      </c>
      <c r="D662" s="50">
        <v>1002.66790771</v>
      </c>
      <c r="E662" s="50">
        <v>64.201271059999996</v>
      </c>
      <c r="F662" s="50">
        <v>174.34178162000001</v>
      </c>
      <c r="G662" s="50">
        <v>0.99342578999999998</v>
      </c>
      <c r="H662" s="50">
        <v>0</v>
      </c>
      <c r="I662" s="50">
        <v>390.23358153999999</v>
      </c>
      <c r="J662" s="51">
        <v>384.03381347999999</v>
      </c>
      <c r="K662" s="51">
        <v>311.20452881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44058.451388888891</v>
      </c>
      <c r="C663" s="50">
        <v>30.082763669999999</v>
      </c>
      <c r="D663" s="50">
        <v>1002.5655517599999</v>
      </c>
      <c r="E663" s="50">
        <v>64.505348209999994</v>
      </c>
      <c r="F663" s="50">
        <v>216.23419189000001</v>
      </c>
      <c r="G663" s="50">
        <v>0.72221886999999996</v>
      </c>
      <c r="H663" s="50">
        <v>0</v>
      </c>
      <c r="I663" s="50">
        <v>388.29153442</v>
      </c>
      <c r="J663" s="51">
        <v>381.61450194999998</v>
      </c>
      <c r="K663" s="51">
        <v>316.37380981000001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44058.45208333333</v>
      </c>
      <c r="C664" s="50">
        <v>29.96920776</v>
      </c>
      <c r="D664" s="50">
        <v>1002.5655517599999</v>
      </c>
      <c r="E664" s="50">
        <v>64.684684750000002</v>
      </c>
      <c r="F664" s="50">
        <v>154.72183228</v>
      </c>
      <c r="G664" s="50">
        <v>0.92562401000000005</v>
      </c>
      <c r="H664" s="50">
        <v>0</v>
      </c>
      <c r="I664" s="50">
        <v>390.67483521000003</v>
      </c>
      <c r="J664" s="51">
        <v>386.62591552999999</v>
      </c>
      <c r="K664" s="51">
        <v>323.51242065000002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44058.452777777777</v>
      </c>
      <c r="C665" s="50">
        <v>30.057525630000001</v>
      </c>
      <c r="D665" s="50">
        <v>1002.5802002</v>
      </c>
      <c r="E665" s="50">
        <v>65.674880979999998</v>
      </c>
      <c r="F665" s="50">
        <v>143.03123474</v>
      </c>
      <c r="G665" s="50">
        <v>2.7562704099999999</v>
      </c>
      <c r="H665" s="50">
        <v>0</v>
      </c>
      <c r="I665" s="50">
        <v>409.74197387999999</v>
      </c>
      <c r="J665" s="51">
        <v>405.72070313</v>
      </c>
      <c r="K665" s="51">
        <v>335.65621948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44058.453472222223</v>
      </c>
      <c r="C666" s="50">
        <v>29.944000240000001</v>
      </c>
      <c r="D666" s="50">
        <v>1002.39013672</v>
      </c>
      <c r="E666" s="50">
        <v>64.965370179999994</v>
      </c>
      <c r="F666" s="50">
        <v>161.99160767000001</v>
      </c>
      <c r="G666" s="50">
        <v>1.4680377200000001</v>
      </c>
      <c r="H666" s="50">
        <v>0</v>
      </c>
      <c r="I666" s="50">
        <v>501.01736449999999</v>
      </c>
      <c r="J666" s="51">
        <v>495.40628052</v>
      </c>
      <c r="K666" s="51">
        <v>359.36981200999998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44058.45416666667</v>
      </c>
      <c r="C667" s="50">
        <v>29.921905519999999</v>
      </c>
      <c r="D667" s="50">
        <v>1002.5655517599999</v>
      </c>
      <c r="E667" s="50">
        <v>66.501342769999994</v>
      </c>
      <c r="F667" s="50">
        <v>149.96417235999999</v>
      </c>
      <c r="G667" s="50">
        <v>1.5358394399999999</v>
      </c>
      <c r="H667" s="50">
        <v>0</v>
      </c>
      <c r="I667" s="50">
        <v>965.16131591999999</v>
      </c>
      <c r="J667" s="51">
        <v>959.04138183999999</v>
      </c>
      <c r="K667" s="51">
        <v>361.01089478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44058.454861111109</v>
      </c>
      <c r="C668" s="50">
        <v>29.877777099999999</v>
      </c>
      <c r="D668" s="50">
        <v>1002.37548828</v>
      </c>
      <c r="E668" s="50">
        <v>65.039443969999994</v>
      </c>
      <c r="F668" s="50">
        <v>190.39703369</v>
      </c>
      <c r="G668" s="50">
        <v>0.31540858999999999</v>
      </c>
      <c r="H668" s="50">
        <v>0</v>
      </c>
      <c r="I668" s="50">
        <v>1097.39550781</v>
      </c>
      <c r="J668" s="51">
        <v>1090.02734375</v>
      </c>
      <c r="K668" s="51">
        <v>351.90298461999998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44058.455555555556</v>
      </c>
      <c r="C669" s="50">
        <v>29.83361816</v>
      </c>
      <c r="D669" s="50">
        <v>1002.37548828</v>
      </c>
      <c r="E669" s="50">
        <v>64.146690370000002</v>
      </c>
      <c r="F669" s="50">
        <v>295.93502808</v>
      </c>
      <c r="G669" s="50">
        <v>0.24760683999999999</v>
      </c>
      <c r="H669" s="50">
        <v>0</v>
      </c>
      <c r="I669" s="50">
        <v>1117.6101074200001</v>
      </c>
      <c r="J669" s="51">
        <v>1107.04870605</v>
      </c>
      <c r="K669" s="51">
        <v>342.71289063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44058.456250000003</v>
      </c>
      <c r="C670" s="50">
        <v>30.196319580000001</v>
      </c>
      <c r="D670" s="50">
        <v>1002.37548828</v>
      </c>
      <c r="E670" s="50">
        <v>63.098022460000003</v>
      </c>
      <c r="F670" s="50">
        <v>127.52332306</v>
      </c>
      <c r="G670" s="50">
        <v>0</v>
      </c>
      <c r="H670" s="50">
        <v>0</v>
      </c>
      <c r="I670" s="50">
        <v>1125.1134033200001</v>
      </c>
      <c r="J670" s="51">
        <v>1115.34313965</v>
      </c>
      <c r="K670" s="51">
        <v>332.29211426000001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44058.456944444442</v>
      </c>
      <c r="C671" s="50">
        <v>30.93130493</v>
      </c>
      <c r="D671" s="50">
        <v>1002.39013672</v>
      </c>
      <c r="E671" s="50">
        <v>63.16040039</v>
      </c>
      <c r="F671" s="50">
        <v>269.91540527000001</v>
      </c>
      <c r="G671" s="50">
        <v>1.5358394399999999</v>
      </c>
      <c r="H671" s="50">
        <v>0</v>
      </c>
      <c r="I671" s="50">
        <v>1104.2807617200001</v>
      </c>
      <c r="J671" s="51">
        <v>1094.6931152300001</v>
      </c>
      <c r="K671" s="51">
        <v>336.39483643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44058.457638888889</v>
      </c>
      <c r="C672" s="50">
        <v>31.073242189999998</v>
      </c>
      <c r="D672" s="50">
        <v>1002.37548828</v>
      </c>
      <c r="E672" s="50">
        <v>60.700500490000003</v>
      </c>
      <c r="F672" s="50">
        <v>179.74499512</v>
      </c>
      <c r="G672" s="50">
        <v>1.12902927</v>
      </c>
      <c r="H672" s="50">
        <v>0</v>
      </c>
      <c r="I672" s="50">
        <v>1103.30981445</v>
      </c>
      <c r="J672" s="51">
        <v>1092.8784179700001</v>
      </c>
      <c r="K672" s="51">
        <v>350.75424193999999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44058.458333333336</v>
      </c>
      <c r="C673" s="50">
        <v>30.921813960000001</v>
      </c>
      <c r="D673" s="50">
        <v>1002.5655517599999</v>
      </c>
      <c r="E673" s="50">
        <v>60.739479060000001</v>
      </c>
      <c r="F673" s="50">
        <v>352.99856567</v>
      </c>
      <c r="G673" s="50">
        <v>0.24760683999999999</v>
      </c>
      <c r="H673" s="50">
        <v>0</v>
      </c>
      <c r="I673" s="50">
        <v>724.79162598000005</v>
      </c>
      <c r="J673" s="51">
        <v>724.54528808999999</v>
      </c>
      <c r="K673" s="51">
        <v>366.67251586999998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44058.459027777775</v>
      </c>
      <c r="C674" s="50">
        <v>31.142669680000001</v>
      </c>
      <c r="D674" s="50">
        <v>1002.28778076</v>
      </c>
      <c r="E674" s="50">
        <v>60.415905000000002</v>
      </c>
      <c r="F674" s="50">
        <v>271.08026123000002</v>
      </c>
      <c r="G674" s="50">
        <v>0</v>
      </c>
      <c r="H674" s="50">
        <v>0</v>
      </c>
      <c r="I674" s="50">
        <v>1031.8962402300001</v>
      </c>
      <c r="J674" s="51">
        <v>1026.6079101600001</v>
      </c>
      <c r="K674" s="51">
        <v>363.88265990999997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44058.459722222222</v>
      </c>
      <c r="C675" s="50">
        <v>31.581237789999999</v>
      </c>
      <c r="D675" s="50">
        <v>1002.37548828</v>
      </c>
      <c r="E675" s="50">
        <v>59.242481230000003</v>
      </c>
      <c r="F675" s="50">
        <v>242.77307128999999</v>
      </c>
      <c r="G675" s="50">
        <v>0.51881372999999997</v>
      </c>
      <c r="H675" s="50">
        <v>0</v>
      </c>
      <c r="I675" s="50">
        <v>1118.8459472699999</v>
      </c>
      <c r="J675" s="51">
        <v>1110.7639160199999</v>
      </c>
      <c r="K675" s="51">
        <v>359.94406128000003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44058.460416666669</v>
      </c>
      <c r="C676" s="50">
        <v>31.767395019999999</v>
      </c>
      <c r="D676" s="50">
        <v>1002.37548828</v>
      </c>
      <c r="E676" s="50">
        <v>59.04366684</v>
      </c>
      <c r="F676" s="50">
        <v>212.87997437000001</v>
      </c>
      <c r="G676" s="50">
        <v>0.92562401000000005</v>
      </c>
      <c r="H676" s="50">
        <v>0</v>
      </c>
      <c r="I676" s="50">
        <v>693.89562988</v>
      </c>
      <c r="J676" s="51">
        <v>683.50427246000004</v>
      </c>
      <c r="K676" s="51">
        <v>360.76461791999998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44058.461111111108</v>
      </c>
      <c r="C677" s="50">
        <v>31.666412350000002</v>
      </c>
      <c r="D677" s="50">
        <v>1002.36090088</v>
      </c>
      <c r="E677" s="50">
        <v>59.948097230000002</v>
      </c>
      <c r="F677" s="50">
        <v>154.11833190999999</v>
      </c>
      <c r="G677" s="50">
        <v>0.65441722000000002</v>
      </c>
      <c r="H677" s="50">
        <v>0</v>
      </c>
      <c r="I677" s="50">
        <v>1170.6627197299999</v>
      </c>
      <c r="J677" s="51">
        <v>1162.25964355</v>
      </c>
      <c r="K677" s="51">
        <v>385.46258545000001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44058.461805555555</v>
      </c>
      <c r="C678" s="50">
        <v>32.064025880000003</v>
      </c>
      <c r="D678" s="50">
        <v>1002.37548828</v>
      </c>
      <c r="E678" s="50">
        <v>57.495998380000003</v>
      </c>
      <c r="F678" s="50">
        <v>220.14976501000001</v>
      </c>
      <c r="G678" s="50">
        <v>0.45101202000000001</v>
      </c>
      <c r="H678" s="50">
        <v>0</v>
      </c>
      <c r="I678" s="50">
        <v>1135.79455566</v>
      </c>
      <c r="J678" s="51">
        <v>1128.7355957</v>
      </c>
      <c r="K678" s="51">
        <v>366.26211547999998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44058.462500000001</v>
      </c>
      <c r="C679" s="50">
        <v>32.193420410000002</v>
      </c>
      <c r="D679" s="50">
        <v>1002.36090088</v>
      </c>
      <c r="E679" s="50">
        <v>57.051574709999997</v>
      </c>
      <c r="F679" s="50">
        <v>205.63827515</v>
      </c>
      <c r="G679" s="50">
        <v>1.4680377200000001</v>
      </c>
      <c r="H679" s="50">
        <v>0</v>
      </c>
      <c r="I679" s="50">
        <v>1141.2675781299999</v>
      </c>
      <c r="J679" s="51">
        <v>1133.83325195</v>
      </c>
      <c r="K679" s="51">
        <v>376.60098267000001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44058.463194444441</v>
      </c>
      <c r="C680" s="50">
        <v>32.11453247</v>
      </c>
      <c r="D680" s="50">
        <v>1002.25860596</v>
      </c>
      <c r="E680" s="50">
        <v>58.20161057</v>
      </c>
      <c r="F680" s="50">
        <v>217.52534485000001</v>
      </c>
      <c r="G680" s="50">
        <v>0.24760683999999999</v>
      </c>
      <c r="H680" s="50">
        <v>0</v>
      </c>
      <c r="I680" s="50">
        <v>460.32293700999998</v>
      </c>
      <c r="J680" s="51">
        <v>456.69827271000003</v>
      </c>
      <c r="K680" s="51">
        <v>355.51312256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44058.463888888888</v>
      </c>
      <c r="C681" s="50">
        <v>31.77999878</v>
      </c>
      <c r="D681" s="50">
        <v>1002.25860596</v>
      </c>
      <c r="E681" s="50">
        <v>58.642127989999999</v>
      </c>
      <c r="F681" s="50">
        <v>205.23129272</v>
      </c>
      <c r="G681" s="50">
        <v>1.1968308700000001</v>
      </c>
      <c r="H681" s="50">
        <v>0</v>
      </c>
      <c r="I681" s="50">
        <v>957.56964111000002</v>
      </c>
      <c r="J681" s="51">
        <v>943.83459473000005</v>
      </c>
      <c r="K681" s="51">
        <v>395.55514526000002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44058.464583333334</v>
      </c>
      <c r="C682" s="50">
        <v>31.79263306</v>
      </c>
      <c r="D682" s="50">
        <v>1002.25860596</v>
      </c>
      <c r="E682" s="50">
        <v>58.349742890000002</v>
      </c>
      <c r="F682" s="50">
        <v>206.43824767999999</v>
      </c>
      <c r="G682" s="50">
        <v>0.85782230000000004</v>
      </c>
      <c r="H682" s="50">
        <v>0</v>
      </c>
      <c r="I682" s="50">
        <v>1191.4069824200001</v>
      </c>
      <c r="J682" s="51">
        <v>1184.8105468799999</v>
      </c>
      <c r="K682" s="51">
        <v>418.61206055000002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44058.465277777781</v>
      </c>
      <c r="C683" s="50">
        <v>31.697998049999999</v>
      </c>
      <c r="D683" s="50">
        <v>1002.1708374</v>
      </c>
      <c r="E683" s="50">
        <v>58.39262772</v>
      </c>
      <c r="F683" s="50">
        <v>208.97846985000001</v>
      </c>
      <c r="G683" s="50">
        <v>0.99342578999999998</v>
      </c>
      <c r="H683" s="50">
        <v>0</v>
      </c>
      <c r="I683" s="50">
        <v>487.77609253000003</v>
      </c>
      <c r="J683" s="51">
        <v>484.17407227000001</v>
      </c>
      <c r="K683" s="51">
        <v>378.65222168000003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44058.46597222222</v>
      </c>
      <c r="C684" s="50">
        <v>31.331970210000001</v>
      </c>
      <c r="D684" s="50">
        <v>1002.25860596</v>
      </c>
      <c r="E684" s="50">
        <v>58.455005649999997</v>
      </c>
      <c r="F684" s="50">
        <v>292.87557982999999</v>
      </c>
      <c r="G684" s="50">
        <v>0.3832103</v>
      </c>
      <c r="H684" s="50">
        <v>0</v>
      </c>
      <c r="I684" s="50">
        <v>1059.70251465</v>
      </c>
      <c r="J684" s="51">
        <v>1050.5415039100001</v>
      </c>
      <c r="K684" s="51">
        <v>444.29470824999999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44058.466666666667</v>
      </c>
      <c r="C685" s="50">
        <v>31.17736816</v>
      </c>
      <c r="D685" s="50">
        <v>1002.1708374</v>
      </c>
      <c r="E685" s="50">
        <v>59.718090060000002</v>
      </c>
      <c r="F685" s="50">
        <v>212.16424560999999</v>
      </c>
      <c r="G685" s="50">
        <v>1.1968308700000001</v>
      </c>
      <c r="H685" s="50">
        <v>0</v>
      </c>
      <c r="I685" s="50">
        <v>1119.90527344</v>
      </c>
      <c r="J685" s="51">
        <v>1110.2454834</v>
      </c>
      <c r="K685" s="51">
        <v>426.40710448999999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44058.467361111114</v>
      </c>
      <c r="C686" s="50">
        <v>31.331970210000001</v>
      </c>
      <c r="D686" s="50">
        <v>1002.1708374</v>
      </c>
      <c r="E686" s="50">
        <v>60.37302399</v>
      </c>
      <c r="F686" s="50">
        <v>90.051727290000002</v>
      </c>
      <c r="G686" s="50">
        <v>0.51881372999999997</v>
      </c>
      <c r="H686" s="50">
        <v>0</v>
      </c>
      <c r="I686" s="50">
        <v>1182.2266845700001</v>
      </c>
      <c r="J686" s="51">
        <v>1172.5415039100001</v>
      </c>
      <c r="K686" s="51">
        <v>413.11453246999997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44058.468055555553</v>
      </c>
      <c r="C687" s="50">
        <v>31.71060181</v>
      </c>
      <c r="D687" s="50">
        <v>1002.1708374</v>
      </c>
      <c r="E687" s="50">
        <v>58.458900450000002</v>
      </c>
      <c r="F687" s="50">
        <v>274.06958007999998</v>
      </c>
      <c r="G687" s="50">
        <v>0</v>
      </c>
      <c r="H687" s="50">
        <v>0</v>
      </c>
      <c r="I687" s="50">
        <v>1154.9500732399999</v>
      </c>
      <c r="J687" s="51">
        <v>1146.62072754</v>
      </c>
      <c r="K687" s="51">
        <v>413.11453246999997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44058.46875</v>
      </c>
      <c r="C688" s="50">
        <v>31.903106690000001</v>
      </c>
      <c r="D688" s="50">
        <v>1002.06854248</v>
      </c>
      <c r="E688" s="50">
        <v>57.199718480000001</v>
      </c>
      <c r="F688" s="50">
        <v>21.395874020000001</v>
      </c>
      <c r="G688" s="50">
        <v>0.31540858999999999</v>
      </c>
      <c r="H688" s="50">
        <v>0</v>
      </c>
      <c r="I688" s="50">
        <v>1149.8300781299999</v>
      </c>
      <c r="J688" s="51">
        <v>1141.7823486299999</v>
      </c>
      <c r="K688" s="51">
        <v>411.88385010000002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44058.469444444447</v>
      </c>
      <c r="C689" s="50">
        <v>31.855743409999999</v>
      </c>
      <c r="D689" s="50">
        <v>1002.06854248</v>
      </c>
      <c r="E689" s="50">
        <v>58.217201230000001</v>
      </c>
      <c r="F689" s="50">
        <v>204.31907654</v>
      </c>
      <c r="G689" s="50">
        <v>0.51881372999999997</v>
      </c>
      <c r="H689" s="50">
        <v>0</v>
      </c>
      <c r="I689" s="50">
        <v>1145.3282470700001</v>
      </c>
      <c r="J689" s="51">
        <v>1138.58532715</v>
      </c>
      <c r="K689" s="51">
        <v>408.27346802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44058.470138888886</v>
      </c>
      <c r="C690" s="50">
        <v>32.067199709999997</v>
      </c>
      <c r="D690" s="50">
        <v>1002.06854248</v>
      </c>
      <c r="E690" s="50">
        <v>58.209400180000003</v>
      </c>
      <c r="F690" s="50">
        <v>183.37988281</v>
      </c>
      <c r="G690" s="50">
        <v>1.3324343000000001</v>
      </c>
      <c r="H690" s="50">
        <v>0</v>
      </c>
      <c r="I690" s="50">
        <v>1163.77734375</v>
      </c>
      <c r="J690" s="51">
        <v>1157.07543945</v>
      </c>
      <c r="K690" s="51">
        <v>433.2996521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44058.470833333333</v>
      </c>
      <c r="C691" s="50">
        <v>32.098754880000001</v>
      </c>
      <c r="D691" s="50">
        <v>1002.06854248</v>
      </c>
      <c r="E691" s="50">
        <v>58.412120819999998</v>
      </c>
      <c r="F691" s="50">
        <v>211.57479857999999</v>
      </c>
      <c r="G691" s="50">
        <v>0.99342578999999998</v>
      </c>
      <c r="H691" s="50">
        <v>0</v>
      </c>
      <c r="I691" s="50">
        <v>386.96755981000001</v>
      </c>
      <c r="J691" s="51">
        <v>384.03381347999999</v>
      </c>
      <c r="K691" s="51">
        <v>280.02435302999999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44058.47152777778</v>
      </c>
      <c r="C692" s="50">
        <v>31.94726563</v>
      </c>
      <c r="D692" s="50">
        <v>1002.06854248</v>
      </c>
      <c r="E692" s="50">
        <v>58.4822998</v>
      </c>
      <c r="F692" s="50">
        <v>209.49772644000001</v>
      </c>
      <c r="G692" s="50">
        <v>2.0104515599999999</v>
      </c>
      <c r="H692" s="50">
        <v>0</v>
      </c>
      <c r="I692" s="50">
        <v>394.55892943999999</v>
      </c>
      <c r="J692" s="51">
        <v>392.84671021000003</v>
      </c>
      <c r="K692" s="51">
        <v>282.15753174000002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44058.472222222219</v>
      </c>
      <c r="C693" s="50">
        <v>31.70428467</v>
      </c>
      <c r="D693" s="50">
        <v>1002.05395508</v>
      </c>
      <c r="E693" s="50">
        <v>59.398426059999998</v>
      </c>
      <c r="F693" s="50">
        <v>202.36830139</v>
      </c>
      <c r="G693" s="50">
        <v>1.3324343000000001</v>
      </c>
      <c r="H693" s="50">
        <v>0</v>
      </c>
      <c r="I693" s="50">
        <v>390.23358153999999</v>
      </c>
      <c r="J693" s="51">
        <v>387.66278075999998</v>
      </c>
      <c r="K693" s="51">
        <v>286.75256347999999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44058.472916666666</v>
      </c>
      <c r="C694" s="50">
        <v>31.388763430000001</v>
      </c>
      <c r="D694" s="50">
        <v>1002.15625</v>
      </c>
      <c r="E694" s="50">
        <v>60.057250979999999</v>
      </c>
      <c r="F694" s="50">
        <v>216.20611572000001</v>
      </c>
      <c r="G694" s="50">
        <v>1.8070464100000001</v>
      </c>
      <c r="H694" s="50">
        <v>0</v>
      </c>
      <c r="I694" s="50">
        <v>383.61309813999998</v>
      </c>
      <c r="J694" s="51">
        <v>379.88644409</v>
      </c>
      <c r="K694" s="51">
        <v>300.53744506999999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44058.473611111112</v>
      </c>
      <c r="C695" s="50">
        <v>31.335113530000001</v>
      </c>
      <c r="D695" s="50">
        <v>1001.98083496</v>
      </c>
      <c r="E695" s="50">
        <v>61.187793730000003</v>
      </c>
      <c r="F695" s="50">
        <v>188.92341614</v>
      </c>
      <c r="G695" s="50">
        <v>1.8070464100000001</v>
      </c>
      <c r="H695" s="50">
        <v>0</v>
      </c>
      <c r="I695" s="50">
        <v>387.49719238</v>
      </c>
      <c r="J695" s="51">
        <v>384.29290771000001</v>
      </c>
      <c r="K695" s="51">
        <v>309.56344603999997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44058.474305555559</v>
      </c>
      <c r="C696" s="50">
        <v>31.35717773</v>
      </c>
      <c r="D696" s="50">
        <v>1002.06854248</v>
      </c>
      <c r="E696" s="50">
        <v>60.677101139999998</v>
      </c>
      <c r="F696" s="50">
        <v>161.79513549999999</v>
      </c>
      <c r="G696" s="50">
        <v>1.12902927</v>
      </c>
      <c r="H696" s="50">
        <v>0</v>
      </c>
      <c r="I696" s="50">
        <v>422.18862915</v>
      </c>
      <c r="J696" s="51">
        <v>417.38507079999999</v>
      </c>
      <c r="K696" s="51">
        <v>332.04608153999999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44058.474999999999</v>
      </c>
      <c r="C697" s="50">
        <v>31.23416138</v>
      </c>
      <c r="D697" s="50">
        <v>1002.1708374</v>
      </c>
      <c r="E697" s="50">
        <v>60.04166412</v>
      </c>
      <c r="F697" s="50">
        <v>217.34289551000001</v>
      </c>
      <c r="G697" s="50">
        <v>1.5358394399999999</v>
      </c>
      <c r="H697" s="50">
        <v>0</v>
      </c>
      <c r="I697" s="50">
        <v>436.22424316000001</v>
      </c>
      <c r="J697" s="51">
        <v>429.48129272</v>
      </c>
      <c r="K697" s="51">
        <v>329.09213256999999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44058.475694444445</v>
      </c>
      <c r="C698" s="50">
        <v>31.073242189999998</v>
      </c>
      <c r="D698" s="50">
        <v>1002.08312988</v>
      </c>
      <c r="E698" s="50">
        <v>59.994884489999997</v>
      </c>
      <c r="F698" s="50">
        <v>346.64099120999998</v>
      </c>
      <c r="G698" s="50">
        <v>0.72221886999999996</v>
      </c>
      <c r="H698" s="50">
        <v>0</v>
      </c>
      <c r="I698" s="50">
        <v>465.35476684999998</v>
      </c>
      <c r="J698" s="51">
        <v>458.08047484999997</v>
      </c>
      <c r="K698" s="51">
        <v>318.91738892000001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44058.476388888892</v>
      </c>
      <c r="C699" s="50">
        <v>30.84927368</v>
      </c>
      <c r="D699" s="50">
        <v>1002.08312988</v>
      </c>
      <c r="E699" s="50">
        <v>59.644020079999997</v>
      </c>
      <c r="F699" s="50">
        <v>124.87082672</v>
      </c>
      <c r="G699" s="50">
        <v>0.58661549999999996</v>
      </c>
      <c r="H699" s="50">
        <v>0</v>
      </c>
      <c r="I699" s="50">
        <v>391.73413085999999</v>
      </c>
      <c r="J699" s="51">
        <v>385.93469238</v>
      </c>
      <c r="K699" s="51">
        <v>290.28103637999999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44058.477083333331</v>
      </c>
      <c r="C700" s="50">
        <v>31.104766850000001</v>
      </c>
      <c r="D700" s="50">
        <v>1002.08312988</v>
      </c>
      <c r="E700" s="50">
        <v>60.115734099999997</v>
      </c>
      <c r="F700" s="50">
        <v>247.36228943</v>
      </c>
      <c r="G700" s="50">
        <v>1.12902927</v>
      </c>
      <c r="H700" s="50">
        <v>0</v>
      </c>
      <c r="I700" s="50">
        <v>354.21789551000001</v>
      </c>
      <c r="J700" s="51">
        <v>352.66973876999998</v>
      </c>
      <c r="K700" s="51">
        <v>287.08078003000003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44058.477777777778</v>
      </c>
      <c r="C701" s="50">
        <v>30.972290040000001</v>
      </c>
      <c r="D701" s="50">
        <v>1002.08312988</v>
      </c>
      <c r="E701" s="50">
        <v>59.472499849999998</v>
      </c>
      <c r="F701" s="50">
        <v>356.33865356000001</v>
      </c>
      <c r="G701" s="50">
        <v>0</v>
      </c>
      <c r="H701" s="50">
        <v>0</v>
      </c>
      <c r="I701" s="50">
        <v>456.61566162000003</v>
      </c>
      <c r="J701" s="51">
        <v>448.66259766000002</v>
      </c>
      <c r="K701" s="51">
        <v>307.10180664000001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44058.478472222225</v>
      </c>
      <c r="C702" s="50">
        <v>31.029083249999999</v>
      </c>
      <c r="D702" s="50">
        <v>1002.08312988</v>
      </c>
      <c r="E702" s="50">
        <v>59.928615569999998</v>
      </c>
      <c r="F702" s="50">
        <v>147.12925720000001</v>
      </c>
      <c r="G702" s="50">
        <v>1.73924458</v>
      </c>
      <c r="H702" s="50">
        <v>0</v>
      </c>
      <c r="I702" s="50">
        <v>313.61190796</v>
      </c>
      <c r="J702" s="51">
        <v>305.92605591</v>
      </c>
      <c r="K702" s="51">
        <v>257.78775023999998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44058.479166666664</v>
      </c>
      <c r="C703" s="50">
        <v>30.874511720000001</v>
      </c>
      <c r="D703" s="50">
        <v>1001.98083496</v>
      </c>
      <c r="E703" s="50">
        <v>60.774562840000002</v>
      </c>
      <c r="F703" s="50">
        <v>189.23217772999999</v>
      </c>
      <c r="G703" s="50">
        <v>1.9426498400000001</v>
      </c>
      <c r="H703" s="50">
        <v>0</v>
      </c>
      <c r="I703" s="50">
        <v>302.75418091</v>
      </c>
      <c r="J703" s="51">
        <v>294.86666869999999</v>
      </c>
      <c r="K703" s="51">
        <v>249.99272156000001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44058.479861111111</v>
      </c>
      <c r="C704" s="50">
        <v>30.874511720000001</v>
      </c>
      <c r="D704" s="50">
        <v>1002.08312988</v>
      </c>
      <c r="E704" s="50">
        <v>59.799964899999999</v>
      </c>
      <c r="F704" s="50">
        <v>195.40727233999999</v>
      </c>
      <c r="G704" s="50">
        <v>1.9426498400000001</v>
      </c>
      <c r="H704" s="50">
        <v>0</v>
      </c>
      <c r="I704" s="50">
        <v>315.11242676000001</v>
      </c>
      <c r="J704" s="51">
        <v>306.79010010000002</v>
      </c>
      <c r="K704" s="51">
        <v>261.72637938999998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44058.480555555558</v>
      </c>
      <c r="C705" s="50">
        <v>30.70727539</v>
      </c>
      <c r="D705" s="50">
        <v>1001.98083496</v>
      </c>
      <c r="E705" s="50">
        <v>61.078639979999998</v>
      </c>
      <c r="F705" s="50">
        <v>260.73699950999998</v>
      </c>
      <c r="G705" s="50">
        <v>0.51881372999999997</v>
      </c>
      <c r="H705" s="50">
        <v>0</v>
      </c>
      <c r="I705" s="50">
        <v>335.94509887999999</v>
      </c>
      <c r="J705" s="51">
        <v>328.30419921999999</v>
      </c>
      <c r="K705" s="51">
        <v>276.24987793000003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44058.481249999997</v>
      </c>
      <c r="C706" s="50">
        <v>30.62213135</v>
      </c>
      <c r="D706" s="50">
        <v>1001.99542236</v>
      </c>
      <c r="E706" s="50">
        <v>61.87391281</v>
      </c>
      <c r="F706" s="50">
        <v>84.662536619999997</v>
      </c>
      <c r="G706" s="50">
        <v>0</v>
      </c>
      <c r="H706" s="50">
        <v>0</v>
      </c>
      <c r="I706" s="50">
        <v>1121.22949219</v>
      </c>
      <c r="J706" s="51">
        <v>1119.3177490200001</v>
      </c>
      <c r="K706" s="51">
        <v>604.05242920000001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44058.481944444444</v>
      </c>
      <c r="C707" s="50">
        <v>30.729400630000001</v>
      </c>
      <c r="D707" s="50">
        <v>1001.99542236</v>
      </c>
      <c r="E707" s="50">
        <v>61.285255429999999</v>
      </c>
      <c r="F707" s="50">
        <v>126.80758667000001</v>
      </c>
      <c r="G707" s="50">
        <v>1.8070464100000001</v>
      </c>
      <c r="H707" s="50">
        <v>0</v>
      </c>
      <c r="I707" s="50">
        <v>1235.4559326200001</v>
      </c>
      <c r="J707" s="51">
        <v>1229.3942871100001</v>
      </c>
      <c r="K707" s="51">
        <v>652.79193114999998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44058.482638888891</v>
      </c>
      <c r="C708" s="50">
        <v>31.11743164</v>
      </c>
      <c r="D708" s="50">
        <v>1001.90771484</v>
      </c>
      <c r="E708" s="50">
        <v>61.390514369999998</v>
      </c>
      <c r="F708" s="50">
        <v>154.39904784999999</v>
      </c>
      <c r="G708" s="50">
        <v>1.26463258</v>
      </c>
      <c r="H708" s="50">
        <v>0</v>
      </c>
      <c r="I708" s="50">
        <v>1168.9857177700001</v>
      </c>
      <c r="J708" s="51">
        <v>1161.9139404299999</v>
      </c>
      <c r="K708" s="51">
        <v>639.08923340000001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44058.48333333333</v>
      </c>
      <c r="C709" s="50">
        <v>31.78631592</v>
      </c>
      <c r="D709" s="50">
        <v>1001.8931274399999</v>
      </c>
      <c r="E709" s="50">
        <v>59.88182449</v>
      </c>
      <c r="F709" s="50">
        <v>123.62177277000001</v>
      </c>
      <c r="G709" s="50">
        <v>1.3324343000000001</v>
      </c>
      <c r="H709" s="50">
        <v>0</v>
      </c>
      <c r="I709" s="50">
        <v>1256.64160156</v>
      </c>
      <c r="J709" s="51">
        <v>1253.50036621</v>
      </c>
      <c r="K709" s="51">
        <v>705.88049316000001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44058.484027777777</v>
      </c>
      <c r="C710" s="50">
        <v>32.026153559999997</v>
      </c>
      <c r="D710" s="50">
        <v>1001.98083496</v>
      </c>
      <c r="E710" s="50">
        <v>56.98141098</v>
      </c>
      <c r="F710" s="50">
        <v>143.48034668</v>
      </c>
      <c r="G710" s="50">
        <v>3.0274772599999999</v>
      </c>
      <c r="H710" s="50">
        <v>0</v>
      </c>
      <c r="I710" s="50">
        <v>1273.41369629</v>
      </c>
      <c r="J710" s="51">
        <v>1270.9536132799999</v>
      </c>
      <c r="K710" s="51">
        <v>737.71710204999999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44058.484722222223</v>
      </c>
      <c r="C711" s="50">
        <v>31.66958618</v>
      </c>
      <c r="D711" s="50">
        <v>1001.8931274399999</v>
      </c>
      <c r="E711" s="50">
        <v>58.622631069999997</v>
      </c>
      <c r="F711" s="50">
        <v>124.60421753</v>
      </c>
      <c r="G711" s="50">
        <v>2.6206669800000002</v>
      </c>
      <c r="H711" s="50">
        <v>0</v>
      </c>
      <c r="I711" s="50">
        <v>669.53222656000003</v>
      </c>
      <c r="J711" s="51">
        <v>673.74078368999994</v>
      </c>
      <c r="K711" s="51">
        <v>465.79269409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44058.48541666667</v>
      </c>
      <c r="C712" s="50">
        <v>31.578063960000001</v>
      </c>
      <c r="D712" s="50">
        <v>1001.8931274399999</v>
      </c>
      <c r="E712" s="50">
        <v>59.815551759999998</v>
      </c>
      <c r="F712" s="50">
        <v>113.53113556</v>
      </c>
      <c r="G712" s="50">
        <v>2.2138567</v>
      </c>
      <c r="H712" s="50">
        <v>0</v>
      </c>
      <c r="I712" s="50">
        <v>1238.1922607399999</v>
      </c>
      <c r="J712" s="51">
        <v>1237.77526855</v>
      </c>
      <c r="K712" s="51">
        <v>762.49725341999999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44058.486111111109</v>
      </c>
      <c r="C713" s="50">
        <v>31.631713869999999</v>
      </c>
      <c r="D713" s="50">
        <v>1001.878479</v>
      </c>
      <c r="E713" s="50">
        <v>57.035987849999998</v>
      </c>
      <c r="F713" s="50">
        <v>118.31682587</v>
      </c>
      <c r="G713" s="50">
        <v>1.5358394399999999</v>
      </c>
      <c r="H713" s="50">
        <v>0</v>
      </c>
      <c r="I713" s="50">
        <v>1207.38464355</v>
      </c>
      <c r="J713" s="51">
        <v>1207.36169434</v>
      </c>
      <c r="K713" s="51">
        <v>771.03063965000001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44058.486805555556</v>
      </c>
      <c r="C714" s="50">
        <v>31.518096920000001</v>
      </c>
      <c r="D714" s="50">
        <v>1001.8931274399999</v>
      </c>
      <c r="E714" s="50">
        <v>57.117847439999998</v>
      </c>
      <c r="F714" s="50">
        <v>125.54450989</v>
      </c>
      <c r="G714" s="50">
        <v>2.2816584099999999</v>
      </c>
      <c r="H714" s="50">
        <v>0</v>
      </c>
      <c r="I714" s="50">
        <v>1230.86560059</v>
      </c>
      <c r="J714" s="51">
        <v>1231.5541992200001</v>
      </c>
      <c r="K714" s="51">
        <v>804.18011475000003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44058.487500000003</v>
      </c>
      <c r="C715" s="50">
        <v>31.767395019999999</v>
      </c>
      <c r="D715" s="50">
        <v>1001.8931274399999</v>
      </c>
      <c r="E715" s="50">
        <v>57.332263949999998</v>
      </c>
      <c r="F715" s="50">
        <v>141.29100037000001</v>
      </c>
      <c r="G715" s="50">
        <v>0.99342578999999998</v>
      </c>
      <c r="H715" s="50">
        <v>0</v>
      </c>
      <c r="I715" s="50">
        <v>1244.5480957</v>
      </c>
      <c r="J715" s="51">
        <v>1243.6506347699999</v>
      </c>
      <c r="K715" s="51">
        <v>816.8984375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44058.488194444442</v>
      </c>
      <c r="C716" s="50">
        <v>31.73266602</v>
      </c>
      <c r="D716" s="50">
        <v>1001.79077148</v>
      </c>
      <c r="E716" s="50">
        <v>56.911231989999997</v>
      </c>
      <c r="F716" s="50">
        <v>186.27096558</v>
      </c>
      <c r="G716" s="50">
        <v>1.6714428699999999</v>
      </c>
      <c r="H716" s="50">
        <v>0</v>
      </c>
      <c r="I716" s="50">
        <v>1230.1594238299999</v>
      </c>
      <c r="J716" s="51">
        <v>1228.4439697299999</v>
      </c>
      <c r="K716" s="51">
        <v>817.22662353999999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44058.488888888889</v>
      </c>
      <c r="C717" s="50">
        <v>31.937805180000002</v>
      </c>
      <c r="D717" s="50">
        <v>1001.8931274399999</v>
      </c>
      <c r="E717" s="50">
        <v>55.745605470000001</v>
      </c>
      <c r="F717" s="50">
        <v>167.02989196999999</v>
      </c>
      <c r="G717" s="50">
        <v>2.3494601199999998</v>
      </c>
      <c r="H717" s="50">
        <v>0</v>
      </c>
      <c r="I717" s="50">
        <v>1216.82995605</v>
      </c>
      <c r="J717" s="51">
        <v>1214.3602294899999</v>
      </c>
      <c r="K717" s="51">
        <v>820.34472656000003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44058.489583333336</v>
      </c>
      <c r="C718" s="50">
        <v>32.076660160000003</v>
      </c>
      <c r="D718" s="50">
        <v>1001.77618408</v>
      </c>
      <c r="E718" s="50">
        <v>55.001003269999998</v>
      </c>
      <c r="F718" s="50">
        <v>177.59773254000001</v>
      </c>
      <c r="G718" s="50">
        <v>1.12902927</v>
      </c>
      <c r="H718" s="50">
        <v>0</v>
      </c>
      <c r="I718" s="50">
        <v>1221.50842285</v>
      </c>
      <c r="J718" s="51">
        <v>1217.2114257799999</v>
      </c>
      <c r="K718" s="51">
        <v>843.56573486000002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44058.490277777775</v>
      </c>
      <c r="C719" s="50">
        <v>31.84628296</v>
      </c>
      <c r="D719" s="50">
        <v>1001.68847656</v>
      </c>
      <c r="E719" s="50">
        <v>55.496105190000002</v>
      </c>
      <c r="F719" s="50">
        <v>100.22660827999999</v>
      </c>
      <c r="G719" s="50">
        <v>0.24760683999999999</v>
      </c>
      <c r="H719" s="50">
        <v>0</v>
      </c>
      <c r="I719" s="50">
        <v>1293.6281738299999</v>
      </c>
      <c r="J719" s="51">
        <v>1291.3446044899999</v>
      </c>
      <c r="K719" s="51">
        <v>910.60327147999999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44058.490972222222</v>
      </c>
      <c r="C720" s="50">
        <v>32.168182369999997</v>
      </c>
      <c r="D720" s="50">
        <v>1001.79077148</v>
      </c>
      <c r="E720" s="50">
        <v>54.790493009999999</v>
      </c>
      <c r="F720" s="50">
        <v>305.59060669000002</v>
      </c>
      <c r="G720" s="50">
        <v>0</v>
      </c>
      <c r="H720" s="50">
        <v>0</v>
      </c>
      <c r="I720" s="50">
        <v>1265.7338867200001</v>
      </c>
      <c r="J720" s="51">
        <v>1263.2639160199999</v>
      </c>
      <c r="K720" s="51">
        <v>902.15179443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44058.491666666669</v>
      </c>
      <c r="C721" s="50">
        <v>32.641601559999998</v>
      </c>
      <c r="D721" s="50">
        <v>1001.68847656</v>
      </c>
      <c r="E721" s="50">
        <v>54.17064285</v>
      </c>
      <c r="F721" s="50">
        <v>15.75408745</v>
      </c>
      <c r="G721" s="50">
        <v>0.31540858999999999</v>
      </c>
      <c r="H721" s="50">
        <v>0</v>
      </c>
      <c r="I721" s="50">
        <v>505.25454711999998</v>
      </c>
      <c r="J721" s="51">
        <v>503.00979613999999</v>
      </c>
      <c r="K721" s="51">
        <v>389.07299805000002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44058.492361111108</v>
      </c>
      <c r="C722" s="50">
        <v>32.812042239999997</v>
      </c>
      <c r="D722" s="50">
        <v>1001.58612061</v>
      </c>
      <c r="E722" s="50">
        <v>54.233020779999997</v>
      </c>
      <c r="F722" s="50">
        <v>134.52644348000001</v>
      </c>
      <c r="G722" s="50">
        <v>1.4680377200000001</v>
      </c>
      <c r="H722" s="50">
        <v>0</v>
      </c>
      <c r="I722" s="50">
        <v>565.98675536999997</v>
      </c>
      <c r="J722" s="51">
        <v>561.24499512</v>
      </c>
      <c r="K722" s="51">
        <v>424.19174193999999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44058.493055555555</v>
      </c>
      <c r="C723" s="50">
        <v>33.146667479999998</v>
      </c>
      <c r="D723" s="50">
        <v>1001.6738281299999</v>
      </c>
      <c r="E723" s="50">
        <v>53.913341520000003</v>
      </c>
      <c r="F723" s="50">
        <v>80.564552309999996</v>
      </c>
      <c r="G723" s="50">
        <v>1.6714428699999999</v>
      </c>
      <c r="H723" s="50">
        <v>0</v>
      </c>
      <c r="I723" s="50">
        <v>924.46691895000004</v>
      </c>
      <c r="J723" s="51">
        <v>919.3828125</v>
      </c>
      <c r="K723" s="51">
        <v>681.51074218999997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44058.493750000001</v>
      </c>
      <c r="C724" s="50">
        <v>33.437103270000001</v>
      </c>
      <c r="D724" s="50">
        <v>1001.6738281299999</v>
      </c>
      <c r="E724" s="50">
        <v>52.283813479999999</v>
      </c>
      <c r="F724" s="50">
        <v>131.21434020999999</v>
      </c>
      <c r="G724" s="50">
        <v>1.0612275600000001</v>
      </c>
      <c r="H724" s="50">
        <v>0</v>
      </c>
      <c r="I724" s="50">
        <v>1039.92907715</v>
      </c>
      <c r="J724" s="51">
        <v>1034.0385742200001</v>
      </c>
      <c r="K724" s="51">
        <v>769.06134033000001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44058.494444444441</v>
      </c>
      <c r="C725" s="50">
        <v>33.358184809999997</v>
      </c>
      <c r="D725" s="50">
        <v>1001.6738281299999</v>
      </c>
      <c r="E725" s="50">
        <v>53.819789890000003</v>
      </c>
      <c r="F725" s="50">
        <v>85.61689758</v>
      </c>
      <c r="G725" s="50">
        <v>2.1460549800000002</v>
      </c>
      <c r="H725" s="50">
        <v>0</v>
      </c>
      <c r="I725" s="50">
        <v>1296.0118408200001</v>
      </c>
      <c r="J725" s="51">
        <v>1294.0233154299999</v>
      </c>
      <c r="K725" s="51">
        <v>978.87152100000003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44058.495138888888</v>
      </c>
      <c r="C726" s="50">
        <v>33.566528320000003</v>
      </c>
      <c r="D726" s="50">
        <v>1001.6738281299999</v>
      </c>
      <c r="E726" s="50">
        <v>53.515712739999998</v>
      </c>
      <c r="F726" s="50">
        <v>114.34509276999999</v>
      </c>
      <c r="G726" s="50">
        <v>1.12902927</v>
      </c>
      <c r="H726" s="50">
        <v>0</v>
      </c>
      <c r="I726" s="50">
        <v>1269.0880127</v>
      </c>
      <c r="J726" s="51">
        <v>1267.0656738299999</v>
      </c>
      <c r="K726" s="51">
        <v>968.77893066000001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44058.495833333334</v>
      </c>
      <c r="C727" s="50">
        <v>33.645477290000002</v>
      </c>
      <c r="D727" s="50">
        <v>1001.6738281299999</v>
      </c>
      <c r="E727" s="50">
        <v>56.096462250000002</v>
      </c>
      <c r="F727" s="50">
        <v>84.452041629999997</v>
      </c>
      <c r="G727" s="50">
        <v>1.8748481299999999</v>
      </c>
      <c r="H727" s="50">
        <v>0</v>
      </c>
      <c r="I727" s="50">
        <v>1297.9536132799999</v>
      </c>
      <c r="J727" s="51">
        <v>1294.62792969</v>
      </c>
      <c r="K727" s="51">
        <v>1003.07714844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44058.496527777781</v>
      </c>
      <c r="C728" s="50">
        <v>33.721252440000001</v>
      </c>
      <c r="D728" s="50">
        <v>1001.76153564</v>
      </c>
      <c r="E728" s="50">
        <v>54.981517789999998</v>
      </c>
      <c r="F728" s="50">
        <v>76.747192380000001</v>
      </c>
      <c r="G728" s="50">
        <v>2.0104515599999999</v>
      </c>
      <c r="H728" s="50">
        <v>0</v>
      </c>
      <c r="I728" s="50">
        <v>765.83886718999997</v>
      </c>
      <c r="J728" s="51">
        <v>757.03277588000003</v>
      </c>
      <c r="K728" s="51">
        <v>558.92327881000006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44058.49722222222</v>
      </c>
      <c r="C729" s="50">
        <v>33.146667479999998</v>
      </c>
      <c r="D729" s="50">
        <v>1001.6738281299999</v>
      </c>
      <c r="E729" s="50">
        <v>56.174427029999997</v>
      </c>
      <c r="F729" s="50">
        <v>88.185150149999998</v>
      </c>
      <c r="G729" s="50">
        <v>2.6206669800000002</v>
      </c>
      <c r="H729" s="50">
        <v>0</v>
      </c>
      <c r="I729" s="50">
        <v>499.69308472</v>
      </c>
      <c r="J729" s="51">
        <v>496.01123046999999</v>
      </c>
      <c r="K729" s="51">
        <v>386.77545165999999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44058.497916666667</v>
      </c>
      <c r="C730" s="50">
        <v>32.824676510000003</v>
      </c>
      <c r="D730" s="50">
        <v>1001.6738281299999</v>
      </c>
      <c r="E730" s="50">
        <v>55.359657290000001</v>
      </c>
      <c r="F730" s="50">
        <v>124.00070952999999</v>
      </c>
      <c r="G730" s="50">
        <v>1.8748481299999999</v>
      </c>
      <c r="H730" s="50">
        <v>0</v>
      </c>
      <c r="I730" s="50">
        <v>880.06518555000002</v>
      </c>
      <c r="J730" s="51">
        <v>885.77221680000002</v>
      </c>
      <c r="K730" s="51">
        <v>661.73577881000006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44058.498611111114</v>
      </c>
      <c r="C731" s="50">
        <v>32.865722660000003</v>
      </c>
      <c r="D731" s="50">
        <v>1001.57147217</v>
      </c>
      <c r="E731" s="50">
        <v>55.566272740000002</v>
      </c>
      <c r="F731" s="50">
        <v>83.497726439999994</v>
      </c>
      <c r="G731" s="50">
        <v>1.8070464100000001</v>
      </c>
      <c r="H731" s="50">
        <v>0</v>
      </c>
      <c r="I731" s="50">
        <v>881.65417479999996</v>
      </c>
      <c r="J731" s="51">
        <v>877.56402588000003</v>
      </c>
      <c r="K731" s="51">
        <v>496.64489745999998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44058.499305555553</v>
      </c>
      <c r="C732" s="50">
        <v>32.89096069</v>
      </c>
      <c r="D732" s="50">
        <v>1001.57147217</v>
      </c>
      <c r="E732" s="50">
        <v>57.110046390000001</v>
      </c>
      <c r="F732" s="50">
        <v>88.788650509999997</v>
      </c>
      <c r="G732" s="50">
        <v>1.8070464100000001</v>
      </c>
      <c r="H732" s="50">
        <v>0</v>
      </c>
      <c r="I732" s="50">
        <v>1285.9484863299999</v>
      </c>
      <c r="J732" s="51">
        <v>1284.5189209</v>
      </c>
      <c r="K732" s="51">
        <v>373.40072631999999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44058.5</v>
      </c>
      <c r="C733" s="50">
        <v>32.600555419999999</v>
      </c>
      <c r="D733" s="50">
        <v>1001.57147217</v>
      </c>
      <c r="E733" s="50">
        <v>56.084766389999999</v>
      </c>
      <c r="F733" s="50">
        <v>63.470745090000001</v>
      </c>
      <c r="G733" s="50">
        <v>2.8240721199999999</v>
      </c>
      <c r="H733" s="50">
        <v>0</v>
      </c>
      <c r="I733" s="50">
        <v>1303.3385009799999</v>
      </c>
      <c r="J733" s="51">
        <v>1301.7993164100001</v>
      </c>
      <c r="K733" s="51">
        <v>377.91384887999999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44058.500694444447</v>
      </c>
      <c r="C734" s="50">
        <v>32.546905520000003</v>
      </c>
      <c r="D734" s="50">
        <v>1001.48376465</v>
      </c>
      <c r="E734" s="50">
        <v>56.802074429999998</v>
      </c>
      <c r="F734" s="50">
        <v>42.503467559999997</v>
      </c>
      <c r="G734" s="50">
        <v>2.1460549800000002</v>
      </c>
      <c r="H734" s="50">
        <v>0</v>
      </c>
      <c r="I734" s="50">
        <v>1237.6625976600001</v>
      </c>
      <c r="J734" s="10">
        <v>1232.2453613299999</v>
      </c>
      <c r="K734" s="10">
        <v>379.06262206999997</v>
      </c>
      <c r="L734" s="10">
        <v>0</v>
      </c>
    </row>
    <row r="735" spans="1:18" x14ac:dyDescent="0.25">
      <c r="A735" s="16" t="s">
        <v>10</v>
      </c>
      <c r="B735" s="56">
        <v>44058.501388888886</v>
      </c>
      <c r="C735" s="50">
        <v>32.310211180000003</v>
      </c>
      <c r="D735" s="50">
        <v>1001.57147217</v>
      </c>
      <c r="E735" s="50">
        <v>55.780689240000001</v>
      </c>
      <c r="F735" s="50">
        <v>55.822063450000002</v>
      </c>
      <c r="G735" s="50">
        <v>1.6714428699999999</v>
      </c>
      <c r="H735" s="50">
        <v>0</v>
      </c>
      <c r="I735" s="50">
        <v>492.80792236000002</v>
      </c>
      <c r="J735" s="10">
        <v>489.35827637</v>
      </c>
      <c r="K735" s="10">
        <v>358.22103881999999</v>
      </c>
      <c r="L735" s="10">
        <v>0</v>
      </c>
    </row>
    <row r="736" spans="1:18" x14ac:dyDescent="0.25">
      <c r="A736" s="16" t="s">
        <v>10</v>
      </c>
      <c r="B736" s="55">
        <v>44058.502083333333</v>
      </c>
      <c r="C736" s="50">
        <v>32.142913819999997</v>
      </c>
      <c r="D736" s="50">
        <v>1001.48376465</v>
      </c>
      <c r="E736" s="50">
        <v>56.04578781</v>
      </c>
      <c r="F736" s="50">
        <v>111.22949982</v>
      </c>
      <c r="G736" s="50">
        <v>1.8070464100000001</v>
      </c>
      <c r="H736" s="50">
        <v>0</v>
      </c>
      <c r="I736" s="50">
        <v>757.98248291000004</v>
      </c>
      <c r="J736" s="10">
        <v>759.10644531000003</v>
      </c>
      <c r="K736" s="10">
        <v>370.11880493000001</v>
      </c>
      <c r="L736" s="10">
        <v>0</v>
      </c>
    </row>
    <row r="737" spans="1:12" x14ac:dyDescent="0.25">
      <c r="A737" s="16" t="s">
        <v>10</v>
      </c>
      <c r="B737" s="55">
        <v>44058.50277777778</v>
      </c>
      <c r="C737" s="50">
        <v>32.294403080000002</v>
      </c>
      <c r="D737" s="50">
        <v>1001.58612061</v>
      </c>
      <c r="E737" s="50">
        <v>55.192028049999998</v>
      </c>
      <c r="F737" s="50">
        <v>118.93434906</v>
      </c>
      <c r="G737" s="50">
        <v>3.2986841199999999</v>
      </c>
      <c r="H737" s="50">
        <v>0</v>
      </c>
      <c r="I737" s="50">
        <v>1100.48498535</v>
      </c>
      <c r="J737" s="10">
        <v>1101.86450195</v>
      </c>
      <c r="K737" s="10">
        <v>346.40521239999998</v>
      </c>
      <c r="L737" s="10">
        <v>0</v>
      </c>
    </row>
    <row r="738" spans="1:12" x14ac:dyDescent="0.25">
      <c r="A738" s="16" t="s">
        <v>10</v>
      </c>
      <c r="B738" s="55">
        <v>44058.503472222219</v>
      </c>
      <c r="C738" s="50">
        <v>32.483764649999998</v>
      </c>
      <c r="D738" s="50">
        <v>1001.58612061</v>
      </c>
      <c r="E738" s="50">
        <v>54.67353439</v>
      </c>
      <c r="F738" s="50">
        <v>150.31503296</v>
      </c>
      <c r="G738" s="50">
        <v>1.73924458</v>
      </c>
      <c r="H738" s="50">
        <v>0</v>
      </c>
      <c r="I738" s="50">
        <v>1216.2121582</v>
      </c>
      <c r="J738" s="10">
        <v>1217.03869629</v>
      </c>
      <c r="K738" s="10">
        <v>326.22033691000001</v>
      </c>
      <c r="L738" s="10">
        <v>0</v>
      </c>
    </row>
    <row r="739" spans="1:12" x14ac:dyDescent="0.25">
      <c r="A739" s="16" t="s">
        <v>10</v>
      </c>
      <c r="B739" s="55">
        <v>44058.504166666666</v>
      </c>
      <c r="C739" s="50">
        <v>32.685791020000003</v>
      </c>
      <c r="D739" s="50">
        <v>1001.58612061</v>
      </c>
      <c r="E739" s="50">
        <v>53.08687973</v>
      </c>
      <c r="F739" s="50">
        <v>151.92901610999999</v>
      </c>
      <c r="G739" s="50">
        <v>1.6714428699999999</v>
      </c>
      <c r="H739" s="50">
        <v>0</v>
      </c>
      <c r="I739" s="50">
        <v>1191.9366455100001</v>
      </c>
      <c r="J739" s="10">
        <v>1193.2780761700001</v>
      </c>
      <c r="K739" s="10">
        <v>315.88150023999998</v>
      </c>
      <c r="L739" s="10">
        <v>0</v>
      </c>
    </row>
    <row r="740" spans="1:12" x14ac:dyDescent="0.25">
      <c r="A740" s="16" t="s">
        <v>10</v>
      </c>
      <c r="B740" s="55">
        <v>44058.504861111112</v>
      </c>
      <c r="C740" s="50">
        <v>32.335449220000001</v>
      </c>
      <c r="D740" s="50">
        <v>1001.6738281299999</v>
      </c>
      <c r="E740" s="50">
        <v>54.67744064</v>
      </c>
      <c r="F740" s="50">
        <v>131.93011475</v>
      </c>
      <c r="G740" s="50">
        <v>3.0274772599999999</v>
      </c>
      <c r="H740" s="50">
        <v>0</v>
      </c>
      <c r="I740" s="50">
        <v>1002.3244628899999</v>
      </c>
      <c r="J740" s="10">
        <v>1001.03295898</v>
      </c>
      <c r="K740" s="10">
        <v>316.04559325999998</v>
      </c>
      <c r="L740" s="10">
        <v>0</v>
      </c>
    </row>
    <row r="741" spans="1:12" x14ac:dyDescent="0.25">
      <c r="A741" s="16" t="s">
        <v>10</v>
      </c>
      <c r="B741" s="55">
        <v>44058.505555555559</v>
      </c>
      <c r="C741" s="50">
        <v>32.032470699999998</v>
      </c>
      <c r="D741" s="50">
        <v>1001.58612061</v>
      </c>
      <c r="E741" s="50">
        <v>57.788379669999998</v>
      </c>
      <c r="F741" s="50">
        <v>147.7046814</v>
      </c>
      <c r="G741" s="50">
        <v>1.73924458</v>
      </c>
      <c r="H741" s="50">
        <v>0</v>
      </c>
      <c r="I741" s="50">
        <v>544.27136229999996</v>
      </c>
      <c r="J741" s="10">
        <v>541.37243651999995</v>
      </c>
      <c r="K741" s="10">
        <v>311.53274535999998</v>
      </c>
      <c r="L741" s="10">
        <v>0</v>
      </c>
    </row>
    <row r="742" spans="1:12" x14ac:dyDescent="0.25">
      <c r="A742" s="16" t="s">
        <v>10</v>
      </c>
      <c r="B742" s="55">
        <v>44058.506249999999</v>
      </c>
      <c r="C742" s="50">
        <v>32.10821533</v>
      </c>
      <c r="D742" s="50">
        <v>1001.58612061</v>
      </c>
      <c r="E742" s="50">
        <v>56.037990569999998</v>
      </c>
      <c r="F742" s="50">
        <v>216.68331909</v>
      </c>
      <c r="G742" s="50">
        <v>0.79002059000000002</v>
      </c>
      <c r="H742" s="50">
        <v>0</v>
      </c>
      <c r="I742" s="50">
        <v>1085.6550293</v>
      </c>
      <c r="J742" s="10">
        <v>1089.2497558600001</v>
      </c>
      <c r="K742" s="10">
        <v>324.25103760000002</v>
      </c>
      <c r="L742" s="10">
        <v>0</v>
      </c>
    </row>
    <row r="743" spans="1:12" x14ac:dyDescent="0.25">
      <c r="A743" s="16" t="s">
        <v>10</v>
      </c>
      <c r="B743" s="55">
        <v>44058.506944444445</v>
      </c>
      <c r="C743" s="50">
        <v>32.35754395</v>
      </c>
      <c r="D743" s="50">
        <v>1001.39605713</v>
      </c>
      <c r="E743" s="50">
        <v>54.829479220000003</v>
      </c>
      <c r="F743" s="50">
        <v>103.97377777</v>
      </c>
      <c r="G743" s="50">
        <v>0.99342578999999998</v>
      </c>
      <c r="H743" s="50">
        <v>0</v>
      </c>
      <c r="I743" s="50">
        <v>1137.8249511700001</v>
      </c>
      <c r="J743" s="10">
        <v>1133.9197998</v>
      </c>
      <c r="K743" s="10">
        <v>315.30725097999999</v>
      </c>
      <c r="L743" s="10">
        <v>0</v>
      </c>
    </row>
    <row r="744" spans="1:12" x14ac:dyDescent="0.25">
      <c r="A744" s="16" t="s">
        <v>10</v>
      </c>
      <c r="B744" s="55">
        <v>44058.507638888892</v>
      </c>
      <c r="C744" s="50">
        <v>32.581603999999999</v>
      </c>
      <c r="D744" s="50">
        <v>1001.39605713</v>
      </c>
      <c r="E744" s="50">
        <v>55.176441189999998</v>
      </c>
      <c r="F744" s="50">
        <v>185.48504639000001</v>
      </c>
      <c r="G744" s="50">
        <v>1.1968308700000001</v>
      </c>
      <c r="H744" s="50">
        <v>0</v>
      </c>
      <c r="I744" s="50">
        <v>439.75524902000001</v>
      </c>
      <c r="J744" s="10">
        <v>436.22076415999999</v>
      </c>
      <c r="K744" s="10">
        <v>296.18869018999999</v>
      </c>
      <c r="L744" s="10">
        <v>0</v>
      </c>
    </row>
    <row r="745" spans="1:12" x14ac:dyDescent="0.25">
      <c r="A745" s="16" t="s">
        <v>10</v>
      </c>
      <c r="B745" s="55">
        <v>44058.508333333331</v>
      </c>
      <c r="C745" s="50">
        <v>32.322814940000001</v>
      </c>
      <c r="D745" s="50">
        <v>1001.48376465</v>
      </c>
      <c r="E745" s="50">
        <v>55.110157010000002</v>
      </c>
      <c r="F745" s="50">
        <v>350.27587891000002</v>
      </c>
      <c r="G745" s="50">
        <v>0.24760683999999999</v>
      </c>
      <c r="H745" s="50">
        <v>0</v>
      </c>
      <c r="I745" s="50">
        <v>548.06732178000004</v>
      </c>
      <c r="J745" s="10">
        <v>539.38525390999996</v>
      </c>
      <c r="K745" s="10">
        <v>293.64514159999999</v>
      </c>
      <c r="L745" s="10">
        <v>0</v>
      </c>
    </row>
    <row r="746" spans="1:12" x14ac:dyDescent="0.25">
      <c r="A746" s="16" t="s">
        <v>10</v>
      </c>
      <c r="B746" s="55">
        <v>44058.509027777778</v>
      </c>
      <c r="C746" s="50">
        <v>32.442749020000001</v>
      </c>
      <c r="D746" s="50">
        <v>1001.48376465</v>
      </c>
      <c r="E746" s="50">
        <v>56.342067720000003</v>
      </c>
      <c r="F746" s="50">
        <v>145.66970825000001</v>
      </c>
      <c r="G746" s="50">
        <v>1.0612275600000001</v>
      </c>
      <c r="H746" s="50">
        <v>0</v>
      </c>
      <c r="I746" s="50">
        <v>366.75268555000002</v>
      </c>
      <c r="J746" s="10">
        <v>363.47003174000002</v>
      </c>
      <c r="K746" s="10">
        <v>270.83428954999999</v>
      </c>
      <c r="L746" s="10">
        <v>0</v>
      </c>
    </row>
    <row r="747" spans="1:12" x14ac:dyDescent="0.25">
      <c r="A747" s="16" t="s">
        <v>10</v>
      </c>
      <c r="B747" s="55">
        <v>44058.509722222225</v>
      </c>
      <c r="C747" s="50">
        <v>32.392242430000003</v>
      </c>
      <c r="D747" s="50">
        <v>1001.48376465</v>
      </c>
      <c r="E747" s="50">
        <v>55.398647310000001</v>
      </c>
      <c r="F747" s="50">
        <v>167.61933898999999</v>
      </c>
      <c r="G747" s="50">
        <v>2.6206669800000002</v>
      </c>
      <c r="H747" s="50">
        <v>0</v>
      </c>
      <c r="I747" s="50">
        <v>358.80819702000002</v>
      </c>
      <c r="J747" s="10">
        <v>356.81710815000002</v>
      </c>
      <c r="K747" s="10">
        <v>274.85479736000002</v>
      </c>
      <c r="L747" s="10">
        <v>0</v>
      </c>
    </row>
    <row r="748" spans="1:12" x14ac:dyDescent="0.25">
      <c r="A748" s="16" t="s">
        <v>10</v>
      </c>
      <c r="B748" s="55">
        <v>44058.510416666664</v>
      </c>
      <c r="C748" s="50">
        <v>32.269165039999997</v>
      </c>
      <c r="D748" s="50">
        <v>1001.39605713</v>
      </c>
      <c r="E748" s="50">
        <v>55.843067169999998</v>
      </c>
      <c r="F748" s="50">
        <v>222.57769775</v>
      </c>
      <c r="G748" s="50">
        <v>1.3324343000000001</v>
      </c>
      <c r="H748" s="50">
        <v>0</v>
      </c>
      <c r="I748" s="50">
        <v>370.63677978999999</v>
      </c>
      <c r="J748" s="10">
        <v>368.74050903</v>
      </c>
      <c r="K748" s="10">
        <v>290.03475952000002</v>
      </c>
      <c r="L748" s="10">
        <v>0</v>
      </c>
    </row>
    <row r="749" spans="1:12" x14ac:dyDescent="0.25">
      <c r="A749" s="16" t="s">
        <v>10</v>
      </c>
      <c r="B749" s="55">
        <v>44058.511111111111</v>
      </c>
      <c r="C749" s="50">
        <v>32.130310059999999</v>
      </c>
      <c r="D749" s="50">
        <v>1001.39605713</v>
      </c>
      <c r="E749" s="50">
        <v>55.355762480000003</v>
      </c>
      <c r="F749" s="50">
        <v>234.84367370999999</v>
      </c>
      <c r="G749" s="50">
        <v>0.24760683999999999</v>
      </c>
      <c r="H749" s="50">
        <v>0</v>
      </c>
      <c r="I749" s="50">
        <v>867.00079345999995</v>
      </c>
      <c r="J749" s="10">
        <v>866.59088135000002</v>
      </c>
      <c r="K749" s="10">
        <v>324.08694458000002</v>
      </c>
      <c r="L749" s="10">
        <v>0</v>
      </c>
    </row>
    <row r="750" spans="1:12" x14ac:dyDescent="0.25">
      <c r="A750" s="16" t="s">
        <v>10</v>
      </c>
      <c r="B750" s="55">
        <v>44058.511805555558</v>
      </c>
      <c r="C750" s="50">
        <v>31.915710449999999</v>
      </c>
      <c r="D750" s="50">
        <v>1001.29370117</v>
      </c>
      <c r="E750" s="50">
        <v>57.176319120000002</v>
      </c>
      <c r="F750" s="50">
        <v>203.35070801000001</v>
      </c>
      <c r="G750" s="50">
        <v>0.79002059000000002</v>
      </c>
      <c r="H750" s="50">
        <v>0</v>
      </c>
      <c r="I750" s="50">
        <v>984.75811768000005</v>
      </c>
      <c r="J750" s="10">
        <v>983.75250243999994</v>
      </c>
      <c r="K750" s="10">
        <v>361.66732788000002</v>
      </c>
      <c r="L750" s="10">
        <v>0</v>
      </c>
    </row>
    <row r="751" spans="1:12" x14ac:dyDescent="0.25">
      <c r="A751" s="16" t="s">
        <v>10</v>
      </c>
      <c r="B751" s="55">
        <v>44058.512499999997</v>
      </c>
      <c r="C751" s="50">
        <v>32.092437740000001</v>
      </c>
      <c r="D751" s="50">
        <v>1001.39605713</v>
      </c>
      <c r="E751" s="50">
        <v>56.49799728</v>
      </c>
      <c r="F751" s="50">
        <v>150.51152038999999</v>
      </c>
      <c r="G751" s="50">
        <v>2.7562704099999999</v>
      </c>
      <c r="H751" s="50">
        <v>0</v>
      </c>
      <c r="I751" s="50">
        <v>616.92077637</v>
      </c>
      <c r="J751" s="10">
        <v>618.52960204999999</v>
      </c>
      <c r="K751" s="10">
        <v>416.15066528</v>
      </c>
      <c r="L751" s="10">
        <v>0</v>
      </c>
    </row>
    <row r="752" spans="1:12" x14ac:dyDescent="0.25">
      <c r="A752" s="16" t="s">
        <v>10</v>
      </c>
      <c r="B752" s="55">
        <v>44058.513194444444</v>
      </c>
      <c r="C752" s="50">
        <v>32.550079349999997</v>
      </c>
      <c r="D752" s="50">
        <v>1001.39605713</v>
      </c>
      <c r="E752" s="50">
        <v>56.728004460000001</v>
      </c>
      <c r="F752" s="50">
        <v>170.80516051999999</v>
      </c>
      <c r="G752" s="50">
        <v>0.72221886999999996</v>
      </c>
      <c r="H752" s="50">
        <v>0</v>
      </c>
      <c r="I752" s="50">
        <v>847.66864013999998</v>
      </c>
      <c r="J752" s="10">
        <v>839.20135498000002</v>
      </c>
      <c r="K752" s="10">
        <v>699.15203856999995</v>
      </c>
      <c r="L752" s="10">
        <v>0</v>
      </c>
    </row>
    <row r="753" spans="1:12" x14ac:dyDescent="0.25">
      <c r="A753" s="16" t="s">
        <v>10</v>
      </c>
      <c r="B753" s="55">
        <v>44058.513888888891</v>
      </c>
      <c r="C753" s="50">
        <v>32.635284419999998</v>
      </c>
      <c r="D753" s="50">
        <v>1001.39605713</v>
      </c>
      <c r="E753" s="50">
        <v>56.373256679999997</v>
      </c>
      <c r="F753" s="50">
        <v>142.13302612000001</v>
      </c>
      <c r="G753" s="50">
        <v>1.73924458</v>
      </c>
      <c r="H753" s="50">
        <v>0</v>
      </c>
      <c r="I753" s="50">
        <v>1134.47058105</v>
      </c>
      <c r="J753" s="10">
        <v>1139.4493408200001</v>
      </c>
      <c r="K753" s="10">
        <v>1006.27740479</v>
      </c>
      <c r="L753" s="10">
        <v>0</v>
      </c>
    </row>
    <row r="754" spans="1:12" x14ac:dyDescent="0.25">
      <c r="A754" s="16" t="s">
        <v>10</v>
      </c>
      <c r="B754" s="55">
        <v>44058.51458333333</v>
      </c>
      <c r="C754" s="50">
        <v>32.600555419999999</v>
      </c>
      <c r="D754" s="50">
        <v>1001.39605713</v>
      </c>
      <c r="E754" s="50">
        <v>54.318786619999997</v>
      </c>
      <c r="F754" s="50">
        <v>112.7592392</v>
      </c>
      <c r="G754" s="50">
        <v>3.0952789799999998</v>
      </c>
      <c r="H754" s="50">
        <v>0</v>
      </c>
      <c r="I754" s="50">
        <v>1177.98950195</v>
      </c>
      <c r="J754" s="10">
        <v>1180.3178710899999</v>
      </c>
      <c r="K754" s="10">
        <v>1069.62231445</v>
      </c>
      <c r="L754" s="10">
        <v>0</v>
      </c>
    </row>
    <row r="755" spans="1:12" x14ac:dyDescent="0.25">
      <c r="A755" s="16" t="s">
        <v>10</v>
      </c>
      <c r="B755" s="55">
        <v>44058.515277777777</v>
      </c>
      <c r="C755" s="50">
        <v>32.512176510000003</v>
      </c>
      <c r="D755" s="50">
        <v>1001.29370117</v>
      </c>
      <c r="E755" s="50">
        <v>55.554576869999998</v>
      </c>
      <c r="F755" s="50">
        <v>103.594841</v>
      </c>
      <c r="G755" s="50">
        <v>1.8748481299999999</v>
      </c>
      <c r="H755" s="50">
        <v>0</v>
      </c>
      <c r="I755" s="50">
        <v>1168.45605469</v>
      </c>
      <c r="J755" s="10">
        <v>1172.97363281</v>
      </c>
      <c r="K755" s="10">
        <v>1081.6842041</v>
      </c>
      <c r="L755" s="10">
        <v>0</v>
      </c>
    </row>
    <row r="756" spans="1:12" x14ac:dyDescent="0.25">
      <c r="A756" s="16" t="s">
        <v>10</v>
      </c>
      <c r="B756" s="55">
        <v>44058.515972222223</v>
      </c>
      <c r="C756" s="50">
        <v>32.641601559999998</v>
      </c>
      <c r="D756" s="50">
        <v>1001.3083496100001</v>
      </c>
      <c r="E756" s="50">
        <v>55.967811580000003</v>
      </c>
      <c r="F756" s="50">
        <v>105.02631378</v>
      </c>
      <c r="G756" s="50">
        <v>2.2816584099999999</v>
      </c>
      <c r="H756" s="50">
        <v>0</v>
      </c>
      <c r="I756" s="50">
        <v>1124.84863281</v>
      </c>
      <c r="J756" s="10">
        <v>1129.34020996</v>
      </c>
      <c r="K756" s="10">
        <v>1041.1499023399999</v>
      </c>
      <c r="L756" s="10">
        <v>0</v>
      </c>
    </row>
    <row r="757" spans="1:12" x14ac:dyDescent="0.25">
      <c r="A757" s="16" t="s">
        <v>10</v>
      </c>
      <c r="B757" s="55">
        <v>44058.51666666667</v>
      </c>
      <c r="C757" s="50">
        <v>32.449066160000001</v>
      </c>
      <c r="D757" s="50">
        <v>1001.20599365</v>
      </c>
      <c r="E757" s="50">
        <v>54.151149750000002</v>
      </c>
      <c r="F757" s="50">
        <v>102.72472381999999</v>
      </c>
      <c r="G757" s="50">
        <v>2.1460549800000002</v>
      </c>
      <c r="H757" s="50">
        <v>0</v>
      </c>
      <c r="I757" s="50">
        <v>1087.24401855</v>
      </c>
      <c r="J757" s="10">
        <v>1090.6319580100001</v>
      </c>
      <c r="K757" s="10">
        <v>1004.71826172</v>
      </c>
      <c r="L757" s="10">
        <v>0</v>
      </c>
    </row>
    <row r="758" spans="1:12" x14ac:dyDescent="0.25">
      <c r="A758" s="16" t="s">
        <v>10</v>
      </c>
      <c r="B758" s="55">
        <v>44058.517361111109</v>
      </c>
      <c r="C758" s="50">
        <v>32.449066160000001</v>
      </c>
      <c r="D758" s="50">
        <v>1001.29370117</v>
      </c>
      <c r="E758" s="50">
        <v>55.652038570000002</v>
      </c>
      <c r="F758" s="50">
        <v>152.68685912999999</v>
      </c>
      <c r="G758" s="50">
        <v>1.40023601</v>
      </c>
      <c r="H758" s="50">
        <v>0</v>
      </c>
      <c r="I758" s="50">
        <v>1096.60095215</v>
      </c>
      <c r="J758" s="10">
        <v>1100.3092041</v>
      </c>
      <c r="K758" s="10">
        <v>1018.99542236</v>
      </c>
      <c r="L758" s="10">
        <v>0</v>
      </c>
    </row>
    <row r="759" spans="1:12" x14ac:dyDescent="0.25">
      <c r="A759" s="16" t="s">
        <v>10</v>
      </c>
      <c r="B759" s="55">
        <v>44058.518055555556</v>
      </c>
      <c r="C759" s="50">
        <v>32.527984619999998</v>
      </c>
      <c r="D759" s="50">
        <v>1001.20599365</v>
      </c>
      <c r="E759" s="50">
        <v>53.515712739999998</v>
      </c>
      <c r="F759" s="50">
        <v>136.30882263000001</v>
      </c>
      <c r="G759" s="50">
        <v>0.31540858999999999</v>
      </c>
      <c r="H759" s="50">
        <v>0</v>
      </c>
      <c r="I759" s="50">
        <v>1111.4311523399999</v>
      </c>
      <c r="J759" s="10">
        <v>1113.2694091799999</v>
      </c>
      <c r="K759" s="10">
        <v>1037.21130371</v>
      </c>
      <c r="L759" s="10">
        <v>0</v>
      </c>
    </row>
    <row r="760" spans="1:12" x14ac:dyDescent="0.25">
      <c r="A760" s="16" t="s">
        <v>10</v>
      </c>
      <c r="B760" s="55">
        <v>44058.518750000003</v>
      </c>
      <c r="C760" s="50">
        <v>32.486938479999999</v>
      </c>
      <c r="D760" s="50">
        <v>1001.19134521</v>
      </c>
      <c r="E760" s="50">
        <v>53.784706120000003</v>
      </c>
      <c r="F760" s="50">
        <v>37.19852066</v>
      </c>
      <c r="G760" s="50">
        <v>0</v>
      </c>
      <c r="H760" s="50">
        <v>0</v>
      </c>
      <c r="I760" s="50">
        <v>386.96755981000001</v>
      </c>
      <c r="J760" s="10">
        <v>383.16976928999998</v>
      </c>
      <c r="K760" s="10">
        <v>306.36343384000003</v>
      </c>
      <c r="L760" s="10">
        <v>0</v>
      </c>
    </row>
    <row r="761" spans="1:12" x14ac:dyDescent="0.25">
      <c r="A761" s="16" t="s">
        <v>10</v>
      </c>
      <c r="B761" s="55">
        <v>44058.519444444442</v>
      </c>
      <c r="C761" s="50">
        <v>32.688934330000002</v>
      </c>
      <c r="D761" s="50">
        <v>1001.20599365</v>
      </c>
      <c r="E761" s="50">
        <v>55.410339360000002</v>
      </c>
      <c r="F761" s="50">
        <v>118.52732086</v>
      </c>
      <c r="G761" s="50">
        <v>0.31540858999999999</v>
      </c>
      <c r="H761" s="50">
        <v>0</v>
      </c>
      <c r="I761" s="50">
        <v>412.83175659</v>
      </c>
      <c r="J761" s="10">
        <v>410.64556885000002</v>
      </c>
      <c r="K761" s="10">
        <v>312.68148803999998</v>
      </c>
      <c r="L761" s="10">
        <v>0</v>
      </c>
    </row>
    <row r="762" spans="1:12" x14ac:dyDescent="0.25">
      <c r="A762" s="16" t="s">
        <v>10</v>
      </c>
      <c r="B762" s="55">
        <v>44058.520138888889</v>
      </c>
      <c r="C762" s="50">
        <v>32.818389889999999</v>
      </c>
      <c r="D762" s="50">
        <v>1001.29370117</v>
      </c>
      <c r="E762" s="50">
        <v>54.080982210000002</v>
      </c>
      <c r="F762" s="50">
        <v>140.01385497999999</v>
      </c>
      <c r="G762" s="50">
        <v>0.72221886999999996</v>
      </c>
      <c r="H762" s="50">
        <v>0</v>
      </c>
      <c r="I762" s="50">
        <v>475.68280028999999</v>
      </c>
      <c r="J762" s="10">
        <v>473.71939086999998</v>
      </c>
      <c r="K762" s="10">
        <v>348.21041869999999</v>
      </c>
      <c r="L762" s="10">
        <v>0</v>
      </c>
    </row>
    <row r="763" spans="1:12" x14ac:dyDescent="0.25">
      <c r="A763" s="16" t="s">
        <v>10</v>
      </c>
      <c r="B763" s="55">
        <v>44058.520833333336</v>
      </c>
      <c r="C763" s="50">
        <v>32.830993650000003</v>
      </c>
      <c r="D763" s="50">
        <v>1001.20599365</v>
      </c>
      <c r="E763" s="50">
        <v>53.585876460000001</v>
      </c>
      <c r="F763" s="50">
        <v>74.305244450000004</v>
      </c>
      <c r="G763" s="50">
        <v>0.24760683999999999</v>
      </c>
      <c r="H763" s="50">
        <v>0</v>
      </c>
      <c r="I763" s="50">
        <v>425.63150023999998</v>
      </c>
      <c r="J763" s="10">
        <v>422.22366333000002</v>
      </c>
      <c r="K763" s="10">
        <v>310.13769531000003</v>
      </c>
      <c r="L763" s="10">
        <v>0</v>
      </c>
    </row>
    <row r="764" spans="1:12" x14ac:dyDescent="0.25">
      <c r="A764" s="16" t="s">
        <v>10</v>
      </c>
      <c r="B764" s="55">
        <v>44058.521527777775</v>
      </c>
      <c r="C764" s="50">
        <v>32.919372559999999</v>
      </c>
      <c r="D764" s="50">
        <v>1001.19134521</v>
      </c>
      <c r="E764" s="50">
        <v>53.488414759999998</v>
      </c>
      <c r="F764" s="50">
        <v>116.2257309</v>
      </c>
      <c r="G764" s="50">
        <v>1.3324343000000001</v>
      </c>
      <c r="H764" s="50">
        <v>0</v>
      </c>
      <c r="I764" s="50">
        <v>401.97406006</v>
      </c>
      <c r="J764" s="10">
        <v>399.58618164000001</v>
      </c>
      <c r="K764" s="10">
        <v>308.74288940000002</v>
      </c>
      <c r="L764" s="10">
        <v>0</v>
      </c>
    </row>
    <row r="765" spans="1:12" x14ac:dyDescent="0.25">
      <c r="A765" s="16" t="s">
        <v>10</v>
      </c>
      <c r="B765" s="55">
        <v>44058.522222222222</v>
      </c>
      <c r="C765" s="50">
        <v>32.688934330000002</v>
      </c>
      <c r="D765" s="50">
        <v>1001.1036377</v>
      </c>
      <c r="E765" s="50">
        <v>56.108154300000002</v>
      </c>
      <c r="F765" s="50">
        <v>137.05264281999999</v>
      </c>
      <c r="G765" s="50">
        <v>1.12902927</v>
      </c>
      <c r="H765" s="50">
        <v>0</v>
      </c>
      <c r="I765" s="50">
        <v>405.59320068</v>
      </c>
      <c r="J765" s="10">
        <v>403.90637206999997</v>
      </c>
      <c r="K765" s="10">
        <v>332.04608153999999</v>
      </c>
      <c r="L765" s="10">
        <v>0</v>
      </c>
    </row>
    <row r="766" spans="1:12" x14ac:dyDescent="0.25">
      <c r="A766" s="16" t="s">
        <v>10</v>
      </c>
      <c r="B766" s="55">
        <v>44058.522916666669</v>
      </c>
      <c r="C766" s="50">
        <v>32.411193849999997</v>
      </c>
      <c r="D766" s="50">
        <v>1001.1036377</v>
      </c>
      <c r="E766" s="50">
        <v>56.119850159999999</v>
      </c>
      <c r="F766" s="50">
        <v>79.806671140000006</v>
      </c>
      <c r="G766" s="50">
        <v>1.8748481299999999</v>
      </c>
      <c r="H766" s="50">
        <v>0</v>
      </c>
      <c r="I766" s="50">
        <v>746.33044433999999</v>
      </c>
      <c r="J766" s="10">
        <v>745.28192138999998</v>
      </c>
      <c r="K766" s="10">
        <v>666.33081055000002</v>
      </c>
      <c r="L766" s="10">
        <v>0</v>
      </c>
    </row>
    <row r="767" spans="1:12" x14ac:dyDescent="0.25">
      <c r="A767" s="16" t="s">
        <v>10</v>
      </c>
      <c r="B767" s="55">
        <v>44058.523611111108</v>
      </c>
      <c r="C767" s="50">
        <v>32.524841309999999</v>
      </c>
      <c r="D767" s="50">
        <v>1001.20599365</v>
      </c>
      <c r="E767" s="50">
        <v>55.293384549999999</v>
      </c>
      <c r="F767" s="50">
        <v>206.26985167999999</v>
      </c>
      <c r="G767" s="50">
        <v>1.40023601</v>
      </c>
      <c r="H767" s="50">
        <v>0</v>
      </c>
      <c r="I767" s="50">
        <v>410.09509277000001</v>
      </c>
      <c r="J767" s="10">
        <v>407.79440308</v>
      </c>
      <c r="K767" s="10">
        <v>329.42034912000003</v>
      </c>
      <c r="L767" s="10">
        <v>0</v>
      </c>
    </row>
    <row r="768" spans="1:12" x14ac:dyDescent="0.25">
      <c r="A768" s="16" t="s">
        <v>10</v>
      </c>
      <c r="B768" s="55">
        <v>44058.524305555555</v>
      </c>
      <c r="C768" s="50">
        <v>32.543762209999997</v>
      </c>
      <c r="D768" s="50">
        <v>1001.1036377</v>
      </c>
      <c r="E768" s="50">
        <v>56.509693149999997</v>
      </c>
      <c r="F768" s="50">
        <v>90.542907709999994</v>
      </c>
      <c r="G768" s="50">
        <v>0.85782230000000004</v>
      </c>
      <c r="H768" s="50">
        <v>0</v>
      </c>
      <c r="I768" s="50">
        <v>397.56030272999999</v>
      </c>
      <c r="J768" s="10">
        <v>394.83413696000002</v>
      </c>
      <c r="K768" s="10">
        <v>325.07159424000002</v>
      </c>
      <c r="L768" s="10">
        <v>0</v>
      </c>
    </row>
    <row r="769" spans="1:12" x14ac:dyDescent="0.25">
      <c r="A769" s="16" t="s">
        <v>10</v>
      </c>
      <c r="B769" s="55">
        <v>44058.525000000001</v>
      </c>
      <c r="C769" s="50">
        <v>32.43325806</v>
      </c>
      <c r="D769" s="50">
        <v>1001.1036377</v>
      </c>
      <c r="E769" s="50">
        <v>53.960132600000001</v>
      </c>
      <c r="F769" s="50">
        <v>63.821605679999998</v>
      </c>
      <c r="G769" s="50">
        <v>2.3494601199999998</v>
      </c>
      <c r="H769" s="50">
        <v>0</v>
      </c>
      <c r="I769" s="50">
        <v>683.21447753999996</v>
      </c>
      <c r="J769" s="10">
        <v>683.15869140999996</v>
      </c>
      <c r="K769" s="10">
        <v>605.69348145000004</v>
      </c>
      <c r="L769" s="10">
        <v>0</v>
      </c>
    </row>
    <row r="770" spans="1:12" x14ac:dyDescent="0.25">
      <c r="A770" s="16" t="s">
        <v>10</v>
      </c>
      <c r="B770" s="55">
        <v>44058.525694444441</v>
      </c>
      <c r="C770" s="50">
        <v>32.237609859999999</v>
      </c>
      <c r="D770" s="50">
        <v>1001.1036377</v>
      </c>
      <c r="E770" s="50">
        <v>54.615062709999997</v>
      </c>
      <c r="F770" s="50">
        <v>69.814247129999998</v>
      </c>
      <c r="G770" s="50">
        <v>1.1968308700000001</v>
      </c>
      <c r="H770" s="50">
        <v>0</v>
      </c>
      <c r="I770" s="50">
        <v>724.87976074000005</v>
      </c>
      <c r="J770" s="10">
        <v>720.13885498000002</v>
      </c>
      <c r="K770" s="10">
        <v>613.07836913999995</v>
      </c>
      <c r="L770" s="10">
        <v>0</v>
      </c>
    </row>
    <row r="771" spans="1:12" x14ac:dyDescent="0.25">
      <c r="A771" s="16" t="s">
        <v>10</v>
      </c>
      <c r="B771" s="55">
        <v>44058.526388888888</v>
      </c>
      <c r="C771" s="50">
        <v>32.247070309999998</v>
      </c>
      <c r="D771" s="50">
        <v>1001.00134277</v>
      </c>
      <c r="E771" s="50">
        <v>54.139453889999999</v>
      </c>
      <c r="F771" s="50">
        <v>354.87915039000001</v>
      </c>
      <c r="G771" s="50">
        <v>0.58661549999999996</v>
      </c>
      <c r="H771" s="50">
        <v>0</v>
      </c>
      <c r="I771" s="50">
        <v>1079.12268066</v>
      </c>
      <c r="J771" s="10">
        <v>1083.37438965</v>
      </c>
      <c r="K771" s="10">
        <v>989.37445068</v>
      </c>
      <c r="L771" s="10">
        <v>0</v>
      </c>
    </row>
    <row r="772" spans="1:12" x14ac:dyDescent="0.25">
      <c r="A772" s="16" t="s">
        <v>10</v>
      </c>
      <c r="B772" s="55">
        <v>44058.527083333334</v>
      </c>
      <c r="C772" s="50">
        <v>32.46484375</v>
      </c>
      <c r="D772" s="50">
        <v>1001.0159301800001</v>
      </c>
      <c r="E772" s="50">
        <v>53.928943629999999</v>
      </c>
      <c r="F772" s="50">
        <v>123.07443237</v>
      </c>
      <c r="G772" s="50">
        <v>0.31540858999999999</v>
      </c>
      <c r="H772" s="50">
        <v>0</v>
      </c>
      <c r="I772" s="50">
        <v>1081.859375</v>
      </c>
      <c r="J772" s="10">
        <v>1085.1024169899999</v>
      </c>
      <c r="K772" s="10">
        <v>1008.73876953</v>
      </c>
      <c r="L772" s="10">
        <v>0</v>
      </c>
    </row>
    <row r="773" spans="1:12" x14ac:dyDescent="0.25">
      <c r="A773" s="16" t="s">
        <v>10</v>
      </c>
      <c r="B773" s="55">
        <v>44058.527777777781</v>
      </c>
      <c r="C773" s="50">
        <v>32.625823969999999</v>
      </c>
      <c r="D773" s="50">
        <v>1001.0159301800001</v>
      </c>
      <c r="E773" s="50">
        <v>54.568286899999997</v>
      </c>
      <c r="F773" s="50">
        <v>126.40056610000001</v>
      </c>
      <c r="G773" s="50">
        <v>2.8240721199999999</v>
      </c>
      <c r="H773" s="50">
        <v>0</v>
      </c>
      <c r="I773" s="50">
        <v>1068.9711914100001</v>
      </c>
      <c r="J773" s="10">
        <v>1071.96911621</v>
      </c>
      <c r="K773" s="10">
        <v>1002.83111572</v>
      </c>
      <c r="L773" s="10">
        <v>0</v>
      </c>
    </row>
    <row r="774" spans="1:12" x14ac:dyDescent="0.25">
      <c r="A774" s="16" t="s">
        <v>10</v>
      </c>
      <c r="B774" s="55">
        <v>44058.52847222222</v>
      </c>
      <c r="C774" s="50">
        <v>33.149810789999997</v>
      </c>
      <c r="D774" s="50">
        <v>1001.0159301800001</v>
      </c>
      <c r="E774" s="50">
        <v>53.01671219</v>
      </c>
      <c r="F774" s="50">
        <v>161.30390929999999</v>
      </c>
      <c r="G774" s="50">
        <v>1.4680377200000001</v>
      </c>
      <c r="H774" s="50">
        <v>0</v>
      </c>
      <c r="I774" s="50">
        <v>1071.5313720700001</v>
      </c>
      <c r="J774" s="10">
        <v>1074.12927246</v>
      </c>
      <c r="K774" s="10">
        <v>1009.0670166</v>
      </c>
      <c r="L774" s="10">
        <v>0</v>
      </c>
    </row>
    <row r="775" spans="1:12" x14ac:dyDescent="0.25">
      <c r="A775" s="16" t="s">
        <v>10</v>
      </c>
      <c r="B775" s="55">
        <v>44058.529166666667</v>
      </c>
      <c r="C775" s="50">
        <v>33.10247803</v>
      </c>
      <c r="D775" s="50">
        <v>1000.91363525</v>
      </c>
      <c r="E775" s="50">
        <v>53.441638949999998</v>
      </c>
      <c r="F775" s="50">
        <v>139.99983215</v>
      </c>
      <c r="G775" s="50">
        <v>0.99342578999999998</v>
      </c>
      <c r="H775" s="50">
        <v>0</v>
      </c>
      <c r="I775" s="50">
        <v>651.17102050999995</v>
      </c>
      <c r="J775" s="10">
        <v>637.27905272999999</v>
      </c>
      <c r="K775" s="10">
        <v>562.28735352000001</v>
      </c>
      <c r="L775" s="10">
        <v>0</v>
      </c>
    </row>
    <row r="776" spans="1:12" x14ac:dyDescent="0.25">
      <c r="A776" s="16" t="s">
        <v>10</v>
      </c>
      <c r="B776" s="55">
        <v>44058.529861111114</v>
      </c>
      <c r="C776" s="50">
        <v>33.32662964</v>
      </c>
      <c r="D776" s="50">
        <v>1000.91363525</v>
      </c>
      <c r="E776" s="50">
        <v>51.293617249999997</v>
      </c>
      <c r="F776" s="50">
        <v>151.40971375000001</v>
      </c>
      <c r="G776" s="50">
        <v>1.6036411500000001</v>
      </c>
      <c r="H776" s="50">
        <v>0</v>
      </c>
      <c r="I776" s="50">
        <v>1052.1110839800001</v>
      </c>
      <c r="J776" s="10">
        <v>1055.2935791</v>
      </c>
      <c r="K776" s="10">
        <v>969.51757812999995</v>
      </c>
      <c r="L776" s="10">
        <v>0</v>
      </c>
    </row>
    <row r="777" spans="1:12" x14ac:dyDescent="0.25">
      <c r="A777" s="16" t="s">
        <v>10</v>
      </c>
      <c r="B777" s="55">
        <v>44058.530555555553</v>
      </c>
      <c r="C777" s="50">
        <v>33.033020020000002</v>
      </c>
      <c r="D777" s="50">
        <v>1000.91363525</v>
      </c>
      <c r="E777" s="50">
        <v>51.422252659999998</v>
      </c>
      <c r="F777" s="50">
        <v>196.06689453000001</v>
      </c>
      <c r="G777" s="50">
        <v>0.79002059000000002</v>
      </c>
      <c r="H777" s="50">
        <v>0</v>
      </c>
      <c r="I777" s="50">
        <v>335.06234740999997</v>
      </c>
      <c r="J777" s="10">
        <v>331.93313598999998</v>
      </c>
      <c r="K777" s="10">
        <v>249.66450499999999</v>
      </c>
      <c r="L777" s="10">
        <v>0</v>
      </c>
    </row>
    <row r="778" spans="1:12" x14ac:dyDescent="0.25">
      <c r="A778" s="16" t="s">
        <v>10</v>
      </c>
      <c r="B778" s="55">
        <v>44058.53125</v>
      </c>
      <c r="C778" s="50">
        <v>33.187713619999997</v>
      </c>
      <c r="D778" s="50">
        <v>1000.91363525</v>
      </c>
      <c r="E778" s="50">
        <v>51.61328125</v>
      </c>
      <c r="F778" s="50">
        <v>197.77909851000001</v>
      </c>
      <c r="G778" s="50">
        <v>1.26463258</v>
      </c>
      <c r="H778" s="50">
        <v>0</v>
      </c>
      <c r="I778" s="50">
        <v>311.49328613</v>
      </c>
      <c r="J778" s="10">
        <v>307.82693481000001</v>
      </c>
      <c r="K778" s="10">
        <v>239.49000548999999</v>
      </c>
      <c r="L778" s="10">
        <v>0</v>
      </c>
    </row>
    <row r="779" spans="1:12" x14ac:dyDescent="0.25">
      <c r="A779" s="16" t="s">
        <v>10</v>
      </c>
      <c r="B779" s="55">
        <v>44058.531944444447</v>
      </c>
      <c r="C779" s="50">
        <v>32.818389889999999</v>
      </c>
      <c r="D779" s="50">
        <v>1000.91363525</v>
      </c>
      <c r="E779" s="50">
        <v>52.47483063</v>
      </c>
      <c r="F779" s="50">
        <v>205.73654174999999</v>
      </c>
      <c r="G779" s="50">
        <v>1.6036411500000001</v>
      </c>
      <c r="H779" s="50">
        <v>0</v>
      </c>
      <c r="I779" s="50">
        <v>301.60675049000002</v>
      </c>
      <c r="J779" s="10">
        <v>298.49536132999998</v>
      </c>
      <c r="K779" s="10">
        <v>237.93084716999999</v>
      </c>
      <c r="L779" s="10">
        <v>0</v>
      </c>
    </row>
    <row r="780" spans="1:12" x14ac:dyDescent="0.25">
      <c r="A780" s="16" t="s">
        <v>10</v>
      </c>
      <c r="B780" s="55">
        <v>44058.532638888886</v>
      </c>
      <c r="C780" s="50">
        <v>32.673156740000003</v>
      </c>
      <c r="D780" s="50">
        <v>1000.91363525</v>
      </c>
      <c r="E780" s="50">
        <v>53.336376190000003</v>
      </c>
      <c r="F780" s="50">
        <v>96.647834779999997</v>
      </c>
      <c r="G780" s="50">
        <v>0.45101202000000001</v>
      </c>
      <c r="H780" s="50">
        <v>0</v>
      </c>
      <c r="I780" s="50">
        <v>295.25094603999997</v>
      </c>
      <c r="J780" s="10">
        <v>291.92895507999998</v>
      </c>
      <c r="K780" s="10">
        <v>234.97714232999999</v>
      </c>
      <c r="L780" s="10">
        <v>0</v>
      </c>
    </row>
    <row r="781" spans="1:12" x14ac:dyDescent="0.25">
      <c r="A781" s="16" t="s">
        <v>10</v>
      </c>
      <c r="B781" s="55">
        <v>44058.533333333333</v>
      </c>
      <c r="C781" s="50">
        <v>32.786804199999999</v>
      </c>
      <c r="D781" s="50">
        <v>1000.91363525</v>
      </c>
      <c r="E781" s="50">
        <v>55.141345979999997</v>
      </c>
      <c r="F781" s="50">
        <v>123.80422974</v>
      </c>
      <c r="G781" s="50">
        <v>1.73924458</v>
      </c>
      <c r="H781" s="50">
        <v>0</v>
      </c>
      <c r="I781" s="50">
        <v>298.95849608999998</v>
      </c>
      <c r="J781" s="10">
        <v>295.38510131999999</v>
      </c>
      <c r="K781" s="10">
        <v>240.63877869000001</v>
      </c>
      <c r="L781" s="10">
        <v>0</v>
      </c>
    </row>
    <row r="782" spans="1:12" x14ac:dyDescent="0.25">
      <c r="A782" s="16" t="s">
        <v>10</v>
      </c>
      <c r="B782" s="55">
        <v>44058.53402777778</v>
      </c>
      <c r="C782" s="50">
        <v>32.695251460000001</v>
      </c>
      <c r="D782" s="50">
        <v>1000.91363525</v>
      </c>
      <c r="E782" s="50">
        <v>55.5</v>
      </c>
      <c r="F782" s="50">
        <v>117.26424408</v>
      </c>
      <c r="G782" s="50">
        <v>0.72221886999999996</v>
      </c>
      <c r="H782" s="50">
        <v>0</v>
      </c>
      <c r="I782" s="50">
        <v>296.04528808999999</v>
      </c>
      <c r="J782" s="10">
        <v>291.49679565000002</v>
      </c>
      <c r="K782" s="10">
        <v>237.11030579000001</v>
      </c>
      <c r="L782" s="10">
        <v>0</v>
      </c>
    </row>
    <row r="783" spans="1:12" x14ac:dyDescent="0.25">
      <c r="A783" s="16" t="s">
        <v>10</v>
      </c>
      <c r="B783" s="55">
        <v>44058.534722222219</v>
      </c>
      <c r="C783" s="50">
        <v>32.6131897</v>
      </c>
      <c r="D783" s="50">
        <v>1000.91363525</v>
      </c>
      <c r="E783" s="50">
        <v>56.443420410000002</v>
      </c>
      <c r="F783" s="50">
        <v>98.149528500000002</v>
      </c>
      <c r="G783" s="50">
        <v>1.5358394399999999</v>
      </c>
      <c r="H783" s="50">
        <v>0</v>
      </c>
      <c r="I783" s="50">
        <v>296.75149535999998</v>
      </c>
      <c r="J783" s="10">
        <v>292.87927245999998</v>
      </c>
      <c r="K783" s="10">
        <v>240.63877869000001</v>
      </c>
      <c r="L783" s="10">
        <v>0</v>
      </c>
    </row>
    <row r="784" spans="1:12" x14ac:dyDescent="0.25">
      <c r="A784" s="16" t="s">
        <v>10</v>
      </c>
      <c r="B784" s="55">
        <v>44058.535416666666</v>
      </c>
      <c r="C784" s="50">
        <v>32.376464839999997</v>
      </c>
      <c r="D784" s="50">
        <v>1000.8112793</v>
      </c>
      <c r="E784" s="50">
        <v>54.650146479999997</v>
      </c>
      <c r="F784" s="50">
        <v>60.762130740000003</v>
      </c>
      <c r="G784" s="50">
        <v>2.0104515599999999</v>
      </c>
      <c r="H784" s="50">
        <v>0</v>
      </c>
      <c r="I784" s="50">
        <v>303.01916504000002</v>
      </c>
      <c r="J784" s="10">
        <v>299.18658447000001</v>
      </c>
      <c r="K784" s="10">
        <v>245.97218323000001</v>
      </c>
      <c r="L784" s="10">
        <v>0</v>
      </c>
    </row>
    <row r="785" spans="1:12" x14ac:dyDescent="0.25">
      <c r="A785" s="16" t="s">
        <v>10</v>
      </c>
      <c r="B785" s="55">
        <v>44058.536111111112</v>
      </c>
      <c r="C785" s="50">
        <v>31.918853760000001</v>
      </c>
      <c r="D785" s="50">
        <v>1000.8258667</v>
      </c>
      <c r="E785" s="50">
        <v>57.199718480000001</v>
      </c>
      <c r="F785" s="50">
        <v>80.410171509999998</v>
      </c>
      <c r="G785" s="50">
        <v>1.4680377200000001</v>
      </c>
      <c r="H785" s="50">
        <v>0</v>
      </c>
      <c r="I785" s="50">
        <v>310.69894409</v>
      </c>
      <c r="J785" s="10">
        <v>307.39480591</v>
      </c>
      <c r="K785" s="10">
        <v>253.35707092000001</v>
      </c>
      <c r="L785" s="10">
        <v>0</v>
      </c>
    </row>
    <row r="786" spans="1:12" x14ac:dyDescent="0.25">
      <c r="A786" s="16" t="s">
        <v>10</v>
      </c>
      <c r="B786" s="55">
        <v>44058.536805555559</v>
      </c>
      <c r="C786" s="50">
        <v>31.7989502</v>
      </c>
      <c r="D786" s="50">
        <v>1000.8258667</v>
      </c>
      <c r="E786" s="50">
        <v>57.199718480000001</v>
      </c>
      <c r="F786" s="50">
        <v>47.008480069999997</v>
      </c>
      <c r="G786" s="50">
        <v>1.40023601</v>
      </c>
      <c r="H786" s="50">
        <v>0</v>
      </c>
      <c r="I786" s="50">
        <v>318.90838623000002</v>
      </c>
      <c r="J786" s="10">
        <v>317.15826415999999</v>
      </c>
      <c r="K786" s="10">
        <v>253.93132019000001</v>
      </c>
      <c r="L786" s="10">
        <v>0</v>
      </c>
    </row>
    <row r="787" spans="1:12" x14ac:dyDescent="0.25">
      <c r="A787" s="16" t="s">
        <v>10</v>
      </c>
      <c r="B787" s="55">
        <v>44058.537499999999</v>
      </c>
      <c r="C787" s="50">
        <v>31.691680909999999</v>
      </c>
      <c r="D787" s="50">
        <v>1000.8258667</v>
      </c>
      <c r="E787" s="50">
        <v>57.156837459999998</v>
      </c>
      <c r="F787" s="50">
        <v>58.418396000000001</v>
      </c>
      <c r="G787" s="50">
        <v>2.48506355</v>
      </c>
      <c r="H787" s="50">
        <v>0</v>
      </c>
      <c r="I787" s="50">
        <v>333.29684448</v>
      </c>
      <c r="J787" s="10">
        <v>330.81002808</v>
      </c>
      <c r="K787" s="10">
        <v>257.62365722999999</v>
      </c>
      <c r="L787" s="10">
        <v>0</v>
      </c>
    </row>
    <row r="788" spans="1:12" x14ac:dyDescent="0.25">
      <c r="A788" s="16" t="s">
        <v>10</v>
      </c>
      <c r="B788" s="55">
        <v>44058.538194444445</v>
      </c>
      <c r="C788" s="50">
        <v>31.73266602</v>
      </c>
      <c r="D788" s="50">
        <v>1000.8258667</v>
      </c>
      <c r="E788" s="50">
        <v>56.182228090000002</v>
      </c>
      <c r="F788" s="50">
        <v>89.406127929999997</v>
      </c>
      <c r="G788" s="50">
        <v>0.92562401000000005</v>
      </c>
      <c r="H788" s="50">
        <v>0</v>
      </c>
      <c r="I788" s="50">
        <v>345.92004394999998</v>
      </c>
      <c r="J788" s="10">
        <v>343.59747313999998</v>
      </c>
      <c r="K788" s="10">
        <v>263.77786255000001</v>
      </c>
      <c r="L788" s="10">
        <v>0</v>
      </c>
    </row>
    <row r="789" spans="1:12" x14ac:dyDescent="0.25">
      <c r="A789" s="16" t="s">
        <v>10</v>
      </c>
      <c r="B789" s="55">
        <v>44058.538888888892</v>
      </c>
      <c r="C789" s="50">
        <v>31.68222046</v>
      </c>
      <c r="D789" s="50">
        <v>1000.73815918</v>
      </c>
      <c r="E789" s="50">
        <v>57.390735630000002</v>
      </c>
      <c r="F789" s="50">
        <v>57.169338230000001</v>
      </c>
      <c r="G789" s="50">
        <v>1.4680377200000001</v>
      </c>
      <c r="H789" s="50">
        <v>0</v>
      </c>
      <c r="I789" s="50">
        <v>366.31146239999998</v>
      </c>
      <c r="J789" s="10">
        <v>365.02529907000002</v>
      </c>
      <c r="K789" s="10">
        <v>289.05007934999998</v>
      </c>
      <c r="L789" s="10">
        <v>0</v>
      </c>
    </row>
    <row r="790" spans="1:12" x14ac:dyDescent="0.25">
      <c r="A790" s="16" t="s">
        <v>10</v>
      </c>
      <c r="B790" s="55">
        <v>44058.539583333331</v>
      </c>
      <c r="C790" s="50">
        <v>31.773712159999999</v>
      </c>
      <c r="D790" s="50">
        <v>1000.72357178</v>
      </c>
      <c r="E790" s="50">
        <v>56.720214839999997</v>
      </c>
      <c r="F790" s="50">
        <v>131.90203857</v>
      </c>
      <c r="G790" s="50">
        <v>1.73924458</v>
      </c>
      <c r="H790" s="50">
        <v>0</v>
      </c>
      <c r="I790" s="50">
        <v>587.61401366999996</v>
      </c>
      <c r="J790" s="10">
        <v>591.48571776999995</v>
      </c>
      <c r="K790" s="10">
        <v>516.91192626999998</v>
      </c>
      <c r="L790" s="10">
        <v>0</v>
      </c>
    </row>
    <row r="791" spans="1:12" x14ac:dyDescent="0.25">
      <c r="A791" s="16" t="s">
        <v>10</v>
      </c>
      <c r="B791" s="55">
        <v>44058.540277777778</v>
      </c>
      <c r="C791" s="50">
        <v>32.086120610000002</v>
      </c>
      <c r="D791" s="50">
        <v>1000.8258667</v>
      </c>
      <c r="E791" s="50">
        <v>55.940528870000001</v>
      </c>
      <c r="F791" s="50">
        <v>102.64048004</v>
      </c>
      <c r="G791" s="50">
        <v>1.4680377200000001</v>
      </c>
      <c r="H791" s="50">
        <v>0</v>
      </c>
      <c r="I791" s="50">
        <v>858.87945557</v>
      </c>
      <c r="J791" s="10">
        <v>861.23388671999999</v>
      </c>
      <c r="K791" s="10">
        <v>778.74377441000001</v>
      </c>
      <c r="L791" s="10">
        <v>0</v>
      </c>
    </row>
    <row r="792" spans="1:12" x14ac:dyDescent="0.25">
      <c r="A792" s="16" t="s">
        <v>10</v>
      </c>
      <c r="B792" s="55">
        <v>44058.540972222225</v>
      </c>
      <c r="C792" s="50">
        <v>32.436462400000003</v>
      </c>
      <c r="D792" s="50">
        <v>1000.73815918</v>
      </c>
      <c r="E792" s="50">
        <v>54.057594299999998</v>
      </c>
      <c r="F792" s="50">
        <v>158.11813354</v>
      </c>
      <c r="G792" s="50">
        <v>0.72221886999999996</v>
      </c>
      <c r="H792" s="50">
        <v>0</v>
      </c>
      <c r="I792" s="50">
        <v>1038.5167236299999</v>
      </c>
      <c r="J792" s="10">
        <v>1046.2213134799999</v>
      </c>
      <c r="K792" s="10">
        <v>953.18884276999995</v>
      </c>
      <c r="L792" s="10">
        <v>0</v>
      </c>
    </row>
    <row r="793" spans="1:12" x14ac:dyDescent="0.25">
      <c r="A793" s="16" t="s">
        <v>10</v>
      </c>
      <c r="B793" s="55">
        <v>44058.541666666664</v>
      </c>
      <c r="C793" s="50">
        <v>32.77102661</v>
      </c>
      <c r="D793" s="50">
        <v>1000.73815918</v>
      </c>
      <c r="E793" s="50">
        <v>52.775012969999999</v>
      </c>
      <c r="F793" s="50">
        <v>182.55186462</v>
      </c>
      <c r="G793" s="50">
        <v>0.72221886999999996</v>
      </c>
      <c r="H793" s="50">
        <v>0</v>
      </c>
      <c r="I793" s="50">
        <v>637.13568114999998</v>
      </c>
      <c r="J793" s="10">
        <v>637.97027588000003</v>
      </c>
      <c r="K793" s="10">
        <v>538.40991211000005</v>
      </c>
      <c r="L793" s="10">
        <v>0</v>
      </c>
    </row>
    <row r="794" spans="1:12" x14ac:dyDescent="0.25">
      <c r="A794" s="16" t="s">
        <v>10</v>
      </c>
      <c r="B794" s="55">
        <v>44058.542361111111</v>
      </c>
      <c r="C794" s="50">
        <v>32.957244869999997</v>
      </c>
      <c r="D794" s="50">
        <v>1000.73815918</v>
      </c>
      <c r="E794" s="50">
        <v>51.570400239999998</v>
      </c>
      <c r="F794" s="50">
        <v>153.30436707000001</v>
      </c>
      <c r="G794" s="50">
        <v>0.45101202000000001</v>
      </c>
      <c r="H794" s="50">
        <v>0</v>
      </c>
      <c r="I794" s="50">
        <v>1044.69592285</v>
      </c>
      <c r="J794" s="10">
        <v>1051.7512207</v>
      </c>
      <c r="K794" s="10">
        <v>955.32226562999995</v>
      </c>
      <c r="L794" s="10">
        <v>0</v>
      </c>
    </row>
    <row r="795" spans="1:12" x14ac:dyDescent="0.25">
      <c r="A795" s="16" t="s">
        <v>10</v>
      </c>
      <c r="B795" s="55">
        <v>44058.543055555558</v>
      </c>
      <c r="C795" s="50">
        <v>32.90991211</v>
      </c>
      <c r="D795" s="50">
        <v>1000.6358642599999</v>
      </c>
      <c r="E795" s="50">
        <v>55.50390625</v>
      </c>
      <c r="F795" s="50">
        <v>114.28897095000001</v>
      </c>
      <c r="G795" s="50">
        <v>2.6206669800000002</v>
      </c>
      <c r="H795" s="50">
        <v>0</v>
      </c>
      <c r="I795" s="50">
        <v>785.52380371000004</v>
      </c>
      <c r="J795" s="10">
        <v>773.70825194999998</v>
      </c>
      <c r="K795" s="10">
        <v>674.61816406000003</v>
      </c>
      <c r="L795" s="10">
        <v>0</v>
      </c>
    </row>
    <row r="796" spans="1:12" x14ac:dyDescent="0.25">
      <c r="A796" s="16" t="s">
        <v>10</v>
      </c>
      <c r="B796" s="55">
        <v>44058.543749999997</v>
      </c>
      <c r="C796" s="50">
        <v>32.805725099999997</v>
      </c>
      <c r="D796" s="50">
        <v>1000.72357178</v>
      </c>
      <c r="E796" s="50">
        <v>54.283691410000003</v>
      </c>
      <c r="F796" s="50">
        <v>143.99960326999999</v>
      </c>
      <c r="G796" s="50">
        <v>1.5358394399999999</v>
      </c>
      <c r="H796" s="50">
        <v>0</v>
      </c>
      <c r="I796" s="50">
        <v>311.40515137</v>
      </c>
      <c r="J796" s="10">
        <v>310.33251953000001</v>
      </c>
      <c r="K796" s="10">
        <v>246.30039977999999</v>
      </c>
      <c r="L796" s="10">
        <v>0</v>
      </c>
    </row>
    <row r="797" spans="1:12" x14ac:dyDescent="0.25">
      <c r="A797" s="16" t="s">
        <v>10</v>
      </c>
      <c r="B797" s="55">
        <v>44058.544444444444</v>
      </c>
      <c r="C797" s="50">
        <v>32.853088380000003</v>
      </c>
      <c r="D797" s="50">
        <v>1000.62121582</v>
      </c>
      <c r="E797" s="50">
        <v>54.388954159999997</v>
      </c>
      <c r="F797" s="50">
        <v>93.363838200000004</v>
      </c>
      <c r="G797" s="50">
        <v>2.0782532699999998</v>
      </c>
      <c r="H797" s="50">
        <v>0</v>
      </c>
      <c r="I797" s="50">
        <v>290.48410034</v>
      </c>
      <c r="J797" s="10">
        <v>288.12719727000001</v>
      </c>
      <c r="K797" s="10">
        <v>230.87442017000001</v>
      </c>
      <c r="L797" s="10">
        <v>0</v>
      </c>
    </row>
    <row r="798" spans="1:12" x14ac:dyDescent="0.25">
      <c r="A798" s="16" t="s">
        <v>10</v>
      </c>
      <c r="B798" s="55">
        <v>44058.545138888891</v>
      </c>
      <c r="C798" s="50">
        <v>32.774169919999999</v>
      </c>
      <c r="D798" s="50">
        <v>1000.62121582</v>
      </c>
      <c r="E798" s="50">
        <v>52.993324280000003</v>
      </c>
      <c r="F798" s="50">
        <v>69.701972960000006</v>
      </c>
      <c r="G798" s="50">
        <v>2.0104515599999999</v>
      </c>
      <c r="H798" s="50">
        <v>0</v>
      </c>
      <c r="I798" s="50">
        <v>291.80834960999999</v>
      </c>
      <c r="J798" s="10">
        <v>290.20089722</v>
      </c>
      <c r="K798" s="10">
        <v>236.86427307</v>
      </c>
      <c r="L798" s="10">
        <v>0</v>
      </c>
    </row>
    <row r="799" spans="1:12" x14ac:dyDescent="0.25">
      <c r="A799" s="16" t="s">
        <v>10</v>
      </c>
      <c r="B799" s="55">
        <v>44058.54583333333</v>
      </c>
      <c r="C799" s="50">
        <v>32.58477783</v>
      </c>
      <c r="D799" s="50">
        <v>1000.6358642599999</v>
      </c>
      <c r="E799" s="50">
        <v>53.285705569999998</v>
      </c>
      <c r="F799" s="50">
        <v>113.68551635999999</v>
      </c>
      <c r="G799" s="50">
        <v>2.2816584099999999</v>
      </c>
      <c r="H799" s="50">
        <v>0</v>
      </c>
      <c r="I799" s="50">
        <v>312.64099120999998</v>
      </c>
      <c r="J799" s="10">
        <v>309.98690796</v>
      </c>
      <c r="K799" s="10">
        <v>257.04940796</v>
      </c>
      <c r="L799" s="10">
        <v>0</v>
      </c>
    </row>
    <row r="800" spans="1:12" x14ac:dyDescent="0.25">
      <c r="A800" s="16" t="s">
        <v>10</v>
      </c>
      <c r="B800" s="55">
        <v>44058.546527777777</v>
      </c>
      <c r="C800" s="50">
        <v>32.272308350000003</v>
      </c>
      <c r="D800" s="50">
        <v>1000.6358642599999</v>
      </c>
      <c r="E800" s="50">
        <v>53.164855959999997</v>
      </c>
      <c r="F800" s="50">
        <v>98.528427120000003</v>
      </c>
      <c r="G800" s="50">
        <v>0.92562401000000005</v>
      </c>
      <c r="H800" s="50">
        <v>0</v>
      </c>
      <c r="I800" s="50">
        <v>340.71194458000002</v>
      </c>
      <c r="J800" s="10">
        <v>338.32699585</v>
      </c>
      <c r="K800" s="10">
        <v>283.22436522999999</v>
      </c>
      <c r="L800" s="10">
        <v>0</v>
      </c>
    </row>
    <row r="801" spans="1:12" x14ac:dyDescent="0.25">
      <c r="A801" s="16" t="s">
        <v>10</v>
      </c>
      <c r="B801" s="55">
        <v>44058.547222222223</v>
      </c>
      <c r="C801" s="50">
        <v>32.158691410000003</v>
      </c>
      <c r="D801" s="50">
        <v>1000.6358642599999</v>
      </c>
      <c r="E801" s="50">
        <v>54.264209749999999</v>
      </c>
      <c r="F801" s="50">
        <v>39.037017820000003</v>
      </c>
      <c r="G801" s="50">
        <v>0.24760683999999999</v>
      </c>
      <c r="H801" s="50">
        <v>0</v>
      </c>
      <c r="I801" s="50">
        <v>356.77774047999998</v>
      </c>
      <c r="J801" s="10">
        <v>355.52090454</v>
      </c>
      <c r="K801" s="10">
        <v>292.66049193999999</v>
      </c>
      <c r="L801" s="10">
        <v>0</v>
      </c>
    </row>
    <row r="802" spans="1:12" x14ac:dyDescent="0.25">
      <c r="A802" s="16" t="s">
        <v>10</v>
      </c>
      <c r="B802" s="55">
        <v>44058.54791666667</v>
      </c>
      <c r="C802" s="50">
        <v>32.196594240000003</v>
      </c>
      <c r="D802" s="50">
        <v>1000.6358642599999</v>
      </c>
      <c r="E802" s="50">
        <v>54.408447270000003</v>
      </c>
      <c r="F802" s="50">
        <v>77.041938779999995</v>
      </c>
      <c r="G802" s="50">
        <v>1.1968308700000001</v>
      </c>
      <c r="H802" s="50">
        <v>0</v>
      </c>
      <c r="I802" s="50">
        <v>920.05340576000003</v>
      </c>
      <c r="J802" s="10">
        <v>925.51733397999999</v>
      </c>
      <c r="K802" s="10">
        <v>860.71496581999997</v>
      </c>
      <c r="L802" s="10">
        <v>0</v>
      </c>
    </row>
    <row r="803" spans="1:12" x14ac:dyDescent="0.25">
      <c r="A803" s="16" t="s">
        <v>10</v>
      </c>
      <c r="B803" s="55">
        <v>44058.548611111109</v>
      </c>
      <c r="C803" s="50">
        <v>32.540588380000003</v>
      </c>
      <c r="D803" s="50">
        <v>1000.54815674</v>
      </c>
      <c r="E803" s="50">
        <v>51.426158909999998</v>
      </c>
      <c r="F803" s="50">
        <v>51.85033035</v>
      </c>
      <c r="G803" s="50">
        <v>1.1968308700000001</v>
      </c>
      <c r="H803" s="50">
        <v>0</v>
      </c>
      <c r="I803" s="50">
        <v>992.70263671999999</v>
      </c>
      <c r="J803" s="10">
        <v>997.57684326000003</v>
      </c>
      <c r="K803" s="10">
        <v>934.48071288999995</v>
      </c>
      <c r="L803" s="10">
        <v>0</v>
      </c>
    </row>
    <row r="804" spans="1:12" x14ac:dyDescent="0.25">
      <c r="A804" s="16" t="s">
        <v>10</v>
      </c>
      <c r="B804" s="55">
        <v>44058.549305555556</v>
      </c>
      <c r="C804" s="50">
        <v>32.606872559999999</v>
      </c>
      <c r="D804" s="50">
        <v>1000.5335083</v>
      </c>
      <c r="E804" s="50">
        <v>51.461242679999998</v>
      </c>
      <c r="F804" s="50">
        <v>355.70718384000003</v>
      </c>
      <c r="G804" s="50">
        <v>0.51881372999999997</v>
      </c>
      <c r="H804" s="50">
        <v>0</v>
      </c>
      <c r="I804" s="50">
        <v>1031.0134277300001</v>
      </c>
      <c r="J804" s="10">
        <v>1037.8403320299999</v>
      </c>
      <c r="K804" s="10">
        <v>972.79943848000005</v>
      </c>
      <c r="L804" s="10">
        <v>0</v>
      </c>
    </row>
    <row r="805" spans="1:12" x14ac:dyDescent="0.25">
      <c r="A805" s="16" t="s">
        <v>10</v>
      </c>
      <c r="B805" s="55">
        <v>44058.55</v>
      </c>
      <c r="C805" s="50">
        <v>32.900421139999999</v>
      </c>
      <c r="D805" s="50">
        <v>1000.6358642599999</v>
      </c>
      <c r="E805" s="50">
        <v>49.929164890000003</v>
      </c>
      <c r="F805" s="50">
        <v>25.592124940000001</v>
      </c>
      <c r="G805" s="50">
        <v>0.24760683999999999</v>
      </c>
      <c r="H805" s="50">
        <v>0</v>
      </c>
      <c r="I805" s="50">
        <v>1048.22692871</v>
      </c>
      <c r="J805" s="10">
        <v>1055.5526123</v>
      </c>
      <c r="K805" s="10">
        <v>990.35882568</v>
      </c>
      <c r="L805" s="10">
        <v>0</v>
      </c>
    </row>
    <row r="806" spans="1:12" x14ac:dyDescent="0.25">
      <c r="A806" s="16" t="s">
        <v>10</v>
      </c>
      <c r="B806" s="55">
        <v>44058.550694444442</v>
      </c>
      <c r="C806" s="50">
        <v>33.30136108</v>
      </c>
      <c r="D806" s="50">
        <v>1000.62121582</v>
      </c>
      <c r="E806" s="50">
        <v>48.66997147</v>
      </c>
      <c r="F806" s="50">
        <v>7.2072072</v>
      </c>
      <c r="G806" s="50">
        <v>0</v>
      </c>
      <c r="H806" s="50">
        <v>0</v>
      </c>
      <c r="I806" s="50">
        <v>1010.79888916</v>
      </c>
      <c r="J806" s="10">
        <v>1019.60931396</v>
      </c>
      <c r="K806" s="10">
        <v>959.17871093999997</v>
      </c>
      <c r="L806" s="10">
        <v>0</v>
      </c>
    </row>
    <row r="807" spans="1:12" x14ac:dyDescent="0.25">
      <c r="A807" s="16" t="s">
        <v>10</v>
      </c>
      <c r="B807" s="55">
        <v>44058.551388888889</v>
      </c>
      <c r="C807" s="50">
        <v>33.55078125</v>
      </c>
      <c r="D807" s="50">
        <v>1000.62121582</v>
      </c>
      <c r="E807" s="50">
        <v>47.648586270000003</v>
      </c>
      <c r="F807" s="50">
        <v>87.665893550000007</v>
      </c>
      <c r="G807" s="50">
        <v>0.58661549999999996</v>
      </c>
      <c r="H807" s="50">
        <v>0</v>
      </c>
      <c r="I807" s="50">
        <v>1013.7117919900001</v>
      </c>
      <c r="J807" s="10">
        <v>1018.57250977</v>
      </c>
      <c r="K807" s="10">
        <v>957.37347411999997</v>
      </c>
      <c r="L807" s="10">
        <v>0</v>
      </c>
    </row>
    <row r="808" spans="1:12" x14ac:dyDescent="0.25">
      <c r="A808" s="16" t="s">
        <v>10</v>
      </c>
      <c r="B808" s="55">
        <v>44058.552083333336</v>
      </c>
      <c r="C808" s="50">
        <v>33.658111570000003</v>
      </c>
      <c r="D808" s="50">
        <v>1000.62121582</v>
      </c>
      <c r="E808" s="50">
        <v>51.200050349999998</v>
      </c>
      <c r="F808" s="50">
        <v>105.18069457999999</v>
      </c>
      <c r="G808" s="50">
        <v>3.7732963599999998</v>
      </c>
      <c r="H808" s="50">
        <v>0</v>
      </c>
      <c r="I808" s="50">
        <v>991.20208739999998</v>
      </c>
      <c r="J808" s="10">
        <v>994.29345703000001</v>
      </c>
      <c r="K808" s="10">
        <v>924.88049316000001</v>
      </c>
      <c r="L808" s="10">
        <v>0</v>
      </c>
    </row>
    <row r="809" spans="1:12" x14ac:dyDescent="0.25">
      <c r="A809" s="16" t="s">
        <v>10</v>
      </c>
      <c r="B809" s="55">
        <v>44058.552777777775</v>
      </c>
      <c r="C809" s="50">
        <v>33.629699709999997</v>
      </c>
      <c r="D809" s="50">
        <v>1000.62121582</v>
      </c>
      <c r="E809" s="50">
        <v>49.995433810000002</v>
      </c>
      <c r="F809" s="50">
        <v>92.170898440000002</v>
      </c>
      <c r="G809" s="50">
        <v>3.0952789799999998</v>
      </c>
      <c r="H809" s="50">
        <v>0</v>
      </c>
      <c r="I809" s="50">
        <v>1012.47595215</v>
      </c>
      <c r="J809" s="10">
        <v>1020.38708496</v>
      </c>
      <c r="K809" s="10">
        <v>955.15814208999996</v>
      </c>
      <c r="L809" s="10">
        <v>0</v>
      </c>
    </row>
    <row r="810" spans="1:12" x14ac:dyDescent="0.25">
      <c r="A810" s="16" t="s">
        <v>10</v>
      </c>
      <c r="B810" s="55">
        <v>44058.553472222222</v>
      </c>
      <c r="C810" s="50">
        <v>33.629699709999997</v>
      </c>
      <c r="D810" s="50">
        <v>1000.62121582</v>
      </c>
      <c r="E810" s="50">
        <v>50.973937990000003</v>
      </c>
      <c r="F810" s="50">
        <v>100.39500427</v>
      </c>
      <c r="G810" s="50">
        <v>2.0104515599999999</v>
      </c>
      <c r="H810" s="50">
        <v>0</v>
      </c>
      <c r="I810" s="50">
        <v>1035.515625</v>
      </c>
      <c r="J810" s="10">
        <v>1042.16052246</v>
      </c>
      <c r="K810" s="10">
        <v>977.47668456999997</v>
      </c>
      <c r="L810" s="10">
        <v>0</v>
      </c>
    </row>
    <row r="811" spans="1:12" x14ac:dyDescent="0.25">
      <c r="A811" s="16" t="s">
        <v>10</v>
      </c>
      <c r="B811" s="55">
        <v>44058.554166666669</v>
      </c>
      <c r="C811" s="50">
        <v>33.913879389999998</v>
      </c>
      <c r="D811" s="50">
        <v>1000.72357178</v>
      </c>
      <c r="E811" s="50">
        <v>50.011035919999998</v>
      </c>
      <c r="F811" s="50">
        <v>86.444915769999994</v>
      </c>
      <c r="G811" s="50">
        <v>2.0104515599999999</v>
      </c>
      <c r="H811" s="50">
        <v>0</v>
      </c>
      <c r="I811" s="50">
        <v>1020.77380371</v>
      </c>
      <c r="J811" s="10">
        <v>1027.4719238299999</v>
      </c>
      <c r="K811" s="10">
        <v>965.00445557</v>
      </c>
      <c r="L811" s="10">
        <v>0</v>
      </c>
    </row>
    <row r="812" spans="1:12" x14ac:dyDescent="0.25">
      <c r="A812" s="16" t="s">
        <v>10</v>
      </c>
      <c r="B812" s="55">
        <v>44058.554861111108</v>
      </c>
      <c r="C812" s="50">
        <v>33.913879389999998</v>
      </c>
      <c r="D812" s="50">
        <v>1000.62121582</v>
      </c>
      <c r="E812" s="50">
        <v>49.500343319999999</v>
      </c>
      <c r="F812" s="50">
        <v>113.34867859000001</v>
      </c>
      <c r="G812" s="50">
        <v>3.5698912100000002</v>
      </c>
      <c r="H812" s="50">
        <v>0</v>
      </c>
      <c r="I812" s="50">
        <v>993.93847656000003</v>
      </c>
      <c r="J812" s="10">
        <v>1000.60083008</v>
      </c>
      <c r="K812" s="10">
        <v>932.59356689000003</v>
      </c>
      <c r="L812" s="10">
        <v>0</v>
      </c>
    </row>
    <row r="813" spans="1:12" x14ac:dyDescent="0.25">
      <c r="A813" s="16" t="s">
        <v>10</v>
      </c>
      <c r="B813" s="55">
        <v>44058.555555555555</v>
      </c>
      <c r="C813" s="50">
        <v>34.011749270000003</v>
      </c>
      <c r="D813" s="50">
        <v>1000.62121582</v>
      </c>
      <c r="E813" s="50">
        <v>50.322902679999999</v>
      </c>
      <c r="F813" s="50">
        <v>73.63156128</v>
      </c>
      <c r="G813" s="50">
        <v>0.92562401000000005</v>
      </c>
      <c r="H813" s="50">
        <v>0</v>
      </c>
      <c r="I813" s="50">
        <v>501.54699706999997</v>
      </c>
      <c r="J813" s="10">
        <v>496.44311522999999</v>
      </c>
      <c r="K813" s="10">
        <v>411.47344971000001</v>
      </c>
      <c r="L813" s="10">
        <v>0</v>
      </c>
    </row>
    <row r="814" spans="1:12" x14ac:dyDescent="0.25">
      <c r="A814" s="16" t="s">
        <v>10</v>
      </c>
      <c r="B814" s="55">
        <v>44058.556250000001</v>
      </c>
      <c r="C814" s="50">
        <v>33.613891600000002</v>
      </c>
      <c r="D814" s="50">
        <v>1000.62121582</v>
      </c>
      <c r="E814" s="50">
        <v>49.328807830000002</v>
      </c>
      <c r="F814" s="50">
        <v>37.19852066</v>
      </c>
      <c r="G814" s="50">
        <v>1.26463258</v>
      </c>
      <c r="H814" s="50">
        <v>0</v>
      </c>
      <c r="I814" s="50">
        <v>351.30496216</v>
      </c>
      <c r="J814" s="10">
        <v>349.38638306000001</v>
      </c>
      <c r="K814" s="10">
        <v>262.05459595000002</v>
      </c>
      <c r="L814" s="10">
        <v>0</v>
      </c>
    </row>
    <row r="815" spans="1:12" x14ac:dyDescent="0.25">
      <c r="A815" s="16" t="s">
        <v>10</v>
      </c>
      <c r="B815" s="55">
        <v>44058.556944444441</v>
      </c>
      <c r="C815" s="50">
        <v>32.90991211</v>
      </c>
      <c r="D815" s="50">
        <v>1000.5189209</v>
      </c>
      <c r="E815" s="50">
        <v>49.371692660000001</v>
      </c>
      <c r="F815" s="50">
        <v>272.39950562000001</v>
      </c>
      <c r="G815" s="50">
        <v>1.12902927</v>
      </c>
      <c r="H815" s="50">
        <v>0</v>
      </c>
      <c r="I815" s="50">
        <v>334.70922852000001</v>
      </c>
      <c r="J815" s="10">
        <v>333.92056273999998</v>
      </c>
      <c r="K815" s="10">
        <v>259.59295653999999</v>
      </c>
      <c r="L815" s="10">
        <v>0</v>
      </c>
    </row>
    <row r="816" spans="1:12" x14ac:dyDescent="0.25">
      <c r="A816" s="16" t="s">
        <v>10</v>
      </c>
      <c r="B816" s="55">
        <v>44058.557638888888</v>
      </c>
      <c r="C816" s="50">
        <v>32.868865970000002</v>
      </c>
      <c r="D816" s="50">
        <v>1000.5189209</v>
      </c>
      <c r="E816" s="50">
        <v>50.108497620000001</v>
      </c>
      <c r="F816" s="50">
        <v>91.777946470000003</v>
      </c>
      <c r="G816" s="50">
        <v>0.79002059000000002</v>
      </c>
      <c r="H816" s="50">
        <v>0</v>
      </c>
      <c r="I816" s="50">
        <v>320.23239136000001</v>
      </c>
      <c r="J816" s="10">
        <v>318.54071045000001</v>
      </c>
      <c r="K816" s="10">
        <v>254.58776854999999</v>
      </c>
      <c r="L816" s="10">
        <v>0</v>
      </c>
    </row>
    <row r="817" spans="1:12" x14ac:dyDescent="0.25">
      <c r="A817" s="16" t="s">
        <v>10</v>
      </c>
      <c r="B817" s="55">
        <v>44058.558333333334</v>
      </c>
      <c r="C817" s="50">
        <v>32.821533199999998</v>
      </c>
      <c r="D817" s="50">
        <v>1000.5335083</v>
      </c>
      <c r="E817" s="50">
        <v>53.578090670000002</v>
      </c>
      <c r="F817" s="50">
        <v>105.78419495</v>
      </c>
      <c r="G817" s="50">
        <v>4.11230516</v>
      </c>
      <c r="H817" s="50">
        <v>0</v>
      </c>
      <c r="I817" s="50">
        <v>314.84774779999998</v>
      </c>
      <c r="J817" s="10">
        <v>313.52957153</v>
      </c>
      <c r="K817" s="10">
        <v>254.50582886000001</v>
      </c>
      <c r="L817" s="10">
        <v>0</v>
      </c>
    </row>
    <row r="818" spans="1:12" x14ac:dyDescent="0.25">
      <c r="A818" s="16" t="s">
        <v>10</v>
      </c>
      <c r="B818" s="55">
        <v>44058.559027777781</v>
      </c>
      <c r="C818" s="50">
        <v>32.58477783</v>
      </c>
      <c r="D818" s="50">
        <v>1000.5189209</v>
      </c>
      <c r="E818" s="50">
        <v>55.667640689999999</v>
      </c>
      <c r="F818" s="50">
        <v>57.379837039999998</v>
      </c>
      <c r="G818" s="50">
        <v>2.6884686900000001</v>
      </c>
      <c r="H818" s="50">
        <v>0</v>
      </c>
      <c r="I818" s="50">
        <v>302.04800415</v>
      </c>
      <c r="J818" s="10">
        <v>300.39624022999999</v>
      </c>
      <c r="K818" s="10">
        <v>244.33108521</v>
      </c>
      <c r="L818" s="10">
        <v>0</v>
      </c>
    </row>
    <row r="819" spans="1:12" x14ac:dyDescent="0.25">
      <c r="A819" s="16" t="s">
        <v>10</v>
      </c>
      <c r="B819" s="55">
        <v>44058.55972222222</v>
      </c>
      <c r="C819" s="50">
        <v>32.736297610000001</v>
      </c>
      <c r="D819" s="50">
        <v>1000.5335083</v>
      </c>
      <c r="E819" s="50">
        <v>55.37915039</v>
      </c>
      <c r="F819" s="50">
        <v>74.375381469999994</v>
      </c>
      <c r="G819" s="50">
        <v>1.5358394399999999</v>
      </c>
      <c r="H819" s="50">
        <v>0</v>
      </c>
      <c r="I819" s="50">
        <v>298.34042357999999</v>
      </c>
      <c r="J819" s="10">
        <v>295.55792236000002</v>
      </c>
      <c r="K819" s="10">
        <v>241.13110352000001</v>
      </c>
      <c r="L819" s="10">
        <v>0</v>
      </c>
    </row>
    <row r="820" spans="1:12" x14ac:dyDescent="0.25">
      <c r="A820" s="16" t="s">
        <v>10</v>
      </c>
      <c r="B820" s="55">
        <v>44058.560416666667</v>
      </c>
      <c r="C820" s="50">
        <v>32.610015869999998</v>
      </c>
      <c r="D820" s="50">
        <v>1000.43121338</v>
      </c>
      <c r="E820" s="50">
        <v>54.20963287</v>
      </c>
      <c r="F820" s="50">
        <v>137.92276000999999</v>
      </c>
      <c r="G820" s="50">
        <v>3.23088241</v>
      </c>
      <c r="H820" s="50">
        <v>0</v>
      </c>
      <c r="I820" s="50">
        <v>290.92559813999998</v>
      </c>
      <c r="J820" s="10">
        <v>288.47280884000003</v>
      </c>
      <c r="K820" s="10">
        <v>235.96179198999999</v>
      </c>
      <c r="L820" s="10">
        <v>0</v>
      </c>
    </row>
    <row r="821" spans="1:12" x14ac:dyDescent="0.25">
      <c r="A821" s="16" t="s">
        <v>10</v>
      </c>
      <c r="B821" s="55">
        <v>44058.561111111114</v>
      </c>
      <c r="C821" s="50">
        <v>32.45220947</v>
      </c>
      <c r="D821" s="50">
        <v>1000.43121338</v>
      </c>
      <c r="E821" s="50">
        <v>55.308986660000002</v>
      </c>
      <c r="F821" s="50">
        <v>72.915824889999996</v>
      </c>
      <c r="G821" s="50">
        <v>2.0782532699999998</v>
      </c>
      <c r="H821" s="50">
        <v>0</v>
      </c>
      <c r="I821" s="50">
        <v>281.39187621999997</v>
      </c>
      <c r="J821" s="10">
        <v>279.48684692</v>
      </c>
      <c r="K821" s="10">
        <v>228.41279602</v>
      </c>
      <c r="L821" s="10">
        <v>0</v>
      </c>
    </row>
    <row r="822" spans="1:12" x14ac:dyDescent="0.25">
      <c r="A822" s="16" t="s">
        <v>10</v>
      </c>
      <c r="B822" s="55">
        <v>44058.561805555553</v>
      </c>
      <c r="C822" s="50">
        <v>32.632141109999999</v>
      </c>
      <c r="D822" s="50">
        <v>1000.43121338</v>
      </c>
      <c r="E822" s="50">
        <v>55.550685880000003</v>
      </c>
      <c r="F822" s="50">
        <v>57.239517210000002</v>
      </c>
      <c r="G822" s="50">
        <v>1.4680377200000001</v>
      </c>
      <c r="H822" s="50">
        <v>0</v>
      </c>
      <c r="I822" s="50">
        <v>279.89135742000002</v>
      </c>
      <c r="J822" s="10">
        <v>277.58624268</v>
      </c>
      <c r="K822" s="10">
        <v>225.95115662000001</v>
      </c>
      <c r="L822" s="10">
        <v>0</v>
      </c>
    </row>
    <row r="823" spans="1:12" x14ac:dyDescent="0.25">
      <c r="A823" s="16" t="s">
        <v>10</v>
      </c>
      <c r="B823" s="55">
        <v>44058.5625</v>
      </c>
      <c r="C823" s="50">
        <v>32.698394780000001</v>
      </c>
      <c r="D823" s="50">
        <v>1000.43121338</v>
      </c>
      <c r="E823" s="50">
        <v>54.08878326</v>
      </c>
      <c r="F823" s="50">
        <v>101.92474365</v>
      </c>
      <c r="G823" s="50">
        <v>1.40023601</v>
      </c>
      <c r="H823" s="50">
        <v>0</v>
      </c>
      <c r="I823" s="50">
        <v>285.89376830999998</v>
      </c>
      <c r="J823" s="10">
        <v>284.32543944999998</v>
      </c>
      <c r="K823" s="10">
        <v>234.8949585</v>
      </c>
      <c r="L823" s="10">
        <v>0</v>
      </c>
    </row>
    <row r="824" spans="1:12" x14ac:dyDescent="0.25">
      <c r="A824" s="16" t="s">
        <v>10</v>
      </c>
      <c r="B824" s="55">
        <v>44058.563194444447</v>
      </c>
      <c r="C824" s="50">
        <v>32.486938479999999</v>
      </c>
      <c r="D824" s="50">
        <v>1000.43121338</v>
      </c>
      <c r="E824" s="50">
        <v>54.595569609999998</v>
      </c>
      <c r="F824" s="50">
        <v>154.28677368000001</v>
      </c>
      <c r="G824" s="50">
        <v>2.2138567</v>
      </c>
      <c r="H824" s="50">
        <v>0</v>
      </c>
      <c r="I824" s="50">
        <v>311.84640503000003</v>
      </c>
      <c r="J824" s="10">
        <v>310.59185790999999</v>
      </c>
      <c r="K824" s="10">
        <v>261.89047240999997</v>
      </c>
      <c r="L824" s="10">
        <v>0</v>
      </c>
    </row>
    <row r="825" spans="1:12" x14ac:dyDescent="0.25">
      <c r="A825" s="16" t="s">
        <v>10</v>
      </c>
      <c r="B825" s="55">
        <v>44058.563888888886</v>
      </c>
      <c r="C825" s="50">
        <v>32.455352779999998</v>
      </c>
      <c r="D825" s="50">
        <v>1000.44580078</v>
      </c>
      <c r="E825" s="50">
        <v>55.01270676</v>
      </c>
      <c r="F825" s="50">
        <v>163.15643310999999</v>
      </c>
      <c r="G825" s="50">
        <v>0.99342578999999998</v>
      </c>
      <c r="H825" s="50">
        <v>0</v>
      </c>
      <c r="I825" s="50">
        <v>342.38903808999999</v>
      </c>
      <c r="J825" s="10">
        <v>342.21502686000002</v>
      </c>
      <c r="K825" s="10">
        <v>290.85528563999998</v>
      </c>
      <c r="L825" s="10">
        <v>0</v>
      </c>
    </row>
    <row r="826" spans="1:12" x14ac:dyDescent="0.25">
      <c r="A826" s="16" t="s">
        <v>10</v>
      </c>
      <c r="B826" s="55">
        <v>44058.564583333333</v>
      </c>
      <c r="C826" s="50">
        <v>32.37017822</v>
      </c>
      <c r="D826" s="50">
        <v>1000.44580078</v>
      </c>
      <c r="E826" s="50">
        <v>55.652038570000002</v>
      </c>
      <c r="F826" s="50">
        <v>81.897804260000001</v>
      </c>
      <c r="G826" s="50">
        <v>1.3324343000000001</v>
      </c>
      <c r="H826" s="50">
        <v>0</v>
      </c>
      <c r="I826" s="50">
        <v>558.13037109000004</v>
      </c>
      <c r="J826" s="10">
        <v>562.1953125</v>
      </c>
      <c r="K826" s="10">
        <v>502.14239501999998</v>
      </c>
      <c r="L826" s="10">
        <v>0</v>
      </c>
    </row>
    <row r="827" spans="1:12" x14ac:dyDescent="0.25">
      <c r="A827" s="16" t="s">
        <v>10</v>
      </c>
      <c r="B827" s="55">
        <v>44058.56527777778</v>
      </c>
      <c r="C827" s="50">
        <v>32.660552979999999</v>
      </c>
      <c r="D827" s="50">
        <v>1000.44580078</v>
      </c>
      <c r="E827" s="50">
        <v>53.457225800000003</v>
      </c>
      <c r="F827" s="50">
        <v>173.87864685</v>
      </c>
      <c r="G827" s="50">
        <v>1.26463258</v>
      </c>
      <c r="H827" s="50">
        <v>0</v>
      </c>
      <c r="I827" s="50">
        <v>617.71539307</v>
      </c>
      <c r="J827" s="10">
        <v>622.33135986000002</v>
      </c>
      <c r="K827" s="10">
        <v>552.19482421999999</v>
      </c>
      <c r="L827" s="10">
        <v>0</v>
      </c>
    </row>
    <row r="828" spans="1:12" x14ac:dyDescent="0.25">
      <c r="A828" s="16" t="s">
        <v>10</v>
      </c>
      <c r="B828" s="55">
        <v>44058.565972222219</v>
      </c>
      <c r="C828" s="50">
        <v>33.004608150000003</v>
      </c>
      <c r="D828" s="50">
        <v>1000.2557373</v>
      </c>
      <c r="E828" s="50">
        <v>54.030300140000001</v>
      </c>
      <c r="F828" s="50">
        <v>158.13215636999999</v>
      </c>
      <c r="G828" s="50">
        <v>2.6206669800000002</v>
      </c>
      <c r="H828" s="50">
        <v>0</v>
      </c>
      <c r="I828" s="50">
        <v>662.82330321999996</v>
      </c>
      <c r="J828" s="10">
        <v>667.34692383000004</v>
      </c>
      <c r="K828" s="10">
        <v>594.20611571999996</v>
      </c>
      <c r="L828" s="10">
        <v>0</v>
      </c>
    </row>
    <row r="829" spans="1:12" x14ac:dyDescent="0.25">
      <c r="A829" s="16" t="s">
        <v>10</v>
      </c>
      <c r="B829" s="55">
        <v>44058.566666666666</v>
      </c>
      <c r="C829" s="50">
        <v>33.099304199999999</v>
      </c>
      <c r="D829" s="50">
        <v>1000.2557373</v>
      </c>
      <c r="E829" s="50">
        <v>54.225219729999999</v>
      </c>
      <c r="F829" s="50">
        <v>103.97377777</v>
      </c>
      <c r="G829" s="50">
        <v>4.3835115399999998</v>
      </c>
      <c r="H829" s="50">
        <v>0</v>
      </c>
      <c r="I829" s="50">
        <v>682.86132812999995</v>
      </c>
      <c r="J829" s="10">
        <v>687.91070557</v>
      </c>
      <c r="K829" s="10">
        <v>613.24249268000005</v>
      </c>
      <c r="L829" s="10">
        <v>0</v>
      </c>
    </row>
    <row r="830" spans="1:12" x14ac:dyDescent="0.25">
      <c r="A830" s="16" t="s">
        <v>10</v>
      </c>
      <c r="B830" s="55">
        <v>44058.567361111112</v>
      </c>
      <c r="C830" s="50">
        <v>33.014068600000002</v>
      </c>
      <c r="D830" s="50">
        <v>1000.2557373</v>
      </c>
      <c r="E830" s="50">
        <v>55.04779053</v>
      </c>
      <c r="F830" s="50">
        <v>80.157524109999997</v>
      </c>
      <c r="G830" s="50">
        <v>2.8918738400000001</v>
      </c>
      <c r="H830" s="50">
        <v>0</v>
      </c>
      <c r="I830" s="50">
        <v>716.67028808999999</v>
      </c>
      <c r="J830" s="10">
        <v>722.21252441000001</v>
      </c>
      <c r="K830" s="10">
        <v>644.66870116999996</v>
      </c>
      <c r="L830" s="10">
        <v>0</v>
      </c>
    </row>
    <row r="831" spans="1:12" x14ac:dyDescent="0.25">
      <c r="A831" s="16" t="s">
        <v>10</v>
      </c>
      <c r="B831" s="55">
        <v>44058.568055555559</v>
      </c>
      <c r="C831" s="50">
        <v>33.001464839999997</v>
      </c>
      <c r="D831" s="50">
        <v>1000.2557373</v>
      </c>
      <c r="E831" s="50">
        <v>54.256408690000001</v>
      </c>
      <c r="F831" s="50">
        <v>106.87886810000001</v>
      </c>
      <c r="G831" s="50">
        <v>3.1630806900000001</v>
      </c>
      <c r="H831" s="50">
        <v>0</v>
      </c>
      <c r="I831" s="50">
        <v>733.44232178000004</v>
      </c>
      <c r="J831" s="10">
        <v>738.88830566000001</v>
      </c>
      <c r="K831" s="10">
        <v>665.92065430000002</v>
      </c>
      <c r="L831" s="10">
        <v>0</v>
      </c>
    </row>
    <row r="832" spans="1:12" x14ac:dyDescent="0.25">
      <c r="A832" s="16" t="s">
        <v>10</v>
      </c>
      <c r="B832" s="55">
        <v>44058.568749999999</v>
      </c>
      <c r="C832" s="50">
        <v>32.935150149999998</v>
      </c>
      <c r="D832" s="50">
        <v>1000.44580078</v>
      </c>
      <c r="E832" s="50">
        <v>54.54099274</v>
      </c>
      <c r="F832" s="50">
        <v>94.9496994</v>
      </c>
      <c r="G832" s="50">
        <v>1.8748481299999999</v>
      </c>
      <c r="H832" s="50">
        <v>0</v>
      </c>
      <c r="I832" s="50">
        <v>738.12072753999996</v>
      </c>
      <c r="J832" s="10">
        <v>743.46752930000002</v>
      </c>
      <c r="K832" s="10">
        <v>674.37213135000002</v>
      </c>
      <c r="L832" s="10">
        <v>0</v>
      </c>
    </row>
    <row r="833" spans="1:12" x14ac:dyDescent="0.25">
      <c r="A833" s="16" t="s">
        <v>10</v>
      </c>
      <c r="B833" s="55">
        <v>44058.569444444445</v>
      </c>
      <c r="C833" s="50">
        <v>32.998291020000003</v>
      </c>
      <c r="D833" s="50">
        <v>1000.2557373</v>
      </c>
      <c r="E833" s="50">
        <v>54.268104549999997</v>
      </c>
      <c r="F833" s="50">
        <v>66.053062440000005</v>
      </c>
      <c r="G833" s="50">
        <v>1.6036411500000001</v>
      </c>
      <c r="H833" s="50">
        <v>0</v>
      </c>
      <c r="I833" s="50">
        <v>767.78088378999996</v>
      </c>
      <c r="J833" s="10">
        <v>772.58514404000005</v>
      </c>
      <c r="K833" s="10">
        <v>709.90106201000003</v>
      </c>
      <c r="L833" s="10">
        <v>0</v>
      </c>
    </row>
    <row r="834" spans="1:12" x14ac:dyDescent="0.25">
      <c r="A834" s="16" t="s">
        <v>10</v>
      </c>
      <c r="B834" s="55">
        <v>44058.570138888892</v>
      </c>
      <c r="C834" s="50">
        <v>33.10247803</v>
      </c>
      <c r="D834" s="50">
        <v>1000.2557373</v>
      </c>
      <c r="E834" s="50">
        <v>55.231018069999998</v>
      </c>
      <c r="F834" s="50">
        <v>117.8256073</v>
      </c>
      <c r="G834" s="50">
        <v>2.1460549800000002</v>
      </c>
      <c r="H834" s="50">
        <v>0</v>
      </c>
      <c r="I834" s="50">
        <v>763.54370116999996</v>
      </c>
      <c r="J834" s="10">
        <v>768.86968993999994</v>
      </c>
      <c r="K834" s="10">
        <v>707.19335937999995</v>
      </c>
      <c r="L834" s="10">
        <v>0</v>
      </c>
    </row>
    <row r="835" spans="1:12" x14ac:dyDescent="0.25">
      <c r="A835" s="16" t="s">
        <v>10</v>
      </c>
      <c r="B835" s="55">
        <v>44058.570833333331</v>
      </c>
      <c r="C835" s="50">
        <v>33.257171630000002</v>
      </c>
      <c r="D835" s="50">
        <v>1000.2557373</v>
      </c>
      <c r="E835" s="50">
        <v>53.745716090000002</v>
      </c>
      <c r="F835" s="50">
        <v>118.23262787</v>
      </c>
      <c r="G835" s="50">
        <v>1.40023601</v>
      </c>
      <c r="H835" s="50">
        <v>0</v>
      </c>
      <c r="I835" s="50">
        <v>769.19329833999996</v>
      </c>
      <c r="J835" s="10">
        <v>775.60913086000005</v>
      </c>
      <c r="K835" s="10">
        <v>716.05499268000005</v>
      </c>
      <c r="L835" s="10">
        <v>0</v>
      </c>
    </row>
    <row r="836" spans="1:12" x14ac:dyDescent="0.25">
      <c r="A836" s="16" t="s">
        <v>10</v>
      </c>
      <c r="B836" s="55">
        <v>44058.571527777778</v>
      </c>
      <c r="C836" s="50">
        <v>33.443420410000002</v>
      </c>
      <c r="D836" s="50">
        <v>1000.44580078</v>
      </c>
      <c r="E836" s="50">
        <v>52.537208560000003</v>
      </c>
      <c r="F836" s="50">
        <v>117.5168457</v>
      </c>
      <c r="G836" s="50">
        <v>3.1630806900000001</v>
      </c>
      <c r="H836" s="50">
        <v>0</v>
      </c>
      <c r="I836" s="50">
        <v>794.70440673999997</v>
      </c>
      <c r="J836" s="10">
        <v>801.87554932</v>
      </c>
      <c r="K836" s="10">
        <v>747.80963135000002</v>
      </c>
      <c r="L836" s="10">
        <v>0</v>
      </c>
    </row>
    <row r="837" spans="1:12" x14ac:dyDescent="0.25">
      <c r="A837" s="16" t="s">
        <v>10</v>
      </c>
      <c r="B837" s="55">
        <v>44058.572222222225</v>
      </c>
      <c r="C837" s="50">
        <v>33.272949220000001</v>
      </c>
      <c r="D837" s="50">
        <v>1000.44580078</v>
      </c>
      <c r="E837" s="50">
        <v>53.566394809999998</v>
      </c>
      <c r="F837" s="50">
        <v>146.68014525999999</v>
      </c>
      <c r="G837" s="50">
        <v>1.12902927</v>
      </c>
      <c r="H837" s="50">
        <v>0</v>
      </c>
      <c r="I837" s="50">
        <v>799.11816406000003</v>
      </c>
      <c r="J837" s="10">
        <v>807.05950928000004</v>
      </c>
      <c r="K837" s="10">
        <v>754.29180908000001</v>
      </c>
      <c r="L837" s="10">
        <v>0</v>
      </c>
    </row>
    <row r="838" spans="1:12" x14ac:dyDescent="0.25">
      <c r="A838" s="16" t="s">
        <v>10</v>
      </c>
      <c r="B838" s="55">
        <v>44058.572916666664</v>
      </c>
      <c r="C838" s="50">
        <v>33.171905520000003</v>
      </c>
      <c r="D838" s="50">
        <v>1000.2411499</v>
      </c>
      <c r="E838" s="50">
        <v>53.605373380000003</v>
      </c>
      <c r="F838" s="50">
        <v>107.72090912</v>
      </c>
      <c r="G838" s="50">
        <v>1.9426498400000001</v>
      </c>
      <c r="H838" s="50">
        <v>0</v>
      </c>
      <c r="I838" s="50">
        <v>833.89801024999997</v>
      </c>
      <c r="J838" s="10">
        <v>842.05255126999998</v>
      </c>
      <c r="K838" s="10">
        <v>789.90289307</v>
      </c>
      <c r="L838" s="10">
        <v>0</v>
      </c>
    </row>
    <row r="839" spans="1:12" x14ac:dyDescent="0.25">
      <c r="A839" s="16" t="s">
        <v>10</v>
      </c>
      <c r="B839" s="55">
        <v>44058.573611111111</v>
      </c>
      <c r="C839" s="50">
        <v>33.336090089999999</v>
      </c>
      <c r="D839" s="50">
        <v>1000.2557373</v>
      </c>
      <c r="E839" s="50">
        <v>52.15516281</v>
      </c>
      <c r="F839" s="50">
        <v>118.17646790000001</v>
      </c>
      <c r="G839" s="50">
        <v>2.3494601199999998</v>
      </c>
      <c r="H839" s="50">
        <v>0</v>
      </c>
      <c r="I839" s="50">
        <v>889.86358643000005</v>
      </c>
      <c r="J839" s="10">
        <v>898.90527343999997</v>
      </c>
      <c r="K839" s="10">
        <v>850.21197510000002</v>
      </c>
      <c r="L839" s="10">
        <v>0</v>
      </c>
    </row>
    <row r="840" spans="1:12" x14ac:dyDescent="0.25">
      <c r="A840" s="16" t="s">
        <v>10</v>
      </c>
      <c r="B840" s="55">
        <v>44058.574305555558</v>
      </c>
      <c r="C840" s="50">
        <v>33.04562378</v>
      </c>
      <c r="D840" s="50">
        <v>1000.43121338</v>
      </c>
      <c r="E840" s="50">
        <v>53.297401430000001</v>
      </c>
      <c r="F840" s="50">
        <v>171.07176208000001</v>
      </c>
      <c r="G840" s="50">
        <v>2.8918738400000001</v>
      </c>
      <c r="H840" s="50">
        <v>0</v>
      </c>
      <c r="I840" s="50">
        <v>908.57763671999999</v>
      </c>
      <c r="J840" s="10">
        <v>918.60504149999997</v>
      </c>
      <c r="K840" s="10">
        <v>867.85357666000004</v>
      </c>
      <c r="L840" s="10">
        <v>0</v>
      </c>
    </row>
    <row r="841" spans="1:12" x14ac:dyDescent="0.25">
      <c r="A841" s="16" t="s">
        <v>10</v>
      </c>
      <c r="B841" s="55">
        <v>44058.574999999997</v>
      </c>
      <c r="C841" s="50">
        <v>33.497100830000001</v>
      </c>
      <c r="D841" s="50">
        <v>1000.3435058600001</v>
      </c>
      <c r="E841" s="50">
        <v>54.478614810000003</v>
      </c>
      <c r="F841" s="50">
        <v>62.27780533</v>
      </c>
      <c r="G841" s="50">
        <v>2.1460549800000002</v>
      </c>
      <c r="H841" s="50">
        <v>0</v>
      </c>
      <c r="I841" s="50">
        <v>850.58184814000003</v>
      </c>
      <c r="J841" s="10">
        <v>859.59234618999994</v>
      </c>
      <c r="K841" s="10">
        <v>808.77514647999999</v>
      </c>
      <c r="L841" s="10">
        <v>0</v>
      </c>
    </row>
    <row r="842" spans="1:12" x14ac:dyDescent="0.25">
      <c r="A842" s="16" t="s">
        <v>10</v>
      </c>
      <c r="B842" s="55">
        <v>44058.575694444444</v>
      </c>
      <c r="C842" s="50">
        <v>33.664428710000003</v>
      </c>
      <c r="D842" s="50">
        <v>1000.2411499</v>
      </c>
      <c r="E842" s="50">
        <v>52.775012969999999</v>
      </c>
      <c r="F842" s="50">
        <v>92.956817630000003</v>
      </c>
      <c r="G842" s="50">
        <v>1.8748481299999999</v>
      </c>
      <c r="H842" s="50">
        <v>0</v>
      </c>
      <c r="I842" s="50">
        <v>838.84143066000001</v>
      </c>
      <c r="J842" s="10">
        <v>847.32299805000002</v>
      </c>
      <c r="K842" s="10">
        <v>795.97497558999999</v>
      </c>
      <c r="L842" s="10">
        <v>0</v>
      </c>
    </row>
    <row r="843" spans="1:12" x14ac:dyDescent="0.25">
      <c r="A843" s="16" t="s">
        <v>10</v>
      </c>
      <c r="B843" s="55">
        <v>44058.576388888891</v>
      </c>
      <c r="C843" s="50">
        <v>33.746521000000001</v>
      </c>
      <c r="D843" s="50">
        <v>1000.15344238</v>
      </c>
      <c r="E843" s="50">
        <v>52.572292330000003</v>
      </c>
      <c r="F843" s="50">
        <v>91.763923649999995</v>
      </c>
      <c r="G843" s="50">
        <v>1.6036411500000001</v>
      </c>
      <c r="H843" s="50">
        <v>0</v>
      </c>
      <c r="I843" s="50">
        <v>815.18395996000004</v>
      </c>
      <c r="J843" s="10">
        <v>822.87121581999997</v>
      </c>
      <c r="K843" s="10">
        <v>770.53833008000004</v>
      </c>
      <c r="L843" s="10">
        <v>0</v>
      </c>
    </row>
    <row r="844" spans="1:12" x14ac:dyDescent="0.25">
      <c r="A844" s="16" t="s">
        <v>10</v>
      </c>
      <c r="B844" s="55">
        <v>44058.57708333333</v>
      </c>
      <c r="C844" s="50">
        <v>33.904388429999997</v>
      </c>
      <c r="D844" s="50">
        <v>1000.2411499</v>
      </c>
      <c r="E844" s="50">
        <v>51.433948520000001</v>
      </c>
      <c r="F844" s="50">
        <v>113.83989716000001</v>
      </c>
      <c r="G844" s="50">
        <v>4.1801061600000002</v>
      </c>
      <c r="H844" s="50">
        <v>0</v>
      </c>
      <c r="I844" s="50">
        <v>796.73461913999995</v>
      </c>
      <c r="J844" s="10">
        <v>805.07232666000004</v>
      </c>
      <c r="K844" s="10">
        <v>748.38391113</v>
      </c>
      <c r="L844" s="10">
        <v>0</v>
      </c>
    </row>
    <row r="845" spans="1:12" x14ac:dyDescent="0.25">
      <c r="A845" s="16" t="s">
        <v>10</v>
      </c>
      <c r="B845" s="55">
        <v>44058.577777777777</v>
      </c>
      <c r="C845" s="50">
        <v>33.80020142</v>
      </c>
      <c r="D845" s="50">
        <v>1000.2411499</v>
      </c>
      <c r="E845" s="50">
        <v>51.402771000000001</v>
      </c>
      <c r="F845" s="50">
        <v>153.40258789000001</v>
      </c>
      <c r="G845" s="50">
        <v>0.85782230000000004</v>
      </c>
      <c r="H845" s="50">
        <v>0</v>
      </c>
      <c r="I845" s="50">
        <v>789.23138428000004</v>
      </c>
      <c r="J845" s="10">
        <v>797.12322998000002</v>
      </c>
      <c r="K845" s="10">
        <v>742.47625731999995</v>
      </c>
      <c r="L845" s="10">
        <v>0</v>
      </c>
    </row>
    <row r="846" spans="1:12" x14ac:dyDescent="0.25">
      <c r="A846" s="16" t="s">
        <v>10</v>
      </c>
      <c r="B846" s="55">
        <v>44058.578472222223</v>
      </c>
      <c r="C846" s="50">
        <v>33.44656372</v>
      </c>
      <c r="D846" s="50">
        <v>1000.13885498</v>
      </c>
      <c r="E846" s="50">
        <v>52.642467500000002</v>
      </c>
      <c r="F846" s="50">
        <v>158.21635437</v>
      </c>
      <c r="G846" s="50">
        <v>2.2138567</v>
      </c>
      <c r="H846" s="50">
        <v>0</v>
      </c>
      <c r="I846" s="50">
        <v>833.36834716999999</v>
      </c>
      <c r="J846" s="10">
        <v>842.91656493999994</v>
      </c>
      <c r="K846" s="10">
        <v>793.26702881000006</v>
      </c>
      <c r="L846" s="10">
        <v>0</v>
      </c>
    </row>
    <row r="847" spans="1:12" x14ac:dyDescent="0.25">
      <c r="A847" s="16" t="s">
        <v>10</v>
      </c>
      <c r="B847" s="55">
        <v>44058.57916666667</v>
      </c>
      <c r="C847" s="50">
        <v>33.336090089999999</v>
      </c>
      <c r="D847" s="50">
        <v>1000.13885498</v>
      </c>
      <c r="E847" s="50">
        <v>53.270107269999997</v>
      </c>
      <c r="F847" s="50">
        <v>191.28120422000001</v>
      </c>
      <c r="G847" s="50">
        <v>1.8070464100000001</v>
      </c>
      <c r="H847" s="50">
        <v>0</v>
      </c>
      <c r="I847" s="50">
        <v>847.84521484000004</v>
      </c>
      <c r="J847" s="10">
        <v>857.69146728999999</v>
      </c>
      <c r="K847" s="10">
        <v>807.29821776999995</v>
      </c>
      <c r="L847" s="10">
        <v>0</v>
      </c>
    </row>
    <row r="848" spans="1:12" x14ac:dyDescent="0.25">
      <c r="A848" s="16" t="s">
        <v>10</v>
      </c>
      <c r="B848" s="55">
        <v>44058.579861111109</v>
      </c>
      <c r="C848" s="50">
        <v>33.623382569999997</v>
      </c>
      <c r="D848" s="50">
        <v>1000.2411499</v>
      </c>
      <c r="E848" s="50">
        <v>51.344287870000002</v>
      </c>
      <c r="F848" s="50">
        <v>124.94100951999999</v>
      </c>
      <c r="G848" s="50">
        <v>2.1460549800000002</v>
      </c>
      <c r="H848" s="50">
        <v>0</v>
      </c>
      <c r="I848" s="50">
        <v>859.76220703000001</v>
      </c>
      <c r="J848" s="10">
        <v>870.04705810999997</v>
      </c>
      <c r="K848" s="10">
        <v>820.75488281000003</v>
      </c>
      <c r="L848" s="10">
        <v>0</v>
      </c>
    </row>
    <row r="849" spans="1:12" x14ac:dyDescent="0.25">
      <c r="A849" s="16" t="s">
        <v>10</v>
      </c>
      <c r="B849" s="55">
        <v>44058.580555555556</v>
      </c>
      <c r="C849" s="50">
        <v>33.623382569999997</v>
      </c>
      <c r="D849" s="50">
        <v>1000.13885498</v>
      </c>
      <c r="E849" s="50">
        <v>50.127979279999998</v>
      </c>
      <c r="F849" s="50">
        <v>155.00250244</v>
      </c>
      <c r="G849" s="50">
        <v>2.3494601199999998</v>
      </c>
      <c r="H849" s="50">
        <v>0</v>
      </c>
      <c r="I849" s="50">
        <v>875.03369140999996</v>
      </c>
      <c r="J849" s="10">
        <v>886.11779784999999</v>
      </c>
      <c r="K849" s="10">
        <v>836.67340088000003</v>
      </c>
      <c r="L849" s="10">
        <v>0</v>
      </c>
    </row>
    <row r="850" spans="1:12" x14ac:dyDescent="0.25">
      <c r="A850" s="16" t="s">
        <v>10</v>
      </c>
      <c r="B850" s="55">
        <v>44058.581250000003</v>
      </c>
      <c r="C850" s="50">
        <v>33.79388428</v>
      </c>
      <c r="D850" s="50">
        <v>1000.13885498</v>
      </c>
      <c r="E850" s="50">
        <v>50.588001249999998</v>
      </c>
      <c r="F850" s="50">
        <v>67.835395809999994</v>
      </c>
      <c r="G850" s="50">
        <v>1.1968308700000001</v>
      </c>
      <c r="H850" s="50">
        <v>0</v>
      </c>
      <c r="I850" s="50">
        <v>884.03747558999999</v>
      </c>
      <c r="J850" s="10">
        <v>895.01727295000001</v>
      </c>
      <c r="K850" s="10">
        <v>849.39147949000005</v>
      </c>
      <c r="L850" s="10">
        <v>0</v>
      </c>
    </row>
    <row r="851" spans="1:12" x14ac:dyDescent="0.25">
      <c r="A851" s="16" t="s">
        <v>10</v>
      </c>
      <c r="B851" s="55">
        <v>44058.581944444442</v>
      </c>
      <c r="C851" s="50">
        <v>34.040191649999997</v>
      </c>
      <c r="D851" s="50">
        <v>1000.13885498</v>
      </c>
      <c r="E851" s="50">
        <v>50.86088943</v>
      </c>
      <c r="F851" s="50">
        <v>165.13528442</v>
      </c>
      <c r="G851" s="50">
        <v>2.0782532699999998</v>
      </c>
      <c r="H851" s="50">
        <v>0</v>
      </c>
      <c r="I851" s="50">
        <v>888.62774658000001</v>
      </c>
      <c r="J851" s="10">
        <v>900.11492920000001</v>
      </c>
      <c r="K851" s="10">
        <v>854.06866454999999</v>
      </c>
      <c r="L851" s="10">
        <v>0</v>
      </c>
    </row>
    <row r="852" spans="1:12" x14ac:dyDescent="0.25">
      <c r="A852" s="16" t="s">
        <v>10</v>
      </c>
      <c r="B852" s="55">
        <v>44058.582638888889</v>
      </c>
      <c r="C852" s="50">
        <v>34.286499020000001</v>
      </c>
      <c r="D852" s="50">
        <v>1000.13885498</v>
      </c>
      <c r="E852" s="50">
        <v>48.896083830000002</v>
      </c>
      <c r="F852" s="50">
        <v>121.0254364</v>
      </c>
      <c r="G852" s="50">
        <v>1.8748481299999999</v>
      </c>
      <c r="H852" s="50">
        <v>0</v>
      </c>
      <c r="I852" s="50">
        <v>883.94934081999997</v>
      </c>
      <c r="J852" s="10">
        <v>895.79473876999998</v>
      </c>
      <c r="K852" s="10">
        <v>847.09393310999997</v>
      </c>
      <c r="L852" s="10">
        <v>0</v>
      </c>
    </row>
    <row r="853" spans="1:12" x14ac:dyDescent="0.25">
      <c r="A853" s="16" t="s">
        <v>10</v>
      </c>
      <c r="B853" s="55">
        <v>44058.583333333336</v>
      </c>
      <c r="C853" s="50">
        <v>34.30859375</v>
      </c>
      <c r="D853" s="50">
        <v>1000.03649902</v>
      </c>
      <c r="E853" s="50">
        <v>48.58420563</v>
      </c>
      <c r="F853" s="50">
        <v>165.48614502000001</v>
      </c>
      <c r="G853" s="50">
        <v>2.0104515599999999</v>
      </c>
      <c r="H853" s="50">
        <v>0</v>
      </c>
      <c r="I853" s="50">
        <v>889.24584961000005</v>
      </c>
      <c r="J853" s="10">
        <v>901.49737548999997</v>
      </c>
      <c r="K853" s="10">
        <v>854.64294433999999</v>
      </c>
      <c r="L853" s="10">
        <v>0</v>
      </c>
    </row>
    <row r="854" spans="1:12" x14ac:dyDescent="0.25">
      <c r="A854" s="16" t="s">
        <v>10</v>
      </c>
      <c r="B854" s="55">
        <v>44058.584027777775</v>
      </c>
      <c r="C854" s="50">
        <v>34.194915770000001</v>
      </c>
      <c r="D854" s="50">
        <v>1000.03649902</v>
      </c>
      <c r="E854" s="50">
        <v>48.358104709999999</v>
      </c>
      <c r="F854" s="50">
        <v>130.40037537000001</v>
      </c>
      <c r="G854" s="50">
        <v>2.3494601199999998</v>
      </c>
      <c r="H854" s="50">
        <v>0</v>
      </c>
      <c r="I854" s="50">
        <v>879.18243408000001</v>
      </c>
      <c r="J854" s="10">
        <v>891.21551513999998</v>
      </c>
      <c r="K854" s="10">
        <v>844.55035399999997</v>
      </c>
      <c r="L854" s="10">
        <v>0</v>
      </c>
    </row>
    <row r="855" spans="1:12" x14ac:dyDescent="0.25">
      <c r="A855" s="16" t="s">
        <v>10</v>
      </c>
      <c r="B855" s="55">
        <v>44058.584722222222</v>
      </c>
      <c r="C855" s="50">
        <v>33.790710449999999</v>
      </c>
      <c r="D855" s="50">
        <v>999.94879149999997</v>
      </c>
      <c r="E855" s="50">
        <v>48.342506409999999</v>
      </c>
      <c r="F855" s="50">
        <v>190.27073669000001</v>
      </c>
      <c r="G855" s="50">
        <v>1.73924458</v>
      </c>
      <c r="H855" s="50">
        <v>0</v>
      </c>
      <c r="I855" s="50">
        <v>890.04016113</v>
      </c>
      <c r="J855" s="10">
        <v>902.18859863</v>
      </c>
      <c r="K855" s="10">
        <v>857.35058593999997</v>
      </c>
      <c r="L855" s="10">
        <v>0</v>
      </c>
    </row>
    <row r="856" spans="1:12" x14ac:dyDescent="0.25">
      <c r="A856" s="16" t="s">
        <v>10</v>
      </c>
      <c r="B856" s="55">
        <v>44058.585416666669</v>
      </c>
      <c r="C856" s="50">
        <v>33.803375240000001</v>
      </c>
      <c r="D856" s="50">
        <v>999.93414307</v>
      </c>
      <c r="E856" s="50">
        <v>48.315223690000003</v>
      </c>
      <c r="F856" s="50">
        <v>25.662305830000001</v>
      </c>
      <c r="G856" s="50">
        <v>0.99342578999999998</v>
      </c>
      <c r="H856" s="50">
        <v>0</v>
      </c>
      <c r="I856" s="50">
        <v>878.47625731999995</v>
      </c>
      <c r="J856" s="10">
        <v>891.12921143000005</v>
      </c>
      <c r="K856" s="10">
        <v>849.71966553000004</v>
      </c>
      <c r="L856" s="10">
        <v>0</v>
      </c>
    </row>
    <row r="857" spans="1:12" x14ac:dyDescent="0.25">
      <c r="A857" s="16" t="s">
        <v>10</v>
      </c>
      <c r="B857" s="55">
        <v>44058.586111111108</v>
      </c>
      <c r="C857" s="50">
        <v>33.604431150000003</v>
      </c>
      <c r="D857" s="50">
        <v>999.93414307</v>
      </c>
      <c r="E857" s="50">
        <v>50.716640470000002</v>
      </c>
      <c r="F857" s="50">
        <v>120.63247681</v>
      </c>
      <c r="G857" s="50">
        <v>1.1968308700000001</v>
      </c>
      <c r="H857" s="50">
        <v>0</v>
      </c>
      <c r="I857" s="50">
        <v>867.53039550999995</v>
      </c>
      <c r="J857" s="10">
        <v>879.46490478999999</v>
      </c>
      <c r="K857" s="10">
        <v>835.68878173999997</v>
      </c>
      <c r="L857" s="10">
        <v>0</v>
      </c>
    </row>
    <row r="858" spans="1:12" x14ac:dyDescent="0.25">
      <c r="A858" s="16" t="s">
        <v>10</v>
      </c>
      <c r="B858" s="55">
        <v>44058.586805555555</v>
      </c>
      <c r="C858" s="50">
        <v>34.213867190000002</v>
      </c>
      <c r="D858" s="50">
        <v>999.93414307</v>
      </c>
      <c r="E858" s="50">
        <v>50.630886080000003</v>
      </c>
      <c r="F858" s="50">
        <v>116.45024872</v>
      </c>
      <c r="G858" s="50">
        <v>2.8918738400000001</v>
      </c>
      <c r="H858" s="50">
        <v>0</v>
      </c>
      <c r="I858" s="50">
        <v>851.55273437999995</v>
      </c>
      <c r="J858" s="10">
        <v>863.82598876999998</v>
      </c>
      <c r="K858" s="10">
        <v>813.78039550999995</v>
      </c>
      <c r="L858" s="10">
        <v>0</v>
      </c>
    </row>
    <row r="859" spans="1:12" x14ac:dyDescent="0.25">
      <c r="A859" s="16" t="s">
        <v>10</v>
      </c>
      <c r="B859" s="55">
        <v>44058.587500000001</v>
      </c>
      <c r="C859" s="50">
        <v>33.983337400000003</v>
      </c>
      <c r="D859" s="50">
        <v>999.93414307</v>
      </c>
      <c r="E859" s="50">
        <v>50.712745669999997</v>
      </c>
      <c r="F859" s="50">
        <v>118.40102386</v>
      </c>
      <c r="G859" s="50">
        <v>2.0782532699999998</v>
      </c>
      <c r="H859" s="50">
        <v>0</v>
      </c>
      <c r="I859" s="50">
        <v>887.12719727000001</v>
      </c>
      <c r="J859" s="10">
        <v>899.51025390999996</v>
      </c>
      <c r="K859" s="10">
        <v>848.24267578000001</v>
      </c>
      <c r="L859" s="10">
        <v>0</v>
      </c>
    </row>
    <row r="860" spans="1:12" x14ac:dyDescent="0.25">
      <c r="A860" s="16" t="s">
        <v>10</v>
      </c>
      <c r="B860" s="55">
        <v>44058.588194444441</v>
      </c>
      <c r="C860" s="50">
        <v>33.81283569</v>
      </c>
      <c r="D860" s="50">
        <v>999.84643555000002</v>
      </c>
      <c r="E860" s="50">
        <v>51.211742399999999</v>
      </c>
      <c r="F860" s="50">
        <v>75.975296020000002</v>
      </c>
      <c r="G860" s="50">
        <v>1.8070464100000001</v>
      </c>
      <c r="H860" s="50">
        <v>0</v>
      </c>
      <c r="I860" s="50">
        <v>895.68975829999999</v>
      </c>
      <c r="J860" s="10">
        <v>908.66876220999995</v>
      </c>
      <c r="K860" s="10">
        <v>853.41223145000004</v>
      </c>
      <c r="L860" s="10">
        <v>0</v>
      </c>
    </row>
    <row r="861" spans="1:12" x14ac:dyDescent="0.25">
      <c r="A861" s="16" t="s">
        <v>10</v>
      </c>
      <c r="B861" s="55">
        <v>44058.588888888888</v>
      </c>
      <c r="C861" s="50">
        <v>33.670745850000003</v>
      </c>
      <c r="D861" s="50">
        <v>999.84643555000002</v>
      </c>
      <c r="E861" s="50">
        <v>49.979846950000002</v>
      </c>
      <c r="F861" s="50">
        <v>115.8748703</v>
      </c>
      <c r="G861" s="50">
        <v>1.8748481299999999</v>
      </c>
      <c r="H861" s="50">
        <v>0</v>
      </c>
      <c r="I861" s="50">
        <v>888.27465819999998</v>
      </c>
      <c r="J861" s="10">
        <v>901.75646973000005</v>
      </c>
      <c r="K861" s="10">
        <v>858.08923340000001</v>
      </c>
      <c r="L861" s="10">
        <v>0</v>
      </c>
    </row>
    <row r="862" spans="1:12" x14ac:dyDescent="0.25">
      <c r="A862" s="16" t="s">
        <v>10</v>
      </c>
      <c r="B862" s="55">
        <v>44058.589583333334</v>
      </c>
      <c r="C862" s="50">
        <v>33.711791990000002</v>
      </c>
      <c r="D862" s="50">
        <v>999.83178711000005</v>
      </c>
      <c r="E862" s="50">
        <v>51.137672420000001</v>
      </c>
      <c r="F862" s="50">
        <v>107.63671112</v>
      </c>
      <c r="G862" s="50">
        <v>1.0612275600000001</v>
      </c>
      <c r="H862" s="50">
        <v>0</v>
      </c>
      <c r="I862" s="50">
        <v>884.56707763999998</v>
      </c>
      <c r="J862" s="10">
        <v>899.07806396000001</v>
      </c>
      <c r="K862" s="10">
        <v>853.33007812999995</v>
      </c>
      <c r="L862" s="10">
        <v>0</v>
      </c>
    </row>
    <row r="863" spans="1:12" x14ac:dyDescent="0.25">
      <c r="A863" s="16" t="s">
        <v>10</v>
      </c>
      <c r="B863" s="55">
        <v>44058.590277777781</v>
      </c>
      <c r="C863" s="50">
        <v>34.008605959999997</v>
      </c>
      <c r="D863" s="50">
        <v>999.84643555000002</v>
      </c>
      <c r="E863" s="50">
        <v>50.373584749999999</v>
      </c>
      <c r="F863" s="50">
        <v>171.33842468</v>
      </c>
      <c r="G863" s="50">
        <v>2.2138567</v>
      </c>
      <c r="H863" s="50">
        <v>0</v>
      </c>
      <c r="I863" s="50">
        <v>848.11016845999995</v>
      </c>
      <c r="J863" s="10">
        <v>860.97479248000002</v>
      </c>
      <c r="K863" s="10">
        <v>814.35485840000001</v>
      </c>
      <c r="L863" s="10">
        <v>0</v>
      </c>
    </row>
    <row r="864" spans="1:12" x14ac:dyDescent="0.25">
      <c r="A864" s="16" t="s">
        <v>10</v>
      </c>
      <c r="B864" s="55">
        <v>44058.59097222222</v>
      </c>
      <c r="C864" s="50">
        <v>34.239105219999999</v>
      </c>
      <c r="D864" s="50">
        <v>999.83178711000005</v>
      </c>
      <c r="E864" s="50">
        <v>50.069507600000001</v>
      </c>
      <c r="F864" s="50">
        <v>151.07292175000001</v>
      </c>
      <c r="G864" s="50">
        <v>1.73924458</v>
      </c>
      <c r="H864" s="50">
        <v>0</v>
      </c>
      <c r="I864" s="50">
        <v>829.39611816000001</v>
      </c>
      <c r="J864" s="10">
        <v>842.57098388999998</v>
      </c>
      <c r="K864" s="10">
        <v>795.31848145000004</v>
      </c>
      <c r="L864" s="10">
        <v>0</v>
      </c>
    </row>
    <row r="865" spans="1:12" x14ac:dyDescent="0.25">
      <c r="A865" s="16" t="s">
        <v>10</v>
      </c>
      <c r="B865" s="55">
        <v>44058.591666666667</v>
      </c>
      <c r="C865" s="50">
        <v>34.239105219999999</v>
      </c>
      <c r="D865" s="50">
        <v>999.93414307</v>
      </c>
      <c r="E865" s="50">
        <v>49.515930179999998</v>
      </c>
      <c r="F865" s="50">
        <v>93.097183229999999</v>
      </c>
      <c r="G865" s="50">
        <v>1.8748481299999999</v>
      </c>
      <c r="H865" s="50">
        <v>0</v>
      </c>
      <c r="I865" s="50">
        <v>618.86285399999997</v>
      </c>
      <c r="J865" s="10">
        <v>624.05944824000005</v>
      </c>
      <c r="K865" s="10">
        <v>571.96954345999995</v>
      </c>
      <c r="L865" s="10">
        <v>0</v>
      </c>
    </row>
    <row r="866" spans="1:12" x14ac:dyDescent="0.25">
      <c r="A866" s="16" t="s">
        <v>10</v>
      </c>
      <c r="B866" s="55">
        <v>44058.592361111114</v>
      </c>
      <c r="C866" s="50">
        <v>34.292816160000001</v>
      </c>
      <c r="D866" s="50">
        <v>999.84643555000002</v>
      </c>
      <c r="E866" s="50">
        <v>49.636779789999999</v>
      </c>
      <c r="F866" s="50">
        <v>191.58996582</v>
      </c>
      <c r="G866" s="50">
        <v>1.8748481299999999</v>
      </c>
      <c r="H866" s="50">
        <v>0</v>
      </c>
      <c r="I866" s="50">
        <v>367.81198119999999</v>
      </c>
      <c r="J866" s="10">
        <v>370.12298584000001</v>
      </c>
      <c r="K866" s="10">
        <v>319.16366577000002</v>
      </c>
      <c r="L866" s="10">
        <v>0</v>
      </c>
    </row>
    <row r="867" spans="1:12" x14ac:dyDescent="0.25">
      <c r="A867" s="16" t="s">
        <v>10</v>
      </c>
      <c r="B867" s="55">
        <v>44058.593055555553</v>
      </c>
      <c r="C867" s="50">
        <v>34.217010500000001</v>
      </c>
      <c r="D867" s="50">
        <v>999.74407958999996</v>
      </c>
      <c r="E867" s="50">
        <v>50.2839241</v>
      </c>
      <c r="F867" s="50">
        <v>223.40571593999999</v>
      </c>
      <c r="G867" s="50">
        <v>0.85782230000000004</v>
      </c>
      <c r="H867" s="50">
        <v>0</v>
      </c>
      <c r="I867" s="50">
        <v>732.02990723000005</v>
      </c>
      <c r="J867" s="10">
        <v>743.64038086000005</v>
      </c>
      <c r="K867" s="10">
        <v>701.94189453000001</v>
      </c>
      <c r="L867" s="10">
        <v>0</v>
      </c>
    </row>
    <row r="868" spans="1:12" x14ac:dyDescent="0.25">
      <c r="A868" s="16" t="s">
        <v>10</v>
      </c>
      <c r="B868" s="55">
        <v>44058.59375</v>
      </c>
      <c r="C868" s="50">
        <v>33.639160160000003</v>
      </c>
      <c r="D868" s="50">
        <v>999.84643555000002</v>
      </c>
      <c r="E868" s="50">
        <v>50.65427399</v>
      </c>
      <c r="F868" s="50">
        <v>157.30413818</v>
      </c>
      <c r="G868" s="50">
        <v>0.45101202000000001</v>
      </c>
      <c r="H868" s="50">
        <v>0</v>
      </c>
      <c r="I868" s="50">
        <v>435.34149170000001</v>
      </c>
      <c r="J868" s="10">
        <v>436.99853516000002</v>
      </c>
      <c r="K868" s="10">
        <v>366.83663940000002</v>
      </c>
      <c r="L868" s="10">
        <v>0</v>
      </c>
    </row>
    <row r="869" spans="1:12" x14ac:dyDescent="0.25">
      <c r="A869" s="16" t="s">
        <v>10</v>
      </c>
      <c r="B869" s="55">
        <v>44058.594444444447</v>
      </c>
      <c r="C869" s="50">
        <v>33.885437009999997</v>
      </c>
      <c r="D869" s="50">
        <v>999.83178711000005</v>
      </c>
      <c r="E869" s="50">
        <v>51.258522030000002</v>
      </c>
      <c r="F869" s="50">
        <v>91.539367679999998</v>
      </c>
      <c r="G869" s="50">
        <v>1.9426498400000001</v>
      </c>
      <c r="H869" s="50">
        <v>0</v>
      </c>
      <c r="I869" s="50">
        <v>471.18063353999997</v>
      </c>
      <c r="J869" s="10">
        <v>475.79306029999998</v>
      </c>
      <c r="K869" s="10">
        <v>405.89401244999999</v>
      </c>
      <c r="L869" s="10">
        <v>0</v>
      </c>
    </row>
    <row r="870" spans="1:12" x14ac:dyDescent="0.25">
      <c r="A870" s="16" t="s">
        <v>10</v>
      </c>
      <c r="B870" s="55">
        <v>44058.595138888886</v>
      </c>
      <c r="C870" s="50">
        <v>34.055999759999999</v>
      </c>
      <c r="D870" s="50">
        <v>999.84643555000002</v>
      </c>
      <c r="E870" s="50">
        <v>50.588001249999998</v>
      </c>
      <c r="F870" s="50">
        <v>100.31080627</v>
      </c>
      <c r="G870" s="50">
        <v>1.8748481299999999</v>
      </c>
      <c r="H870" s="50">
        <v>0</v>
      </c>
      <c r="I870" s="50">
        <v>444.69866943</v>
      </c>
      <c r="J870" s="10">
        <v>448.57635498000002</v>
      </c>
      <c r="K870" s="10">
        <v>381.52398682</v>
      </c>
      <c r="L870" s="10">
        <v>0</v>
      </c>
    </row>
    <row r="871" spans="1:12" x14ac:dyDescent="0.25">
      <c r="A871" s="16" t="s">
        <v>10</v>
      </c>
      <c r="B871" s="55">
        <v>44058.595833333333</v>
      </c>
      <c r="C871" s="50">
        <v>34.125457760000003</v>
      </c>
      <c r="D871" s="50">
        <v>999.83178711000005</v>
      </c>
      <c r="E871" s="50">
        <v>51.00123215</v>
      </c>
      <c r="F871" s="50">
        <v>121.99382018999999</v>
      </c>
      <c r="G871" s="50">
        <v>3.43428779</v>
      </c>
      <c r="H871" s="50">
        <v>0</v>
      </c>
      <c r="I871" s="50">
        <v>600.67846680000002</v>
      </c>
      <c r="J871" s="10">
        <v>605.48309326000003</v>
      </c>
      <c r="K871" s="10">
        <v>528.15325928000004</v>
      </c>
      <c r="L871" s="10">
        <v>0</v>
      </c>
    </row>
    <row r="872" spans="1:12" x14ac:dyDescent="0.25">
      <c r="A872" s="16" t="s">
        <v>10</v>
      </c>
      <c r="B872" s="55">
        <v>44058.59652777778</v>
      </c>
      <c r="C872" s="50">
        <v>33.692840580000002</v>
      </c>
      <c r="D872" s="50">
        <v>999.84643555000002</v>
      </c>
      <c r="E872" s="50">
        <v>53.10247803</v>
      </c>
      <c r="F872" s="50">
        <v>98.724906919999995</v>
      </c>
      <c r="G872" s="50">
        <v>2.1460549800000002</v>
      </c>
      <c r="H872" s="50">
        <v>0</v>
      </c>
      <c r="I872" s="50">
        <v>451.58383178999998</v>
      </c>
      <c r="J872" s="10">
        <v>455.22927856000001</v>
      </c>
      <c r="K872" s="10">
        <v>381.03164672999998</v>
      </c>
      <c r="L872" s="10">
        <v>0</v>
      </c>
    </row>
    <row r="873" spans="1:12" x14ac:dyDescent="0.25">
      <c r="A873" s="16" t="s">
        <v>10</v>
      </c>
      <c r="B873" s="55">
        <v>44058.597222222219</v>
      </c>
      <c r="C873" s="50">
        <v>33.424468990000001</v>
      </c>
      <c r="D873" s="50">
        <v>999.84643555000002</v>
      </c>
      <c r="E873" s="50">
        <v>52.622974399999997</v>
      </c>
      <c r="F873" s="50">
        <v>99.454704280000001</v>
      </c>
      <c r="G873" s="50">
        <v>2.1460549800000002</v>
      </c>
      <c r="H873" s="50">
        <v>0</v>
      </c>
      <c r="I873" s="50">
        <v>859.67407227000001</v>
      </c>
      <c r="J873" s="10">
        <v>877.47747803000004</v>
      </c>
      <c r="K873" s="10">
        <v>816.98059081999997</v>
      </c>
      <c r="L873" s="10">
        <v>0</v>
      </c>
    </row>
    <row r="874" spans="1:12" x14ac:dyDescent="0.25">
      <c r="A874" s="16" t="s">
        <v>10</v>
      </c>
      <c r="B874" s="55">
        <v>44058.597916666666</v>
      </c>
      <c r="C874" s="50">
        <v>33.522369380000001</v>
      </c>
      <c r="D874" s="50">
        <v>999.74407958999996</v>
      </c>
      <c r="E874" s="50">
        <v>51.882274629999998</v>
      </c>
      <c r="F874" s="50">
        <v>131.94413757000001</v>
      </c>
      <c r="G874" s="50">
        <v>2.4172618400000001</v>
      </c>
      <c r="H874" s="50">
        <v>0</v>
      </c>
      <c r="I874" s="50">
        <v>867.00079345999995</v>
      </c>
      <c r="J874" s="10">
        <v>886.98187256000006</v>
      </c>
      <c r="K874" s="10">
        <v>831.66796875</v>
      </c>
      <c r="L874" s="10">
        <v>0</v>
      </c>
    </row>
    <row r="875" spans="1:12" x14ac:dyDescent="0.25">
      <c r="A875" s="16" t="s">
        <v>10</v>
      </c>
      <c r="B875" s="55">
        <v>44058.598611111112</v>
      </c>
      <c r="C875" s="50">
        <v>33.828613279999999</v>
      </c>
      <c r="D875" s="50">
        <v>999.84643555000002</v>
      </c>
      <c r="E875" s="50">
        <v>52.042102810000003</v>
      </c>
      <c r="F875" s="50">
        <v>133.86683654999999</v>
      </c>
      <c r="G875" s="50">
        <v>1.73924458</v>
      </c>
      <c r="H875" s="50">
        <v>0</v>
      </c>
      <c r="I875" s="50">
        <v>870.17864989999998</v>
      </c>
      <c r="J875" s="10">
        <v>891.04272461000005</v>
      </c>
      <c r="K875" s="10">
        <v>847.34020996000004</v>
      </c>
      <c r="L875" s="10">
        <v>0</v>
      </c>
    </row>
    <row r="876" spans="1:12" x14ac:dyDescent="0.25">
      <c r="A876" s="16" t="s">
        <v>10</v>
      </c>
      <c r="B876" s="55">
        <v>44058.599305555559</v>
      </c>
      <c r="C876" s="50">
        <v>34.201202389999999</v>
      </c>
      <c r="D876" s="50">
        <v>999.74407958999996</v>
      </c>
      <c r="E876" s="50">
        <v>49.995433810000002</v>
      </c>
      <c r="F876" s="50">
        <v>119.22904205</v>
      </c>
      <c r="G876" s="50">
        <v>1.9426498400000001</v>
      </c>
      <c r="H876" s="50">
        <v>0</v>
      </c>
      <c r="I876" s="50">
        <v>871.85577393000005</v>
      </c>
      <c r="J876" s="10">
        <v>892.85705566000001</v>
      </c>
      <c r="K876" s="10">
        <v>851.60705566000001</v>
      </c>
      <c r="L876" s="10">
        <v>0</v>
      </c>
    </row>
    <row r="877" spans="1:12" x14ac:dyDescent="0.25">
      <c r="A877" s="16" t="s">
        <v>10</v>
      </c>
      <c r="B877" s="55">
        <v>44058.6</v>
      </c>
      <c r="C877" s="50">
        <v>34.115966800000002</v>
      </c>
      <c r="D877" s="50">
        <v>999.84643555000002</v>
      </c>
      <c r="E877" s="50">
        <v>50.591896060000003</v>
      </c>
      <c r="F877" s="50">
        <v>63.89178467</v>
      </c>
      <c r="G877" s="50">
        <v>2.2138567</v>
      </c>
      <c r="H877" s="50">
        <v>0</v>
      </c>
      <c r="I877" s="50">
        <v>811.65295409999999</v>
      </c>
      <c r="J877" s="10">
        <v>831.33874512</v>
      </c>
      <c r="K877" s="10">
        <v>794.57989501999998</v>
      </c>
      <c r="L877" s="10">
        <v>0</v>
      </c>
    </row>
    <row r="878" spans="1:12" x14ac:dyDescent="0.25">
      <c r="A878" s="16" t="s">
        <v>10</v>
      </c>
      <c r="B878" s="55">
        <v>44058.600694444445</v>
      </c>
      <c r="C878" s="50">
        <v>34.220184330000002</v>
      </c>
      <c r="D878" s="50">
        <v>999.74407958999996</v>
      </c>
      <c r="E878" s="50">
        <v>50.712745669999997</v>
      </c>
      <c r="F878" s="50">
        <v>127.20054626</v>
      </c>
      <c r="G878" s="50">
        <v>3.0274772599999999</v>
      </c>
      <c r="H878" s="50">
        <v>0</v>
      </c>
      <c r="I878" s="50">
        <v>658.14483643000005</v>
      </c>
      <c r="J878" s="10">
        <v>669.93908691000001</v>
      </c>
      <c r="K878" s="10">
        <v>635.47888183999999</v>
      </c>
      <c r="L878" s="10">
        <v>0</v>
      </c>
    </row>
    <row r="879" spans="1:12" x14ac:dyDescent="0.25">
      <c r="A879" s="16" t="s">
        <v>10</v>
      </c>
      <c r="B879" s="55">
        <v>44058.601388888892</v>
      </c>
      <c r="C879" s="50">
        <v>34.103332520000002</v>
      </c>
      <c r="D879" s="50">
        <v>999.74407958999996</v>
      </c>
      <c r="E879" s="50">
        <v>50.396972660000003</v>
      </c>
      <c r="F879" s="50">
        <v>125.44625092</v>
      </c>
      <c r="G879" s="50">
        <v>1.8748481299999999</v>
      </c>
      <c r="H879" s="50">
        <v>0</v>
      </c>
      <c r="I879" s="50">
        <v>803.00225829999999</v>
      </c>
      <c r="J879" s="10">
        <v>823.21685791000004</v>
      </c>
      <c r="K879" s="10">
        <v>782.84649658000001</v>
      </c>
      <c r="L879" s="10">
        <v>0</v>
      </c>
    </row>
    <row r="880" spans="1:12" x14ac:dyDescent="0.25">
      <c r="A880" s="16" t="s">
        <v>10</v>
      </c>
      <c r="B880" s="55">
        <v>44058.602083333331</v>
      </c>
      <c r="C880" s="50">
        <v>33.954925539999998</v>
      </c>
      <c r="D880" s="50">
        <v>999.74407958999996</v>
      </c>
      <c r="E880" s="50">
        <v>50.412563319999997</v>
      </c>
      <c r="F880" s="50">
        <v>178.67839050000001</v>
      </c>
      <c r="G880" s="50">
        <v>1.40023601</v>
      </c>
      <c r="H880" s="50">
        <v>0</v>
      </c>
      <c r="I880" s="50">
        <v>636.51757812999995</v>
      </c>
      <c r="J880" s="10">
        <v>651.79455566000001</v>
      </c>
      <c r="K880" s="10">
        <v>613.32446288999995</v>
      </c>
      <c r="L880" s="10">
        <v>0</v>
      </c>
    </row>
    <row r="881" spans="1:12" x14ac:dyDescent="0.25">
      <c r="A881" s="16" t="s">
        <v>10</v>
      </c>
      <c r="B881" s="55">
        <v>44058.602777777778</v>
      </c>
      <c r="C881" s="50">
        <v>33.879119869999997</v>
      </c>
      <c r="D881" s="50">
        <v>999.74407958999996</v>
      </c>
      <c r="E881" s="50">
        <v>51.570400239999998</v>
      </c>
      <c r="F881" s="50">
        <v>113.33465576</v>
      </c>
      <c r="G881" s="50">
        <v>2.5528652699999999</v>
      </c>
      <c r="H881" s="50">
        <v>0</v>
      </c>
      <c r="I881" s="50">
        <v>679.94842529000005</v>
      </c>
      <c r="J881" s="10">
        <v>693.78619385000002</v>
      </c>
      <c r="K881" s="10">
        <v>657.55108643000005</v>
      </c>
      <c r="L881" s="10">
        <v>0</v>
      </c>
    </row>
    <row r="882" spans="1:12" x14ac:dyDescent="0.25">
      <c r="A882" s="16" t="s">
        <v>10</v>
      </c>
      <c r="B882" s="55">
        <v>44058.603472222225</v>
      </c>
      <c r="C882" s="50">
        <v>33.822326660000002</v>
      </c>
      <c r="D882" s="50">
        <v>999.64172363</v>
      </c>
      <c r="E882" s="50">
        <v>50.638671879999997</v>
      </c>
      <c r="F882" s="50">
        <v>115.01877594</v>
      </c>
      <c r="G882" s="50">
        <v>3.23088241</v>
      </c>
      <c r="H882" s="50">
        <v>0</v>
      </c>
      <c r="I882" s="50">
        <v>829.83734131000006</v>
      </c>
      <c r="J882" s="10">
        <v>851.81604003999996</v>
      </c>
      <c r="K882" s="10">
        <v>813.28802489999998</v>
      </c>
      <c r="L882" s="10">
        <v>0</v>
      </c>
    </row>
    <row r="883" spans="1:12" x14ac:dyDescent="0.25">
      <c r="A883" s="16" t="s">
        <v>10</v>
      </c>
      <c r="B883" s="55">
        <v>44058.604166666664</v>
      </c>
      <c r="C883" s="50">
        <v>33.973876949999998</v>
      </c>
      <c r="D883" s="50">
        <v>999.74407958999996</v>
      </c>
      <c r="E883" s="50">
        <v>50.646472930000002</v>
      </c>
      <c r="F883" s="50">
        <v>118.56941986</v>
      </c>
      <c r="G883" s="50">
        <v>3.23088241</v>
      </c>
      <c r="H883" s="50">
        <v>0</v>
      </c>
      <c r="I883" s="50">
        <v>849.16949463000003</v>
      </c>
      <c r="J883" s="10">
        <v>872.55261229999996</v>
      </c>
      <c r="K883" s="10">
        <v>834.45782470999995</v>
      </c>
      <c r="L883" s="10">
        <v>0</v>
      </c>
    </row>
    <row r="884" spans="1:12" x14ac:dyDescent="0.25">
      <c r="A884" s="16" t="s">
        <v>10</v>
      </c>
      <c r="B884" s="55">
        <v>44058.604861111111</v>
      </c>
      <c r="C884" s="50">
        <v>34.270721440000003</v>
      </c>
      <c r="D884" s="50">
        <v>999.74407958999996</v>
      </c>
      <c r="E884" s="50">
        <v>50.217651369999999</v>
      </c>
      <c r="F884" s="50">
        <v>76.803359990000004</v>
      </c>
      <c r="G884" s="50">
        <v>0.85782230000000004</v>
      </c>
      <c r="H884" s="50">
        <v>0</v>
      </c>
      <c r="I884" s="50">
        <v>867.53039550999995</v>
      </c>
      <c r="J884" s="10">
        <v>890.86987305000002</v>
      </c>
      <c r="K884" s="10">
        <v>849.14544678000004</v>
      </c>
      <c r="L884" s="10">
        <v>0</v>
      </c>
    </row>
    <row r="885" spans="1:12" x14ac:dyDescent="0.25">
      <c r="A885" s="16" t="s">
        <v>10</v>
      </c>
      <c r="B885" s="55">
        <v>44058.605555555558</v>
      </c>
      <c r="C885" s="50">
        <v>34.207550050000002</v>
      </c>
      <c r="D885" s="50">
        <v>999.65637206999997</v>
      </c>
      <c r="E885" s="50">
        <v>50.077308649999999</v>
      </c>
      <c r="F885" s="50">
        <v>147.07310486</v>
      </c>
      <c r="G885" s="50">
        <v>0.51881372999999997</v>
      </c>
      <c r="H885" s="50">
        <v>0</v>
      </c>
      <c r="I885" s="50">
        <v>859.05603026999995</v>
      </c>
      <c r="J885" s="10">
        <v>884.56256103999999</v>
      </c>
      <c r="K885" s="10">
        <v>842.25286864999998</v>
      </c>
      <c r="L885" s="10">
        <v>0</v>
      </c>
    </row>
    <row r="886" spans="1:12" x14ac:dyDescent="0.25">
      <c r="A886" s="16" t="s">
        <v>10</v>
      </c>
      <c r="B886" s="55">
        <v>44058.606249999997</v>
      </c>
      <c r="C886" s="50">
        <v>34.769683839999999</v>
      </c>
      <c r="D886" s="50">
        <v>999.74407958999996</v>
      </c>
      <c r="E886" s="50">
        <v>48.248950960000002</v>
      </c>
      <c r="F886" s="50">
        <v>144.30836486999999</v>
      </c>
      <c r="G886" s="50">
        <v>1.8748481299999999</v>
      </c>
      <c r="H886" s="50">
        <v>0</v>
      </c>
      <c r="I886" s="50">
        <v>860.64495850000003</v>
      </c>
      <c r="J886" s="10">
        <v>886.72253418000003</v>
      </c>
      <c r="K886" s="10">
        <v>844.63256836000005</v>
      </c>
      <c r="L886" s="10">
        <v>0</v>
      </c>
    </row>
    <row r="887" spans="1:12" x14ac:dyDescent="0.25">
      <c r="A887" s="16" t="s">
        <v>10</v>
      </c>
      <c r="B887" s="55">
        <v>44058.606944444444</v>
      </c>
      <c r="C887" s="50">
        <v>34.794952389999999</v>
      </c>
      <c r="D887" s="50">
        <v>999.83178711000005</v>
      </c>
      <c r="E887" s="50">
        <v>47.703163150000002</v>
      </c>
      <c r="F887" s="50">
        <v>116.81517029</v>
      </c>
      <c r="G887" s="50">
        <v>1.73924458</v>
      </c>
      <c r="H887" s="50">
        <v>0</v>
      </c>
      <c r="I887" s="50">
        <v>868.32476807</v>
      </c>
      <c r="J887" s="10">
        <v>896.65881348000005</v>
      </c>
      <c r="K887" s="10">
        <v>855.70953368999994</v>
      </c>
      <c r="L887" s="10">
        <v>0</v>
      </c>
    </row>
    <row r="888" spans="1:12" x14ac:dyDescent="0.25">
      <c r="A888" s="16" t="s">
        <v>10</v>
      </c>
      <c r="B888" s="55">
        <v>44058.607638888891</v>
      </c>
      <c r="C888" s="50">
        <v>34.659149169999999</v>
      </c>
      <c r="D888" s="50">
        <v>999.74407958999996</v>
      </c>
      <c r="E888" s="50">
        <v>47.83572006</v>
      </c>
      <c r="F888" s="50">
        <v>115.35556793000001</v>
      </c>
      <c r="G888" s="50">
        <v>0.79002059000000002</v>
      </c>
      <c r="H888" s="50">
        <v>0</v>
      </c>
      <c r="I888" s="50">
        <v>833.98614501999998</v>
      </c>
      <c r="J888" s="10">
        <v>860.88824463000003</v>
      </c>
      <c r="K888" s="10">
        <v>821.08306885000002</v>
      </c>
      <c r="L888" s="10">
        <v>0</v>
      </c>
    </row>
    <row r="889" spans="1:12" x14ac:dyDescent="0.25">
      <c r="A889" s="16" t="s">
        <v>10</v>
      </c>
      <c r="B889" s="55">
        <v>44058.60833333333</v>
      </c>
      <c r="C889" s="50">
        <v>34.46334839</v>
      </c>
      <c r="D889" s="50">
        <v>999.64172363</v>
      </c>
      <c r="E889" s="50">
        <v>48.25284576</v>
      </c>
      <c r="F889" s="50">
        <v>173.20500182999999</v>
      </c>
      <c r="G889" s="50">
        <v>1.5358394399999999</v>
      </c>
      <c r="H889" s="50">
        <v>0</v>
      </c>
      <c r="I889" s="50">
        <v>814.03649901999995</v>
      </c>
      <c r="J889" s="10">
        <v>840.23822021000001</v>
      </c>
      <c r="K889" s="10">
        <v>799.33905029000005</v>
      </c>
      <c r="L889" s="10">
        <v>0</v>
      </c>
    </row>
    <row r="890" spans="1:12" x14ac:dyDescent="0.25">
      <c r="A890" s="16" t="s">
        <v>10</v>
      </c>
      <c r="B890" s="55">
        <v>44058.609027777777</v>
      </c>
      <c r="C890" s="50">
        <v>34.324371339999999</v>
      </c>
      <c r="D890" s="50">
        <v>999.64172363</v>
      </c>
      <c r="E890" s="50">
        <v>47.968261720000001</v>
      </c>
      <c r="F890" s="50">
        <v>132.81425476000001</v>
      </c>
      <c r="G890" s="50">
        <v>1.40023601</v>
      </c>
      <c r="H890" s="50">
        <v>0</v>
      </c>
      <c r="I890" s="50">
        <v>760.18927001999998</v>
      </c>
      <c r="J890" s="10">
        <v>783.38543701000003</v>
      </c>
      <c r="K890" s="10">
        <v>746.00445557</v>
      </c>
      <c r="L890" s="10">
        <v>0</v>
      </c>
    </row>
    <row r="891" spans="1:12" x14ac:dyDescent="0.25">
      <c r="A891" s="16" t="s">
        <v>10</v>
      </c>
      <c r="B891" s="55">
        <v>44058.609722222223</v>
      </c>
      <c r="C891" s="50">
        <v>34.141235350000002</v>
      </c>
      <c r="D891" s="50">
        <v>999.62713623000002</v>
      </c>
      <c r="E891" s="50">
        <v>47.968261720000001</v>
      </c>
      <c r="F891" s="50">
        <v>134.77905272999999</v>
      </c>
      <c r="G891" s="50">
        <v>1.26463258</v>
      </c>
      <c r="H891" s="50">
        <v>0</v>
      </c>
      <c r="I891" s="50">
        <v>726.11560058999999</v>
      </c>
      <c r="J891" s="10">
        <v>748.30615234000004</v>
      </c>
      <c r="K891" s="10">
        <v>716.21911621000004</v>
      </c>
      <c r="L891" s="10">
        <v>0</v>
      </c>
    </row>
    <row r="892" spans="1:12" x14ac:dyDescent="0.25">
      <c r="A892" s="16" t="s">
        <v>10</v>
      </c>
      <c r="B892" s="55">
        <v>44058.61041666667</v>
      </c>
      <c r="C892" s="50">
        <v>34.163360599999997</v>
      </c>
      <c r="D892" s="50">
        <v>999.53942871000004</v>
      </c>
      <c r="E892" s="50">
        <v>46.950771330000002</v>
      </c>
      <c r="F892" s="50">
        <v>121.46049499999999</v>
      </c>
      <c r="G892" s="50">
        <v>3.43428779</v>
      </c>
      <c r="H892" s="50">
        <v>0</v>
      </c>
      <c r="I892" s="50">
        <v>699.45678711000005</v>
      </c>
      <c r="J892" s="10">
        <v>719.70697021000001</v>
      </c>
      <c r="K892" s="10">
        <v>686.51593018000005</v>
      </c>
      <c r="L892" s="10">
        <v>0</v>
      </c>
    </row>
    <row r="893" spans="1:12" x14ac:dyDescent="0.25">
      <c r="A893" s="16" t="s">
        <v>10</v>
      </c>
      <c r="B893" s="55">
        <v>44058.611111111109</v>
      </c>
      <c r="C893" s="50">
        <v>34.112792970000001</v>
      </c>
      <c r="D893" s="50">
        <v>999.53942871000004</v>
      </c>
      <c r="E893" s="50">
        <v>48.190467830000003</v>
      </c>
      <c r="F893" s="50">
        <v>149.16424560999999</v>
      </c>
      <c r="G893" s="50">
        <v>2.4172618400000001</v>
      </c>
      <c r="H893" s="50">
        <v>0</v>
      </c>
      <c r="I893" s="50">
        <v>691.42388916000004</v>
      </c>
      <c r="J893" s="10">
        <v>710.63470458999996</v>
      </c>
      <c r="K893" s="10">
        <v>677.65405272999999</v>
      </c>
      <c r="L893" s="10">
        <v>0</v>
      </c>
    </row>
    <row r="894" spans="1:12" x14ac:dyDescent="0.25">
      <c r="A894" s="16" t="s">
        <v>10</v>
      </c>
      <c r="B894" s="55">
        <v>44058.611805555556</v>
      </c>
      <c r="C894" s="50">
        <v>33.872833249999999</v>
      </c>
      <c r="D894" s="50">
        <v>999.53942871000004</v>
      </c>
      <c r="E894" s="50">
        <v>49.258632660000004</v>
      </c>
      <c r="F894" s="50">
        <v>109.12434387</v>
      </c>
      <c r="G894" s="50">
        <v>2.48506355</v>
      </c>
      <c r="H894" s="50">
        <v>0</v>
      </c>
      <c r="I894" s="50">
        <v>708.63739013999998</v>
      </c>
      <c r="J894" s="10">
        <v>728.43359375</v>
      </c>
      <c r="K894" s="10">
        <v>695.37756348000005</v>
      </c>
      <c r="L894" s="10">
        <v>0</v>
      </c>
    </row>
    <row r="895" spans="1:12" x14ac:dyDescent="0.25">
      <c r="A895" s="16" t="s">
        <v>10</v>
      </c>
      <c r="B895" s="55">
        <v>44058.612500000003</v>
      </c>
      <c r="C895" s="50">
        <v>34.090698240000002</v>
      </c>
      <c r="D895" s="50">
        <v>999.53942871000004</v>
      </c>
      <c r="E895" s="50">
        <v>48.069618230000003</v>
      </c>
      <c r="F895" s="50">
        <v>136.44914245999999</v>
      </c>
      <c r="G895" s="50">
        <v>1.40023601</v>
      </c>
      <c r="H895" s="50">
        <v>0</v>
      </c>
      <c r="I895" s="50">
        <v>716.40563965000001</v>
      </c>
      <c r="J895" s="10">
        <v>737.59210204999999</v>
      </c>
      <c r="K895" s="10">
        <v>704.73175048999997</v>
      </c>
      <c r="L895" s="10">
        <v>0</v>
      </c>
    </row>
    <row r="896" spans="1:12" x14ac:dyDescent="0.25">
      <c r="A896" s="16" t="s">
        <v>10</v>
      </c>
      <c r="B896" s="55">
        <v>44058.613194444442</v>
      </c>
      <c r="C896" s="50">
        <v>34.239105219999999</v>
      </c>
      <c r="D896" s="50">
        <v>999.53942871000004</v>
      </c>
      <c r="E896" s="50">
        <v>48.463356019999999</v>
      </c>
      <c r="F896" s="50">
        <v>108.88576508</v>
      </c>
      <c r="G896" s="50">
        <v>2.3494601199999998</v>
      </c>
      <c r="H896" s="50">
        <v>0</v>
      </c>
      <c r="I896" s="50">
        <v>731.76519774999997</v>
      </c>
      <c r="J896" s="10">
        <v>753.40380859000004</v>
      </c>
      <c r="K896" s="10">
        <v>724.83471680000002</v>
      </c>
      <c r="L896" s="10">
        <v>0</v>
      </c>
    </row>
    <row r="897" spans="1:12" x14ac:dyDescent="0.25">
      <c r="A897" s="16" t="s">
        <v>10</v>
      </c>
      <c r="B897" s="55">
        <v>44058.613888888889</v>
      </c>
      <c r="C897" s="50">
        <v>34.577056880000001</v>
      </c>
      <c r="D897" s="50">
        <v>999.53942871000004</v>
      </c>
      <c r="E897" s="50">
        <v>48.190467830000003</v>
      </c>
      <c r="F897" s="50">
        <v>98.360031129999996</v>
      </c>
      <c r="G897" s="50">
        <v>3.5698912100000002</v>
      </c>
      <c r="H897" s="50">
        <v>0</v>
      </c>
      <c r="I897" s="50">
        <v>762.48443603999999</v>
      </c>
      <c r="J897" s="10">
        <v>785.71820068</v>
      </c>
      <c r="K897" s="10">
        <v>759.54333496000004</v>
      </c>
      <c r="L897" s="10">
        <v>0</v>
      </c>
    </row>
    <row r="898" spans="1:12" x14ac:dyDescent="0.25">
      <c r="A898" s="16" t="s">
        <v>10</v>
      </c>
      <c r="B898" s="55">
        <v>44058.614583333336</v>
      </c>
      <c r="C898" s="50">
        <v>34.62442017</v>
      </c>
      <c r="D898" s="50">
        <v>999.53942871000004</v>
      </c>
      <c r="E898" s="50">
        <v>48.342506409999999</v>
      </c>
      <c r="F898" s="50">
        <v>100.99850463999999</v>
      </c>
      <c r="G898" s="50">
        <v>2.2138567</v>
      </c>
      <c r="H898" s="50">
        <v>0</v>
      </c>
      <c r="I898" s="50">
        <v>731.50024413999995</v>
      </c>
      <c r="J898" s="10">
        <v>752.53979491999996</v>
      </c>
      <c r="K898" s="10">
        <v>726.72204590000001</v>
      </c>
      <c r="L898" s="10">
        <v>0</v>
      </c>
    </row>
    <row r="899" spans="1:12" x14ac:dyDescent="0.25">
      <c r="A899" s="16" t="s">
        <v>10</v>
      </c>
      <c r="B899" s="55">
        <v>44058.615277777775</v>
      </c>
      <c r="C899" s="50">
        <v>34.545471190000001</v>
      </c>
      <c r="D899" s="50">
        <v>999.53942871000004</v>
      </c>
      <c r="E899" s="50">
        <v>47.765541079999998</v>
      </c>
      <c r="F899" s="50">
        <v>117.41862488</v>
      </c>
      <c r="G899" s="50">
        <v>2.4172618400000001</v>
      </c>
      <c r="H899" s="50">
        <v>0</v>
      </c>
      <c r="I899" s="50">
        <v>688.42279053000004</v>
      </c>
      <c r="J899" s="10">
        <v>709.33856201000003</v>
      </c>
      <c r="K899" s="10">
        <v>675.60284423999997</v>
      </c>
      <c r="L899" s="10">
        <v>0</v>
      </c>
    </row>
    <row r="900" spans="1:12" x14ac:dyDescent="0.25">
      <c r="A900" s="16" t="s">
        <v>10</v>
      </c>
      <c r="B900" s="55">
        <v>44058.615972222222</v>
      </c>
      <c r="C900" s="50">
        <v>34.608612059999999</v>
      </c>
      <c r="D900" s="50">
        <v>999.53942871000004</v>
      </c>
      <c r="E900" s="50">
        <v>47.192470550000003</v>
      </c>
      <c r="F900" s="50">
        <v>100.43710326999999</v>
      </c>
      <c r="G900" s="50">
        <v>3.63769293</v>
      </c>
      <c r="H900" s="50">
        <v>0</v>
      </c>
      <c r="I900" s="50">
        <v>276.97811890000003</v>
      </c>
      <c r="J900" s="10">
        <v>273.95727539000001</v>
      </c>
      <c r="K900" s="10">
        <v>222.75117492999999</v>
      </c>
      <c r="L900" s="10">
        <v>0</v>
      </c>
    </row>
    <row r="901" spans="1:12" x14ac:dyDescent="0.25">
      <c r="A901" s="16" t="s">
        <v>10</v>
      </c>
      <c r="B901" s="55">
        <v>44058.616666666669</v>
      </c>
      <c r="C901" s="50">
        <v>34.592803959999998</v>
      </c>
      <c r="D901" s="50">
        <v>999.53942871000004</v>
      </c>
      <c r="E901" s="50">
        <v>47.547229770000001</v>
      </c>
      <c r="F901" s="50">
        <v>119.80446625</v>
      </c>
      <c r="G901" s="50">
        <v>2.5528652699999999</v>
      </c>
      <c r="H901" s="50">
        <v>0</v>
      </c>
      <c r="I901" s="50">
        <v>268.59213256999999</v>
      </c>
      <c r="J901" s="10">
        <v>266.00814818999999</v>
      </c>
      <c r="K901" s="10">
        <v>213.31504821999999</v>
      </c>
      <c r="L901" s="10">
        <v>0</v>
      </c>
    </row>
    <row r="902" spans="1:12" x14ac:dyDescent="0.25">
      <c r="A902" s="16" t="s">
        <v>10</v>
      </c>
      <c r="B902" s="55">
        <v>44058.617361111108</v>
      </c>
      <c r="C902" s="50">
        <v>34.21069336</v>
      </c>
      <c r="D902" s="50">
        <v>999.62713623000002</v>
      </c>
      <c r="E902" s="50">
        <v>48.724548339999998</v>
      </c>
      <c r="F902" s="50">
        <v>113.12411499</v>
      </c>
      <c r="G902" s="50">
        <v>2.8918738400000001</v>
      </c>
      <c r="H902" s="50">
        <v>0</v>
      </c>
      <c r="I902" s="50">
        <v>259.32339478</v>
      </c>
      <c r="J902" s="10">
        <v>256.15841675000001</v>
      </c>
      <c r="K902" s="10">
        <v>212.49450684000001</v>
      </c>
      <c r="L902" s="10">
        <v>0</v>
      </c>
    </row>
    <row r="903" spans="1:12" x14ac:dyDescent="0.25">
      <c r="A903" s="16" t="s">
        <v>10</v>
      </c>
      <c r="B903" s="55">
        <v>44058.618055555555</v>
      </c>
      <c r="C903" s="50">
        <v>33.737060550000002</v>
      </c>
      <c r="D903" s="50">
        <v>999.55401611000002</v>
      </c>
      <c r="E903" s="50">
        <v>48.163185120000001</v>
      </c>
      <c r="F903" s="50">
        <v>104.94211577999999</v>
      </c>
      <c r="G903" s="50">
        <v>1.12902927</v>
      </c>
      <c r="H903" s="50">
        <v>0</v>
      </c>
      <c r="I903" s="50">
        <v>252.17323303000001</v>
      </c>
      <c r="J903" s="10">
        <v>250.28297423999999</v>
      </c>
      <c r="K903" s="10">
        <v>206.99697875999999</v>
      </c>
      <c r="L903" s="10">
        <v>0</v>
      </c>
    </row>
    <row r="904" spans="1:12" x14ac:dyDescent="0.25">
      <c r="A904" s="16" t="s">
        <v>10</v>
      </c>
      <c r="B904" s="55">
        <v>44058.618750000001</v>
      </c>
      <c r="C904" s="50">
        <v>33.465515140000001</v>
      </c>
      <c r="D904" s="50">
        <v>999.55401611000002</v>
      </c>
      <c r="E904" s="50">
        <v>50.022731780000001</v>
      </c>
      <c r="F904" s="50">
        <v>151.56408690999999</v>
      </c>
      <c r="G904" s="50">
        <v>1.5358394399999999</v>
      </c>
      <c r="H904" s="50">
        <v>0</v>
      </c>
      <c r="I904" s="50">
        <v>248.02444457999999</v>
      </c>
      <c r="J904" s="10">
        <v>246.30841064000001</v>
      </c>
      <c r="K904" s="10">
        <v>205.93014525999999</v>
      </c>
      <c r="L904" s="10">
        <v>0</v>
      </c>
    </row>
    <row r="905" spans="1:12" x14ac:dyDescent="0.25">
      <c r="A905" s="16" t="s">
        <v>10</v>
      </c>
      <c r="B905" s="55">
        <v>44058.619444444441</v>
      </c>
      <c r="C905" s="50">
        <v>33.348693849999997</v>
      </c>
      <c r="D905" s="50">
        <v>999.55401611000002</v>
      </c>
      <c r="E905" s="50">
        <v>50.7010498</v>
      </c>
      <c r="F905" s="50">
        <v>191.84255981000001</v>
      </c>
      <c r="G905" s="50">
        <v>1.26463258</v>
      </c>
      <c r="H905" s="50">
        <v>0</v>
      </c>
      <c r="I905" s="50">
        <v>268.41558837999997</v>
      </c>
      <c r="J905" s="10">
        <v>268.34118652000001</v>
      </c>
      <c r="K905" s="10">
        <v>229.15115356000001</v>
      </c>
      <c r="L905" s="10">
        <v>0</v>
      </c>
    </row>
    <row r="906" spans="1:12" x14ac:dyDescent="0.25">
      <c r="A906" s="16" t="s">
        <v>10</v>
      </c>
      <c r="B906" s="55">
        <v>44058.620138888888</v>
      </c>
      <c r="C906" s="50">
        <v>33.5255127</v>
      </c>
      <c r="D906" s="50">
        <v>999.55401611000002</v>
      </c>
      <c r="E906" s="50">
        <v>50.256629940000003</v>
      </c>
      <c r="F906" s="50">
        <v>161.62669373</v>
      </c>
      <c r="G906" s="50">
        <v>1.6036411500000001</v>
      </c>
      <c r="H906" s="50">
        <v>0</v>
      </c>
      <c r="I906" s="50">
        <v>386.26135254000002</v>
      </c>
      <c r="J906" s="10">
        <v>393.88354492000002</v>
      </c>
      <c r="K906" s="10">
        <v>368.23141478999997</v>
      </c>
      <c r="L906" s="10">
        <v>0</v>
      </c>
    </row>
    <row r="907" spans="1:12" x14ac:dyDescent="0.25">
      <c r="A907" s="16" t="s">
        <v>10</v>
      </c>
      <c r="B907" s="55">
        <v>44058.620833333334</v>
      </c>
      <c r="C907" s="50">
        <v>33.424468990000001</v>
      </c>
      <c r="D907" s="50">
        <v>999.55401611000002</v>
      </c>
      <c r="E907" s="50">
        <v>49.336608890000001</v>
      </c>
      <c r="F907" s="50">
        <v>214.55007935</v>
      </c>
      <c r="G907" s="50">
        <v>2.95967555</v>
      </c>
      <c r="H907" s="50">
        <v>0</v>
      </c>
      <c r="I907" s="50">
        <v>265.59078978999997</v>
      </c>
      <c r="J907" s="10">
        <v>266.00814818999999</v>
      </c>
      <c r="K907" s="10">
        <v>216.84326171999999</v>
      </c>
      <c r="L907" s="10">
        <v>0</v>
      </c>
    </row>
    <row r="908" spans="1:12" x14ac:dyDescent="0.25">
      <c r="A908" s="16" t="s">
        <v>10</v>
      </c>
      <c r="B908" s="55">
        <v>44058.621527777781</v>
      </c>
      <c r="C908" s="50">
        <v>33.547607419999999</v>
      </c>
      <c r="D908" s="50">
        <v>999.55401611000002</v>
      </c>
      <c r="E908" s="50">
        <v>50.630886080000003</v>
      </c>
      <c r="F908" s="50">
        <v>173.58395386000001</v>
      </c>
      <c r="G908" s="50">
        <v>1.0612275600000001</v>
      </c>
      <c r="H908" s="50">
        <v>0</v>
      </c>
      <c r="I908" s="50">
        <v>270.00454711999998</v>
      </c>
      <c r="J908" s="10">
        <v>269.98272704999999</v>
      </c>
      <c r="K908" s="10">
        <v>216.26899718999999</v>
      </c>
      <c r="L908" s="10">
        <v>0</v>
      </c>
    </row>
    <row r="909" spans="1:12" x14ac:dyDescent="0.25">
      <c r="A909" s="16" t="s">
        <v>10</v>
      </c>
      <c r="B909" s="55">
        <v>44058.62222222222</v>
      </c>
      <c r="C909" s="50">
        <v>33.500274660000002</v>
      </c>
      <c r="D909" s="50">
        <v>999.55401611000002</v>
      </c>
      <c r="E909" s="50">
        <v>49.539318080000001</v>
      </c>
      <c r="F909" s="50">
        <v>151.60618590999999</v>
      </c>
      <c r="G909" s="50">
        <v>1.6714428699999999</v>
      </c>
      <c r="H909" s="50">
        <v>0</v>
      </c>
      <c r="I909" s="50">
        <v>293.30889893</v>
      </c>
      <c r="J909" s="10">
        <v>294.17544556000001</v>
      </c>
      <c r="K909" s="10">
        <v>239.65411377000001</v>
      </c>
      <c r="L909" s="10">
        <v>0</v>
      </c>
    </row>
    <row r="910" spans="1:12" x14ac:dyDescent="0.25">
      <c r="A910" s="16" t="s">
        <v>10</v>
      </c>
      <c r="B910" s="55">
        <v>44058.622916666667</v>
      </c>
      <c r="C910" s="50">
        <v>33.51287842</v>
      </c>
      <c r="D910" s="50">
        <v>999.56866454999999</v>
      </c>
      <c r="E910" s="50">
        <v>49.551013949999998</v>
      </c>
      <c r="F910" s="50">
        <v>188.08137511999999</v>
      </c>
      <c r="G910" s="50">
        <v>0.24760683999999999</v>
      </c>
      <c r="H910" s="50">
        <v>0</v>
      </c>
      <c r="I910" s="50">
        <v>321.99789428999998</v>
      </c>
      <c r="J910" s="10">
        <v>324.15707397</v>
      </c>
      <c r="K910" s="10">
        <v>260.49566650000003</v>
      </c>
      <c r="L910" s="10">
        <v>0</v>
      </c>
    </row>
    <row r="911" spans="1:12" x14ac:dyDescent="0.25">
      <c r="A911" s="16" t="s">
        <v>10</v>
      </c>
      <c r="B911" s="55">
        <v>44058.623611111114</v>
      </c>
      <c r="C911" s="50">
        <v>33.692840580000002</v>
      </c>
      <c r="D911" s="50">
        <v>999.65637206999997</v>
      </c>
      <c r="E911" s="50">
        <v>49.17286301</v>
      </c>
      <c r="F911" s="50">
        <v>100.45116425000001</v>
      </c>
      <c r="G911" s="50">
        <v>0.45101202000000001</v>
      </c>
      <c r="H911" s="50">
        <v>0</v>
      </c>
      <c r="I911" s="50">
        <v>370.28369141000002</v>
      </c>
      <c r="J911" s="10">
        <v>374.70223999000001</v>
      </c>
      <c r="K911" s="10">
        <v>314.65081787000003</v>
      </c>
      <c r="L911" s="10">
        <v>0</v>
      </c>
    </row>
    <row r="912" spans="1:12" x14ac:dyDescent="0.25">
      <c r="A912" s="16" t="s">
        <v>10</v>
      </c>
      <c r="B912" s="55">
        <v>44058.624305555553</v>
      </c>
      <c r="C912" s="50">
        <v>33.664428710000003</v>
      </c>
      <c r="D912" s="50">
        <v>999.45172118999994</v>
      </c>
      <c r="E912" s="50">
        <v>49.336608890000001</v>
      </c>
      <c r="F912" s="50">
        <v>122.14820099000001</v>
      </c>
      <c r="G912" s="50">
        <v>1.1968308700000001</v>
      </c>
      <c r="H912" s="50">
        <v>0</v>
      </c>
      <c r="I912" s="50">
        <v>508.96185302999999</v>
      </c>
      <c r="J912" s="10">
        <v>518.99432373000002</v>
      </c>
      <c r="K912" s="10">
        <v>467.92611693999999</v>
      </c>
      <c r="L912" s="10">
        <v>0</v>
      </c>
    </row>
    <row r="913" spans="1:12" x14ac:dyDescent="0.25">
      <c r="A913" s="16" t="s">
        <v>10</v>
      </c>
      <c r="B913" s="55">
        <v>44058.625</v>
      </c>
      <c r="C913" s="50">
        <v>33.686553959999998</v>
      </c>
      <c r="D913" s="50">
        <v>999.55401611000002</v>
      </c>
      <c r="E913" s="50">
        <v>49.476940159999998</v>
      </c>
      <c r="F913" s="50">
        <v>108.01564789</v>
      </c>
      <c r="G913" s="50">
        <v>1.6036411500000001</v>
      </c>
      <c r="H913" s="50">
        <v>0</v>
      </c>
      <c r="I913" s="50">
        <v>696.19073486000002</v>
      </c>
      <c r="J913" s="10">
        <v>715.64587401999995</v>
      </c>
      <c r="K913" s="10">
        <v>673.87982178000004</v>
      </c>
      <c r="L913" s="10">
        <v>0</v>
      </c>
    </row>
    <row r="914" spans="1:12" x14ac:dyDescent="0.25">
      <c r="A914" s="16" t="s">
        <v>10</v>
      </c>
      <c r="B914" s="55">
        <v>44058.625694444447</v>
      </c>
      <c r="C914" s="50">
        <v>33.80020142</v>
      </c>
      <c r="D914" s="50">
        <v>999.46630859000004</v>
      </c>
      <c r="E914" s="50">
        <v>49.609497070000003</v>
      </c>
      <c r="F914" s="50">
        <v>129.86706543</v>
      </c>
      <c r="G914" s="50">
        <v>1.1968308700000001</v>
      </c>
      <c r="H914" s="50">
        <v>0</v>
      </c>
      <c r="I914" s="50">
        <v>696.01422118999994</v>
      </c>
      <c r="J914" s="10">
        <v>713.91778564000003</v>
      </c>
      <c r="K914" s="10">
        <v>669.20257568</v>
      </c>
      <c r="L914" s="10">
        <v>0</v>
      </c>
    </row>
    <row r="915" spans="1:12" x14ac:dyDescent="0.25">
      <c r="A915" s="16" t="s">
        <v>10</v>
      </c>
      <c r="B915" s="55">
        <v>44058.626388888886</v>
      </c>
      <c r="C915" s="50">
        <v>34.119110110000001</v>
      </c>
      <c r="D915" s="50">
        <v>999.55401611000002</v>
      </c>
      <c r="E915" s="50">
        <v>46.634998320000001</v>
      </c>
      <c r="F915" s="50">
        <v>121.74118042000001</v>
      </c>
      <c r="G915" s="50">
        <v>3.2986841199999999</v>
      </c>
      <c r="H915" s="50">
        <v>0</v>
      </c>
      <c r="I915" s="50">
        <v>721.79028319999998</v>
      </c>
      <c r="J915" s="10">
        <v>740.61608887</v>
      </c>
      <c r="K915" s="10">
        <v>694.80328368999994</v>
      </c>
      <c r="L915" s="10">
        <v>0</v>
      </c>
    </row>
    <row r="916" spans="1:12" x14ac:dyDescent="0.25">
      <c r="A916" s="16" t="s">
        <v>10</v>
      </c>
      <c r="B916" s="55">
        <v>44058.627083333333</v>
      </c>
      <c r="C916" s="50">
        <v>34.122283940000003</v>
      </c>
      <c r="D916" s="50">
        <v>999.46630859000004</v>
      </c>
      <c r="E916" s="50">
        <v>45.566833500000001</v>
      </c>
      <c r="F916" s="50">
        <v>119.38342285</v>
      </c>
      <c r="G916" s="50">
        <v>2.8918738400000001</v>
      </c>
      <c r="H916" s="50">
        <v>0</v>
      </c>
      <c r="I916" s="50">
        <v>694.33709716999999</v>
      </c>
      <c r="J916" s="10">
        <v>712.27624512</v>
      </c>
      <c r="K916" s="10">
        <v>670.59765625</v>
      </c>
      <c r="L916" s="10">
        <v>0</v>
      </c>
    </row>
    <row r="917" spans="1:12" x14ac:dyDescent="0.25">
      <c r="A917" s="16" t="s">
        <v>10</v>
      </c>
      <c r="B917" s="55">
        <v>44058.62777777778</v>
      </c>
      <c r="C917" s="50">
        <v>34.071746830000002</v>
      </c>
      <c r="D917" s="50">
        <v>999.45172118999994</v>
      </c>
      <c r="E917" s="50">
        <v>46.783142089999998</v>
      </c>
      <c r="F917" s="50">
        <v>97.461830140000004</v>
      </c>
      <c r="G917" s="50">
        <v>2.4172618400000001</v>
      </c>
      <c r="H917" s="50">
        <v>0</v>
      </c>
      <c r="I917" s="50">
        <v>391.02792357999999</v>
      </c>
      <c r="J917" s="10">
        <v>394.74758910999998</v>
      </c>
      <c r="K917" s="10">
        <v>342.46685790999999</v>
      </c>
      <c r="L917" s="10">
        <v>0</v>
      </c>
    </row>
    <row r="918" spans="1:12" x14ac:dyDescent="0.25">
      <c r="A918" s="16" t="s">
        <v>10</v>
      </c>
      <c r="B918" s="55">
        <v>44058.628472222219</v>
      </c>
      <c r="C918" s="50">
        <v>34.030700680000002</v>
      </c>
      <c r="D918" s="50">
        <v>999.55401611000002</v>
      </c>
      <c r="E918" s="50">
        <v>48.073513030000001</v>
      </c>
      <c r="F918" s="50">
        <v>113.34867859000001</v>
      </c>
      <c r="G918" s="50">
        <v>2.6884686900000001</v>
      </c>
      <c r="H918" s="50">
        <v>0</v>
      </c>
      <c r="I918" s="50">
        <v>458.73397827000002</v>
      </c>
      <c r="J918" s="10">
        <v>466.80709839000002</v>
      </c>
      <c r="K918" s="10">
        <v>427.30981444999998</v>
      </c>
      <c r="L918" s="10">
        <v>0</v>
      </c>
    </row>
    <row r="919" spans="1:12" x14ac:dyDescent="0.25">
      <c r="A919" s="16" t="s">
        <v>10</v>
      </c>
      <c r="B919" s="55">
        <v>44058.629166666666</v>
      </c>
      <c r="C919" s="50">
        <v>34.030700680000002</v>
      </c>
      <c r="D919" s="50">
        <v>999.64172363</v>
      </c>
      <c r="E919" s="50">
        <v>49.204051970000002</v>
      </c>
      <c r="F919" s="50">
        <v>149.34669495</v>
      </c>
      <c r="G919" s="50">
        <v>0.65441722000000002</v>
      </c>
      <c r="H919" s="50">
        <v>0</v>
      </c>
      <c r="I919" s="50">
        <v>334.53268433</v>
      </c>
      <c r="J919" s="10">
        <v>336.25332642000001</v>
      </c>
      <c r="K919" s="10">
        <v>294.62979125999999</v>
      </c>
      <c r="L919" s="10">
        <v>0</v>
      </c>
    </row>
    <row r="920" spans="1:12" x14ac:dyDescent="0.25">
      <c r="A920" s="16" t="s">
        <v>10</v>
      </c>
      <c r="B920" s="55">
        <v>44058.629861111112</v>
      </c>
      <c r="C920" s="50">
        <v>33.983337400000003</v>
      </c>
      <c r="D920" s="50">
        <v>999.64172363</v>
      </c>
      <c r="E920" s="50">
        <v>46.783142089999998</v>
      </c>
      <c r="F920" s="50">
        <v>176.86798096000001</v>
      </c>
      <c r="G920" s="50">
        <v>1.9426498400000001</v>
      </c>
      <c r="H920" s="50">
        <v>0</v>
      </c>
      <c r="I920" s="50">
        <v>420.33499146000003</v>
      </c>
      <c r="J920" s="10">
        <v>425.42044067</v>
      </c>
      <c r="K920" s="10">
        <v>386.28314209000001</v>
      </c>
      <c r="L920" s="10">
        <v>0</v>
      </c>
    </row>
    <row r="921" spans="1:12" x14ac:dyDescent="0.25">
      <c r="A921" s="16" t="s">
        <v>10</v>
      </c>
      <c r="B921" s="55">
        <v>44058.630555555559</v>
      </c>
      <c r="C921" s="50">
        <v>33.894927979999999</v>
      </c>
      <c r="D921" s="50">
        <v>999.46630859000004</v>
      </c>
      <c r="E921" s="50">
        <v>45.668190000000003</v>
      </c>
      <c r="F921" s="50">
        <v>222.59176636000001</v>
      </c>
      <c r="G921" s="50">
        <v>1.9426498400000001</v>
      </c>
      <c r="H921" s="50">
        <v>0</v>
      </c>
      <c r="I921" s="50">
        <v>680.91931151999995</v>
      </c>
      <c r="J921" s="10">
        <v>696.98297118999994</v>
      </c>
      <c r="K921" s="10">
        <v>675.11047363</v>
      </c>
      <c r="L921" s="10">
        <v>0</v>
      </c>
    </row>
    <row r="922" spans="1:12" x14ac:dyDescent="0.25">
      <c r="A922" s="16" t="s">
        <v>10</v>
      </c>
      <c r="B922" s="55">
        <v>44058.631249999999</v>
      </c>
      <c r="C922" s="50">
        <v>34.059143069999998</v>
      </c>
      <c r="D922" s="50">
        <v>999.55401611000002</v>
      </c>
      <c r="E922" s="50">
        <v>44.810535430000002</v>
      </c>
      <c r="F922" s="50">
        <v>251.51643372000001</v>
      </c>
      <c r="G922" s="50">
        <v>0.79002059000000002</v>
      </c>
      <c r="H922" s="50">
        <v>0</v>
      </c>
      <c r="I922" s="50">
        <v>342.30090331999997</v>
      </c>
      <c r="J922" s="10">
        <v>345.06622313999998</v>
      </c>
      <c r="K922" s="10">
        <v>309.80947875999999</v>
      </c>
      <c r="L922" s="10">
        <v>0</v>
      </c>
    </row>
    <row r="923" spans="1:12" x14ac:dyDescent="0.25">
      <c r="A923" s="16" t="s">
        <v>10</v>
      </c>
      <c r="B923" s="55">
        <v>44058.631944444445</v>
      </c>
      <c r="C923" s="50">
        <v>34.166503910000003</v>
      </c>
      <c r="D923" s="50">
        <v>999.45172118999994</v>
      </c>
      <c r="E923" s="50">
        <v>48.003345490000001</v>
      </c>
      <c r="F923" s="50">
        <v>9.7754592900000006</v>
      </c>
      <c r="G923" s="50">
        <v>0</v>
      </c>
      <c r="H923" s="50">
        <v>0</v>
      </c>
      <c r="I923" s="50">
        <v>383.78964232999999</v>
      </c>
      <c r="J923" s="10">
        <v>389.56365966999999</v>
      </c>
      <c r="K923" s="10">
        <v>360.51858521000003</v>
      </c>
      <c r="L923" s="10">
        <v>0</v>
      </c>
    </row>
    <row r="924" spans="1:12" x14ac:dyDescent="0.25">
      <c r="A924" s="16" t="s">
        <v>10</v>
      </c>
      <c r="B924" s="55">
        <v>44058.632638888892</v>
      </c>
      <c r="C924" s="50">
        <v>34.217010500000001</v>
      </c>
      <c r="D924" s="50">
        <v>999.45172118999994</v>
      </c>
      <c r="E924" s="50">
        <v>49.695262909999997</v>
      </c>
      <c r="F924" s="50">
        <v>77.561195369999993</v>
      </c>
      <c r="G924" s="50">
        <v>2.6206669800000002</v>
      </c>
      <c r="H924" s="50">
        <v>0</v>
      </c>
      <c r="I924" s="50">
        <v>639.96044921999999</v>
      </c>
      <c r="J924" s="10">
        <v>655.59631348000005</v>
      </c>
      <c r="K924" s="10">
        <v>631.70434569999998</v>
      </c>
      <c r="L924" s="10">
        <v>0</v>
      </c>
    </row>
    <row r="925" spans="1:12" x14ac:dyDescent="0.25">
      <c r="A925" s="16" t="s">
        <v>10</v>
      </c>
      <c r="B925" s="55">
        <v>44058.633333333331</v>
      </c>
      <c r="C925" s="50">
        <v>34.532806399999998</v>
      </c>
      <c r="D925" s="50">
        <v>999.36401366999996</v>
      </c>
      <c r="E925" s="50">
        <v>47.586219790000001</v>
      </c>
      <c r="F925" s="50">
        <v>139.17182922000001</v>
      </c>
      <c r="G925" s="50">
        <v>3.90889978</v>
      </c>
      <c r="H925" s="50">
        <v>0</v>
      </c>
      <c r="I925" s="50">
        <v>423.68945313</v>
      </c>
      <c r="J925" s="10">
        <v>430.60467528999999</v>
      </c>
      <c r="K925" s="10">
        <v>390.05764771000003</v>
      </c>
      <c r="L925" s="10">
        <v>0</v>
      </c>
    </row>
    <row r="926" spans="1:12" x14ac:dyDescent="0.25">
      <c r="A926" s="16" t="s">
        <v>10</v>
      </c>
      <c r="B926" s="55">
        <v>44058.634027777778</v>
      </c>
      <c r="C926" s="50">
        <v>34.494903559999997</v>
      </c>
      <c r="D926" s="50">
        <v>999.36401366999996</v>
      </c>
      <c r="E926" s="50">
        <v>48.74404526</v>
      </c>
      <c r="F926" s="50">
        <v>103.13169861</v>
      </c>
      <c r="G926" s="50">
        <v>3.0274772599999999</v>
      </c>
      <c r="H926" s="50">
        <v>0</v>
      </c>
      <c r="I926" s="50">
        <v>442.22695922999998</v>
      </c>
      <c r="J926" s="10">
        <v>448.48980712999997</v>
      </c>
      <c r="K926" s="10">
        <v>400.88854980000002</v>
      </c>
      <c r="L926" s="10">
        <v>0</v>
      </c>
    </row>
    <row r="927" spans="1:12" x14ac:dyDescent="0.25">
      <c r="A927" s="16" t="s">
        <v>10</v>
      </c>
      <c r="B927" s="55">
        <v>44058.634722222225</v>
      </c>
      <c r="C927" s="50">
        <v>34.182250979999999</v>
      </c>
      <c r="D927" s="50">
        <v>999.45172118999994</v>
      </c>
      <c r="E927" s="50">
        <v>49.379482269999997</v>
      </c>
      <c r="F927" s="50">
        <v>186.49548340000001</v>
      </c>
      <c r="G927" s="50">
        <v>1.6714428699999999</v>
      </c>
      <c r="H927" s="50">
        <v>0</v>
      </c>
      <c r="I927" s="50">
        <v>321.99789428999998</v>
      </c>
      <c r="J927" s="10">
        <v>323.46585083000002</v>
      </c>
      <c r="K927" s="10">
        <v>274.19836426000001</v>
      </c>
      <c r="L927" s="10">
        <v>0</v>
      </c>
    </row>
    <row r="928" spans="1:12" x14ac:dyDescent="0.25">
      <c r="A928" s="16" t="s">
        <v>10</v>
      </c>
      <c r="B928" s="55">
        <v>44058.635416666664</v>
      </c>
      <c r="C928" s="50">
        <v>33.76861572</v>
      </c>
      <c r="D928" s="50">
        <v>999.34936522999999</v>
      </c>
      <c r="E928" s="50">
        <v>49.543224330000001</v>
      </c>
      <c r="F928" s="50">
        <v>81.224121089999997</v>
      </c>
      <c r="G928" s="50">
        <v>2.2816584099999999</v>
      </c>
      <c r="H928" s="50">
        <v>0</v>
      </c>
      <c r="I928" s="50">
        <v>472.41650391000002</v>
      </c>
      <c r="J928" s="10">
        <v>480.63165283000001</v>
      </c>
      <c r="K928" s="10">
        <v>434.12020874000001</v>
      </c>
      <c r="L928" s="10">
        <v>0</v>
      </c>
    </row>
    <row r="929" spans="1:12" x14ac:dyDescent="0.25">
      <c r="A929" s="16" t="s">
        <v>10</v>
      </c>
      <c r="B929" s="55">
        <v>44058.636111111111</v>
      </c>
      <c r="C929" s="50">
        <v>33.85388184</v>
      </c>
      <c r="D929" s="50">
        <v>999.36401366999996</v>
      </c>
      <c r="E929" s="50">
        <v>50.135780330000003</v>
      </c>
      <c r="F929" s="50">
        <v>163.77394104000001</v>
      </c>
      <c r="G929" s="50">
        <v>3.1630806900000001</v>
      </c>
      <c r="H929" s="50">
        <v>0</v>
      </c>
      <c r="I929" s="50">
        <v>356.4246521</v>
      </c>
      <c r="J929" s="10">
        <v>359.14987183</v>
      </c>
      <c r="K929" s="10">
        <v>315.71737671</v>
      </c>
      <c r="L929" s="10">
        <v>0</v>
      </c>
    </row>
    <row r="930" spans="1:12" x14ac:dyDescent="0.25">
      <c r="A930" s="16" t="s">
        <v>10</v>
      </c>
      <c r="B930" s="55">
        <v>44058.636805555558</v>
      </c>
      <c r="C930" s="50">
        <v>33.661254880000001</v>
      </c>
      <c r="D930" s="50">
        <v>999.36401366999996</v>
      </c>
      <c r="E930" s="50">
        <v>50.229347230000002</v>
      </c>
      <c r="F930" s="50">
        <v>134.35804748999999</v>
      </c>
      <c r="G930" s="50">
        <v>1.9426498400000001</v>
      </c>
      <c r="H930" s="50">
        <v>0</v>
      </c>
      <c r="I930" s="50">
        <v>589.11456298999997</v>
      </c>
      <c r="J930" s="10">
        <v>600.12603760000002</v>
      </c>
      <c r="K930" s="10">
        <v>568.52349853999999</v>
      </c>
      <c r="L930" s="10">
        <v>0</v>
      </c>
    </row>
    <row r="931" spans="1:12" x14ac:dyDescent="0.25">
      <c r="A931" s="16" t="s">
        <v>10</v>
      </c>
      <c r="B931" s="55">
        <v>44058.637499999997</v>
      </c>
      <c r="C931" s="50">
        <v>33.522369380000001</v>
      </c>
      <c r="D931" s="50">
        <v>999.36401366999996</v>
      </c>
      <c r="E931" s="50">
        <v>51.788707729999999</v>
      </c>
      <c r="F931" s="50">
        <v>62.109405520000003</v>
      </c>
      <c r="G931" s="50">
        <v>0.99342578999999998</v>
      </c>
      <c r="H931" s="50">
        <v>0</v>
      </c>
      <c r="I931" s="50">
        <v>352.71707153</v>
      </c>
      <c r="J931" s="10">
        <v>355.69372558999999</v>
      </c>
      <c r="K931" s="10">
        <v>313.09164428999998</v>
      </c>
      <c r="L931" s="10">
        <v>0</v>
      </c>
    </row>
    <row r="932" spans="1:12" x14ac:dyDescent="0.25">
      <c r="A932" s="16" t="s">
        <v>10</v>
      </c>
      <c r="B932" s="55">
        <v>44058.638194444444</v>
      </c>
      <c r="C932" s="50">
        <v>33.797027589999999</v>
      </c>
      <c r="D932" s="50">
        <v>999.36401366999996</v>
      </c>
      <c r="E932" s="50">
        <v>49.999328609999999</v>
      </c>
      <c r="F932" s="50">
        <v>134.79310608</v>
      </c>
      <c r="G932" s="50">
        <v>2.2138567</v>
      </c>
      <c r="H932" s="50">
        <v>0</v>
      </c>
      <c r="I932" s="50">
        <v>679.85998534999999</v>
      </c>
      <c r="J932" s="10">
        <v>692.74932861000002</v>
      </c>
      <c r="K932" s="10">
        <v>664.93603515999996</v>
      </c>
      <c r="L932" s="10">
        <v>0</v>
      </c>
    </row>
    <row r="933" spans="1:12" x14ac:dyDescent="0.25">
      <c r="A933" s="16" t="s">
        <v>10</v>
      </c>
      <c r="B933" s="55">
        <v>44058.638888888891</v>
      </c>
      <c r="C933" s="50">
        <v>33.986480710000002</v>
      </c>
      <c r="D933" s="50">
        <v>999.36401366999996</v>
      </c>
      <c r="E933" s="50">
        <v>48.638782499999998</v>
      </c>
      <c r="F933" s="50">
        <v>107.0753479</v>
      </c>
      <c r="G933" s="50">
        <v>1.4680377200000001</v>
      </c>
      <c r="H933" s="50">
        <v>0</v>
      </c>
      <c r="I933" s="50">
        <v>687.01043701000003</v>
      </c>
      <c r="J933" s="10">
        <v>698.36541748000002</v>
      </c>
      <c r="K933" s="10">
        <v>670.92584228999999</v>
      </c>
      <c r="L933" s="10">
        <v>0</v>
      </c>
    </row>
    <row r="934" spans="1:12" x14ac:dyDescent="0.25">
      <c r="A934" s="16" t="s">
        <v>10</v>
      </c>
      <c r="B934" s="55">
        <v>44058.63958333333</v>
      </c>
      <c r="C934" s="50">
        <v>34.239105219999999</v>
      </c>
      <c r="D934" s="50">
        <v>999.36401366999996</v>
      </c>
      <c r="E934" s="50">
        <v>49.784923550000002</v>
      </c>
      <c r="F934" s="50">
        <v>132.07043457</v>
      </c>
      <c r="G934" s="50">
        <v>2.5528652699999999</v>
      </c>
      <c r="H934" s="50">
        <v>0</v>
      </c>
      <c r="I934" s="50">
        <v>694.60180663999995</v>
      </c>
      <c r="J934" s="10">
        <v>706.57360840000001</v>
      </c>
      <c r="K934" s="10">
        <v>680.85430908000001</v>
      </c>
      <c r="L934" s="10">
        <v>0</v>
      </c>
    </row>
    <row r="935" spans="1:12" x14ac:dyDescent="0.25">
      <c r="A935" s="16" t="s">
        <v>10</v>
      </c>
      <c r="B935" s="55">
        <v>44058.640277777777</v>
      </c>
      <c r="C935" s="50">
        <v>34.248596190000001</v>
      </c>
      <c r="D935" s="50">
        <v>999.36401366999996</v>
      </c>
      <c r="E935" s="50">
        <v>48.642688749999998</v>
      </c>
      <c r="F935" s="50">
        <v>71.694847109999998</v>
      </c>
      <c r="G935" s="50">
        <v>2.0782532699999998</v>
      </c>
      <c r="H935" s="50">
        <v>0</v>
      </c>
      <c r="I935" s="50">
        <v>673.76916503999996</v>
      </c>
      <c r="J935" s="10">
        <v>685.66424560999997</v>
      </c>
      <c r="K935" s="10">
        <v>659.93054199000005</v>
      </c>
      <c r="L935" s="10">
        <v>0</v>
      </c>
    </row>
    <row r="936" spans="1:12" x14ac:dyDescent="0.25">
      <c r="A936" s="16" t="s">
        <v>10</v>
      </c>
      <c r="B936" s="55">
        <v>44058.640972222223</v>
      </c>
      <c r="C936" s="50">
        <v>34.460205080000001</v>
      </c>
      <c r="D936" s="50">
        <v>999.36401366999996</v>
      </c>
      <c r="E936" s="50">
        <v>47.75774002</v>
      </c>
      <c r="F936" s="50">
        <v>199.95439148</v>
      </c>
      <c r="G936" s="50">
        <v>2.2816584099999999</v>
      </c>
      <c r="H936" s="50">
        <v>0</v>
      </c>
      <c r="I936" s="50">
        <v>654.61389159999999</v>
      </c>
      <c r="J936" s="10">
        <v>666.05102538999995</v>
      </c>
      <c r="K936" s="10">
        <v>639.90979003999996</v>
      </c>
      <c r="L936" s="10">
        <v>0</v>
      </c>
    </row>
    <row r="937" spans="1:12" x14ac:dyDescent="0.25">
      <c r="A937" s="16" t="s">
        <v>10</v>
      </c>
      <c r="B937" s="55">
        <v>44058.64166666667</v>
      </c>
      <c r="C937" s="50">
        <v>34.46334839</v>
      </c>
      <c r="D937" s="50">
        <v>999.26165771000001</v>
      </c>
      <c r="E937" s="50">
        <v>47.531642910000002</v>
      </c>
      <c r="F937" s="50">
        <v>179.73097229000001</v>
      </c>
      <c r="G937" s="50">
        <v>2.8240721199999999</v>
      </c>
      <c r="H937" s="50">
        <v>0</v>
      </c>
      <c r="I937" s="50">
        <v>655.14349364999998</v>
      </c>
      <c r="J937" s="10">
        <v>667.26068114999998</v>
      </c>
      <c r="K937" s="10">
        <v>641.46868896000001</v>
      </c>
      <c r="L937" s="10">
        <v>0</v>
      </c>
    </row>
    <row r="938" spans="1:12" x14ac:dyDescent="0.25">
      <c r="A938" s="16" t="s">
        <v>10</v>
      </c>
      <c r="B938" s="55">
        <v>44058.642361111109</v>
      </c>
      <c r="C938" s="50">
        <v>34.526519780000001</v>
      </c>
      <c r="D938" s="50">
        <v>999.36401366999996</v>
      </c>
      <c r="E938" s="50">
        <v>47.488758089999997</v>
      </c>
      <c r="F938" s="50">
        <v>181.66769409</v>
      </c>
      <c r="G938" s="50">
        <v>2.5528652699999999</v>
      </c>
      <c r="H938" s="50">
        <v>0</v>
      </c>
      <c r="I938" s="50">
        <v>654.87854003999996</v>
      </c>
      <c r="J938" s="10">
        <v>667.95190430000002</v>
      </c>
      <c r="K938" s="10">
        <v>643.02758788999995</v>
      </c>
      <c r="L938" s="10">
        <v>0</v>
      </c>
    </row>
    <row r="939" spans="1:12" x14ac:dyDescent="0.25">
      <c r="A939" s="16" t="s">
        <v>10</v>
      </c>
      <c r="B939" s="55">
        <v>44058.643055555556</v>
      </c>
      <c r="C939" s="50">
        <v>34.596008300000001</v>
      </c>
      <c r="D939" s="50">
        <v>999.26165771000001</v>
      </c>
      <c r="E939" s="50">
        <v>47.68757248</v>
      </c>
      <c r="F939" s="50">
        <v>106.17715454</v>
      </c>
      <c r="G939" s="50">
        <v>2.2816584099999999</v>
      </c>
      <c r="H939" s="50">
        <v>0</v>
      </c>
      <c r="I939" s="50">
        <v>650.99444579999999</v>
      </c>
      <c r="J939" s="10">
        <v>663.11328125</v>
      </c>
      <c r="K939" s="10">
        <v>634.49420166000004</v>
      </c>
      <c r="L939" s="10">
        <v>0</v>
      </c>
    </row>
    <row r="940" spans="1:12" x14ac:dyDescent="0.25">
      <c r="A940" s="16" t="s">
        <v>10</v>
      </c>
      <c r="B940" s="55">
        <v>44058.643750000003</v>
      </c>
      <c r="C940" s="50">
        <v>34.611755369999997</v>
      </c>
      <c r="D940" s="50">
        <v>999.36401366999996</v>
      </c>
      <c r="E940" s="50">
        <v>47.504344940000003</v>
      </c>
      <c r="F940" s="50">
        <v>98.921386720000001</v>
      </c>
      <c r="G940" s="50">
        <v>1.26463258</v>
      </c>
      <c r="H940" s="50">
        <v>0</v>
      </c>
      <c r="I940" s="50">
        <v>626.01300048999997</v>
      </c>
      <c r="J940" s="10">
        <v>637.53814696999996</v>
      </c>
      <c r="K940" s="10">
        <v>608.72937012</v>
      </c>
      <c r="L940" s="10">
        <v>0</v>
      </c>
    </row>
    <row r="941" spans="1:12" x14ac:dyDescent="0.25">
      <c r="A941" s="16" t="s">
        <v>10</v>
      </c>
      <c r="B941" s="55">
        <v>44058.644444444442</v>
      </c>
      <c r="C941" s="50">
        <v>34.788635249999999</v>
      </c>
      <c r="D941" s="50">
        <v>999.36401366999996</v>
      </c>
      <c r="E941" s="50">
        <v>45.81633377</v>
      </c>
      <c r="F941" s="50">
        <v>220.14976501000001</v>
      </c>
      <c r="G941" s="50">
        <v>1.12902927</v>
      </c>
      <c r="H941" s="50">
        <v>0</v>
      </c>
      <c r="I941" s="50">
        <v>613.38977050999995</v>
      </c>
      <c r="J941" s="10">
        <v>624.83721923999997</v>
      </c>
      <c r="K941" s="10">
        <v>596.83160399999997</v>
      </c>
      <c r="L941" s="10">
        <v>0</v>
      </c>
    </row>
    <row r="942" spans="1:12" x14ac:dyDescent="0.25">
      <c r="A942" s="16" t="s">
        <v>10</v>
      </c>
      <c r="B942" s="55">
        <v>44058.645138888889</v>
      </c>
      <c r="C942" s="50">
        <v>34.88339233</v>
      </c>
      <c r="D942" s="50">
        <v>999.26165771000001</v>
      </c>
      <c r="E942" s="50">
        <v>45.613613129999997</v>
      </c>
      <c r="F942" s="50">
        <v>195.82832336000001</v>
      </c>
      <c r="G942" s="50">
        <v>0.72221886999999996</v>
      </c>
      <c r="H942" s="50">
        <v>0</v>
      </c>
      <c r="I942" s="50">
        <v>625.57177734000004</v>
      </c>
      <c r="J942" s="10">
        <v>637.45184326000003</v>
      </c>
      <c r="K942" s="10">
        <v>614.71923828000001</v>
      </c>
      <c r="L942" s="10">
        <v>0</v>
      </c>
    </row>
    <row r="943" spans="1:12" x14ac:dyDescent="0.25">
      <c r="A943" s="16" t="s">
        <v>10</v>
      </c>
      <c r="B943" s="55">
        <v>44058.645833333336</v>
      </c>
      <c r="C943" s="50">
        <v>34.80444336</v>
      </c>
      <c r="D943" s="50">
        <v>999.26165771000001</v>
      </c>
      <c r="E943" s="50">
        <v>45.605812069999999</v>
      </c>
      <c r="F943" s="50">
        <v>163.46519470000001</v>
      </c>
      <c r="G943" s="50">
        <v>0.85782230000000004</v>
      </c>
      <c r="H943" s="50">
        <v>0</v>
      </c>
      <c r="I943" s="50">
        <v>632.54534911999997</v>
      </c>
      <c r="J943" s="10">
        <v>644.96881103999999</v>
      </c>
      <c r="K943" s="10">
        <v>624.48358154000005</v>
      </c>
      <c r="L943" s="10">
        <v>0</v>
      </c>
    </row>
    <row r="944" spans="1:12" x14ac:dyDescent="0.25">
      <c r="A944" s="16" t="s">
        <v>10</v>
      </c>
      <c r="B944" s="55">
        <v>44058.646527777775</v>
      </c>
      <c r="C944" s="50">
        <v>34.681243899999998</v>
      </c>
      <c r="D944" s="50">
        <v>999.34936522999999</v>
      </c>
      <c r="E944" s="50">
        <v>45.605812069999999</v>
      </c>
      <c r="F944" s="50">
        <v>195.78622437000001</v>
      </c>
      <c r="G944" s="50">
        <v>1.73924458</v>
      </c>
      <c r="H944" s="50">
        <v>0</v>
      </c>
      <c r="I944" s="50">
        <v>629.98553466999999</v>
      </c>
      <c r="J944" s="10">
        <v>642.37670897999999</v>
      </c>
      <c r="K944" s="10">
        <v>622.10412598000005</v>
      </c>
      <c r="L944" s="10">
        <v>0</v>
      </c>
    </row>
    <row r="945" spans="1:12" x14ac:dyDescent="0.25">
      <c r="A945" s="16" t="s">
        <v>10</v>
      </c>
      <c r="B945" s="55">
        <v>44058.647222222222</v>
      </c>
      <c r="C945" s="50">
        <v>34.794952389999999</v>
      </c>
      <c r="D945" s="50">
        <v>999.34936522999999</v>
      </c>
      <c r="E945" s="50">
        <v>45.169189449999998</v>
      </c>
      <c r="F945" s="50">
        <v>163.07223511000001</v>
      </c>
      <c r="G945" s="50">
        <v>2.5528652699999999</v>
      </c>
      <c r="H945" s="50">
        <v>0</v>
      </c>
      <c r="I945" s="50">
        <v>645.16857909999999</v>
      </c>
      <c r="J945" s="10">
        <v>657.58349609000004</v>
      </c>
      <c r="K945" s="10">
        <v>636.87365723000005</v>
      </c>
      <c r="L945" s="10">
        <v>0</v>
      </c>
    </row>
    <row r="946" spans="1:12" x14ac:dyDescent="0.25">
      <c r="A946" s="16" t="s">
        <v>10</v>
      </c>
      <c r="B946" s="55">
        <v>44058.647916666669</v>
      </c>
      <c r="C946" s="50">
        <v>34.86444092</v>
      </c>
      <c r="D946" s="50">
        <v>999.34936522999999</v>
      </c>
      <c r="E946" s="50">
        <v>45.188686369999999</v>
      </c>
      <c r="F946" s="50">
        <v>227.44763184000001</v>
      </c>
      <c r="G946" s="50">
        <v>0.72221886999999996</v>
      </c>
      <c r="H946" s="50">
        <v>0</v>
      </c>
      <c r="I946" s="50">
        <v>642.87341308999999</v>
      </c>
      <c r="J946" s="10">
        <v>656.11474609000004</v>
      </c>
      <c r="K946" s="10">
        <v>639.33526611000002</v>
      </c>
      <c r="L946" s="10">
        <v>0</v>
      </c>
    </row>
    <row r="947" spans="1:12" x14ac:dyDescent="0.25">
      <c r="A947" s="16" t="s">
        <v>10</v>
      </c>
      <c r="B947" s="55">
        <v>44058.648611111108</v>
      </c>
      <c r="C947" s="50">
        <v>35.161376949999998</v>
      </c>
      <c r="D947" s="50">
        <v>999.33477783000001</v>
      </c>
      <c r="E947" s="50">
        <v>45.048339839999997</v>
      </c>
      <c r="F947" s="50">
        <v>177.10656738</v>
      </c>
      <c r="G947" s="50">
        <v>1.6036411500000001</v>
      </c>
      <c r="H947" s="50">
        <v>0</v>
      </c>
      <c r="I947" s="50">
        <v>637.84185791000004</v>
      </c>
      <c r="J947" s="10">
        <v>650.84429932</v>
      </c>
      <c r="K947" s="10">
        <v>635.31475829999999</v>
      </c>
      <c r="L947" s="10">
        <v>0</v>
      </c>
    </row>
    <row r="948" spans="1:12" x14ac:dyDescent="0.25">
      <c r="A948" s="16" t="s">
        <v>10</v>
      </c>
      <c r="B948" s="55">
        <v>44058.649305555555</v>
      </c>
      <c r="C948" s="50">
        <v>35.025543210000002</v>
      </c>
      <c r="D948" s="50">
        <v>999.24707031000003</v>
      </c>
      <c r="E948" s="50">
        <v>44.802745819999998</v>
      </c>
      <c r="F948" s="50">
        <v>148.67301940999999</v>
      </c>
      <c r="G948" s="50">
        <v>0.65441722000000002</v>
      </c>
      <c r="H948" s="50">
        <v>0</v>
      </c>
      <c r="I948" s="50">
        <v>625.74829102000001</v>
      </c>
      <c r="J948" s="10">
        <v>637.97027588000003</v>
      </c>
      <c r="K948" s="10">
        <v>621.36578368999994</v>
      </c>
      <c r="L948" s="10">
        <v>0</v>
      </c>
    </row>
    <row r="949" spans="1:12" x14ac:dyDescent="0.25">
      <c r="A949" s="16" t="s">
        <v>10</v>
      </c>
      <c r="B949" s="55">
        <v>44058.65</v>
      </c>
      <c r="C949" s="50">
        <v>34.842346190000001</v>
      </c>
      <c r="D949" s="50">
        <v>999.33477783000001</v>
      </c>
      <c r="E949" s="50">
        <v>46.334827420000003</v>
      </c>
      <c r="F949" s="50">
        <v>164.12480163999999</v>
      </c>
      <c r="G949" s="50">
        <v>1.12902927</v>
      </c>
      <c r="H949" s="50">
        <v>0</v>
      </c>
      <c r="I949" s="50">
        <v>607.82861328000001</v>
      </c>
      <c r="J949" s="10">
        <v>619.39361571999996</v>
      </c>
      <c r="K949" s="10">
        <v>600.93432616999996</v>
      </c>
      <c r="L949" s="10">
        <v>0</v>
      </c>
    </row>
    <row r="950" spans="1:12" x14ac:dyDescent="0.25">
      <c r="A950" s="16" t="s">
        <v>10</v>
      </c>
      <c r="B950" s="55">
        <v>44058.650694444441</v>
      </c>
      <c r="C950" s="50">
        <v>34.867614750000001</v>
      </c>
      <c r="D950" s="50">
        <v>999.33477783000001</v>
      </c>
      <c r="E950" s="50">
        <v>45.180885310000001</v>
      </c>
      <c r="F950" s="50">
        <v>182.55186462</v>
      </c>
      <c r="G950" s="50">
        <v>1.0612275600000001</v>
      </c>
      <c r="H950" s="50">
        <v>0</v>
      </c>
      <c r="I950" s="50">
        <v>598.73638916000004</v>
      </c>
      <c r="J950" s="10">
        <v>610.66699218999997</v>
      </c>
      <c r="K950" s="10">
        <v>590.75988770000004</v>
      </c>
      <c r="L950" s="10">
        <v>0</v>
      </c>
    </row>
    <row r="951" spans="1:12" x14ac:dyDescent="0.25">
      <c r="A951" s="16" t="s">
        <v>10</v>
      </c>
      <c r="B951" s="55">
        <v>44058.651388888888</v>
      </c>
      <c r="C951" s="50">
        <v>35.016082760000003</v>
      </c>
      <c r="D951" s="50">
        <v>999.24707031000003</v>
      </c>
      <c r="E951" s="50">
        <v>46.420581820000002</v>
      </c>
      <c r="F951" s="50">
        <v>213.52557372999999</v>
      </c>
      <c r="G951" s="50">
        <v>1.0612275600000001</v>
      </c>
      <c r="H951" s="50">
        <v>0</v>
      </c>
      <c r="I951" s="50">
        <v>599.97222899999997</v>
      </c>
      <c r="J951" s="10">
        <v>611.27197265999996</v>
      </c>
      <c r="K951" s="10">
        <v>590.51354979999996</v>
      </c>
      <c r="L951" s="10">
        <v>0</v>
      </c>
    </row>
    <row r="952" spans="1:12" x14ac:dyDescent="0.25">
      <c r="A952" s="16" t="s">
        <v>10</v>
      </c>
      <c r="B952" s="55">
        <v>44058.652083333334</v>
      </c>
      <c r="C952" s="50">
        <v>34.946594240000003</v>
      </c>
      <c r="D952" s="50">
        <v>999.14471435999997</v>
      </c>
      <c r="E952" s="50">
        <v>47.570617679999998</v>
      </c>
      <c r="F952" s="50">
        <v>129.4881134</v>
      </c>
      <c r="G952" s="50">
        <v>2.7562704099999999</v>
      </c>
      <c r="H952" s="50">
        <v>0</v>
      </c>
      <c r="I952" s="50">
        <v>581.87628173999997</v>
      </c>
      <c r="J952" s="10">
        <v>592.86816406000003</v>
      </c>
      <c r="K952" s="10">
        <v>568.11309814000003</v>
      </c>
      <c r="L952" s="10">
        <v>0</v>
      </c>
    </row>
    <row r="953" spans="1:12" x14ac:dyDescent="0.25">
      <c r="A953" s="16" t="s">
        <v>10</v>
      </c>
      <c r="B953" s="55">
        <v>44058.652777777781</v>
      </c>
      <c r="C953" s="50">
        <v>34.962371830000002</v>
      </c>
      <c r="D953" s="50">
        <v>999.24707031000003</v>
      </c>
      <c r="E953" s="50">
        <v>46.549232480000001</v>
      </c>
      <c r="F953" s="50">
        <v>77.22434998</v>
      </c>
      <c r="G953" s="50">
        <v>2.4172618400000001</v>
      </c>
      <c r="H953" s="50">
        <v>0</v>
      </c>
      <c r="I953" s="50">
        <v>550.89208984000004</v>
      </c>
      <c r="J953" s="10">
        <v>560.29467772999999</v>
      </c>
      <c r="K953" s="10">
        <v>535.53790283000001</v>
      </c>
      <c r="L953" s="10">
        <v>0</v>
      </c>
    </row>
    <row r="954" spans="1:12" x14ac:dyDescent="0.25">
      <c r="A954" s="16" t="s">
        <v>10</v>
      </c>
      <c r="B954" s="55">
        <v>44058.65347222222</v>
      </c>
      <c r="C954" s="50">
        <v>34.693908690000001</v>
      </c>
      <c r="D954" s="50">
        <v>999.14471435999997</v>
      </c>
      <c r="E954" s="50">
        <v>46.385498050000002</v>
      </c>
      <c r="F954" s="50">
        <v>111.95930481000001</v>
      </c>
      <c r="G954" s="50">
        <v>2.1460549800000002</v>
      </c>
      <c r="H954" s="50">
        <v>0</v>
      </c>
      <c r="I954" s="50">
        <v>534.82604979999996</v>
      </c>
      <c r="J954" s="10">
        <v>543.27331543000003</v>
      </c>
      <c r="K954" s="10">
        <v>515.68096923999997</v>
      </c>
      <c r="L954" s="10">
        <v>0</v>
      </c>
    </row>
    <row r="955" spans="1:12" x14ac:dyDescent="0.25">
      <c r="A955" s="16" t="s">
        <v>10</v>
      </c>
      <c r="B955" s="55">
        <v>44058.654166666667</v>
      </c>
      <c r="C955" s="50">
        <v>34.368591309999999</v>
      </c>
      <c r="D955" s="50">
        <v>999.15936279000005</v>
      </c>
      <c r="E955" s="50">
        <v>47.901988979999999</v>
      </c>
      <c r="F955" s="50">
        <v>194.31260681000001</v>
      </c>
      <c r="G955" s="50">
        <v>1.12902927</v>
      </c>
      <c r="H955" s="50">
        <v>0</v>
      </c>
      <c r="I955" s="50">
        <v>591.49810791000004</v>
      </c>
      <c r="J955" s="10">
        <v>603.15002441000001</v>
      </c>
      <c r="K955" s="10">
        <v>580.09277343999997</v>
      </c>
      <c r="L955" s="10">
        <v>0</v>
      </c>
    </row>
    <row r="956" spans="1:12" x14ac:dyDescent="0.25">
      <c r="A956" s="16" t="s">
        <v>10</v>
      </c>
      <c r="B956" s="55">
        <v>44058.654861111114</v>
      </c>
      <c r="C956" s="50">
        <v>34.570709229999999</v>
      </c>
      <c r="D956" s="50">
        <v>999.15936279000005</v>
      </c>
      <c r="E956" s="50">
        <v>47.605701449999998</v>
      </c>
      <c r="F956" s="50">
        <v>161.3881073</v>
      </c>
      <c r="G956" s="50">
        <v>0.85782230000000004</v>
      </c>
      <c r="H956" s="50">
        <v>0</v>
      </c>
      <c r="I956" s="50">
        <v>599.97222899999997</v>
      </c>
      <c r="J956" s="10">
        <v>611.27197265999996</v>
      </c>
      <c r="K956" s="10">
        <v>585.42645263999998</v>
      </c>
      <c r="L956" s="10">
        <v>0</v>
      </c>
    </row>
    <row r="957" spans="1:12" x14ac:dyDescent="0.25">
      <c r="A957" s="16" t="s">
        <v>10</v>
      </c>
      <c r="B957" s="55">
        <v>44058.655555555553</v>
      </c>
      <c r="C957" s="50">
        <v>34.776000979999999</v>
      </c>
      <c r="D957" s="50">
        <v>998.95471191000001</v>
      </c>
      <c r="E957" s="50">
        <v>46.732460019999998</v>
      </c>
      <c r="F957" s="50">
        <v>68.958152769999998</v>
      </c>
      <c r="G957" s="50">
        <v>2.0104515599999999</v>
      </c>
      <c r="H957" s="50">
        <v>0</v>
      </c>
      <c r="I957" s="50">
        <v>608.71136475000003</v>
      </c>
      <c r="J957" s="10">
        <v>618.78894043000003</v>
      </c>
      <c r="K957" s="10">
        <v>591.49822998000002</v>
      </c>
      <c r="L957" s="10">
        <v>0</v>
      </c>
    </row>
    <row r="958" spans="1:12" x14ac:dyDescent="0.25">
      <c r="A958" s="16" t="s">
        <v>10</v>
      </c>
      <c r="B958" s="55">
        <v>44058.65625</v>
      </c>
      <c r="C958" s="50">
        <v>34.845489499999999</v>
      </c>
      <c r="D958" s="50">
        <v>998.95471191000001</v>
      </c>
      <c r="E958" s="50">
        <v>46.841613770000002</v>
      </c>
      <c r="F958" s="50">
        <v>105.04037476000001</v>
      </c>
      <c r="G958" s="50">
        <v>1.12902927</v>
      </c>
      <c r="H958" s="50">
        <v>0</v>
      </c>
      <c r="I958" s="50">
        <v>605.00378418000003</v>
      </c>
      <c r="J958" s="10">
        <v>615.67840576000003</v>
      </c>
      <c r="K958" s="10">
        <v>588.87249756000006</v>
      </c>
      <c r="L958" s="10">
        <v>0</v>
      </c>
    </row>
    <row r="959" spans="1:12" x14ac:dyDescent="0.25">
      <c r="A959" s="16" t="s">
        <v>10</v>
      </c>
      <c r="B959" s="55">
        <v>44058.656944444447</v>
      </c>
      <c r="C959" s="50">
        <v>34.788635249999999</v>
      </c>
      <c r="D959" s="50">
        <v>998.95471191000001</v>
      </c>
      <c r="E959" s="50">
        <v>45.601917270000001</v>
      </c>
      <c r="F959" s="50">
        <v>95.735610960000002</v>
      </c>
      <c r="G959" s="50">
        <v>0.79002059000000002</v>
      </c>
      <c r="H959" s="50">
        <v>0</v>
      </c>
      <c r="I959" s="50">
        <v>565.81018066000001</v>
      </c>
      <c r="J959" s="10">
        <v>575.32861328000001</v>
      </c>
      <c r="K959" s="10">
        <v>547.68194579999999</v>
      </c>
      <c r="L959" s="10">
        <v>0</v>
      </c>
    </row>
    <row r="960" spans="1:12" x14ac:dyDescent="0.25">
      <c r="A960" s="16" t="s">
        <v>10</v>
      </c>
      <c r="B960" s="55">
        <v>44058.657638888886</v>
      </c>
      <c r="C960" s="50">
        <v>34.757080080000001</v>
      </c>
      <c r="D960" s="50">
        <v>999.05700683999999</v>
      </c>
      <c r="E960" s="50">
        <v>46.93518066</v>
      </c>
      <c r="F960" s="50">
        <v>103.06151581</v>
      </c>
      <c r="G960" s="50">
        <v>1.1968308700000001</v>
      </c>
      <c r="H960" s="50">
        <v>0</v>
      </c>
      <c r="I960" s="50">
        <v>567.39916991999996</v>
      </c>
      <c r="J960" s="10">
        <v>577.05670166000004</v>
      </c>
      <c r="K960" s="10">
        <v>549.81536864999998</v>
      </c>
      <c r="L960" s="10">
        <v>0</v>
      </c>
    </row>
    <row r="961" spans="1:12" x14ac:dyDescent="0.25">
      <c r="A961" s="16" t="s">
        <v>10</v>
      </c>
      <c r="B961" s="55">
        <v>44058.658333333333</v>
      </c>
      <c r="C961" s="50">
        <v>34.867614750000001</v>
      </c>
      <c r="D961" s="50">
        <v>999.05700683999999</v>
      </c>
      <c r="E961" s="50">
        <v>45.601917270000001</v>
      </c>
      <c r="F961" s="50">
        <v>120.05706024</v>
      </c>
      <c r="G961" s="50">
        <v>2.7562704099999999</v>
      </c>
      <c r="H961" s="50">
        <v>0</v>
      </c>
      <c r="I961" s="50">
        <v>556.36486816000001</v>
      </c>
      <c r="J961" s="10">
        <v>565.65142821999996</v>
      </c>
      <c r="K961" s="10">
        <v>536.60473633000004</v>
      </c>
      <c r="L961" s="10">
        <v>0</v>
      </c>
    </row>
    <row r="962" spans="1:12" x14ac:dyDescent="0.25">
      <c r="A962" s="16" t="s">
        <v>10</v>
      </c>
      <c r="B962" s="55">
        <v>44058.65902777778</v>
      </c>
      <c r="C962" s="50">
        <v>34.577056880000001</v>
      </c>
      <c r="D962" s="50">
        <v>999.05700683999999</v>
      </c>
      <c r="E962" s="50">
        <v>45.079528809999999</v>
      </c>
      <c r="F962" s="50">
        <v>126.5549469</v>
      </c>
      <c r="G962" s="50">
        <v>2.95967555</v>
      </c>
      <c r="H962" s="50">
        <v>0</v>
      </c>
      <c r="I962" s="50">
        <v>551.59832763999998</v>
      </c>
      <c r="J962" s="10">
        <v>560.81311034999999</v>
      </c>
      <c r="K962" s="10">
        <v>531.76367187999995</v>
      </c>
      <c r="L962" s="10">
        <v>0</v>
      </c>
    </row>
    <row r="963" spans="1:12" x14ac:dyDescent="0.25">
      <c r="A963" s="16" t="s">
        <v>10</v>
      </c>
      <c r="B963" s="55">
        <v>44058.659722222219</v>
      </c>
      <c r="C963" s="50">
        <v>34.52966309</v>
      </c>
      <c r="D963" s="50">
        <v>998.96929932</v>
      </c>
      <c r="E963" s="50">
        <v>45.750061039999999</v>
      </c>
      <c r="F963" s="50">
        <v>101.57388306</v>
      </c>
      <c r="G963" s="50">
        <v>2.0104515599999999</v>
      </c>
      <c r="H963" s="50">
        <v>0</v>
      </c>
      <c r="I963" s="50">
        <v>537.91583251999998</v>
      </c>
      <c r="J963" s="10">
        <v>547.07507324000005</v>
      </c>
      <c r="K963" s="10">
        <v>517.24017333999996</v>
      </c>
      <c r="L963" s="10">
        <v>0</v>
      </c>
    </row>
    <row r="964" spans="1:12" x14ac:dyDescent="0.25">
      <c r="A964" s="16" t="s">
        <v>10</v>
      </c>
      <c r="B964" s="55">
        <v>44058.660416666666</v>
      </c>
      <c r="C964" s="50">
        <v>34.41912842</v>
      </c>
      <c r="D964" s="50">
        <v>998.95471191000001</v>
      </c>
      <c r="E964" s="50">
        <v>46.022949220000001</v>
      </c>
      <c r="F964" s="50">
        <v>140.15422057999999</v>
      </c>
      <c r="G964" s="50">
        <v>2.0782532699999998</v>
      </c>
      <c r="H964" s="50">
        <v>0</v>
      </c>
      <c r="I964" s="50">
        <v>473.03454590000001</v>
      </c>
      <c r="J964" s="10">
        <v>479.59481812000001</v>
      </c>
      <c r="K964" s="10">
        <v>449.38208007999998</v>
      </c>
      <c r="L964" s="10">
        <v>0</v>
      </c>
    </row>
    <row r="965" spans="1:12" x14ac:dyDescent="0.25">
      <c r="A965" s="16" t="s">
        <v>10</v>
      </c>
      <c r="B965" s="55">
        <v>44058.661111111112</v>
      </c>
      <c r="C965" s="50">
        <v>34.261230470000001</v>
      </c>
      <c r="D965" s="50">
        <v>998.95471191000001</v>
      </c>
      <c r="E965" s="50">
        <v>46.634998320000001</v>
      </c>
      <c r="F965" s="50">
        <v>209.58192443999999</v>
      </c>
      <c r="G965" s="50">
        <v>1.9426498400000001</v>
      </c>
      <c r="H965" s="50">
        <v>0</v>
      </c>
      <c r="I965" s="50">
        <v>383.52468871999997</v>
      </c>
      <c r="J965" s="10">
        <v>387.83557129000002</v>
      </c>
      <c r="K965" s="10">
        <v>351.24655151000002</v>
      </c>
      <c r="L965" s="10">
        <v>0</v>
      </c>
    </row>
    <row r="966" spans="1:12" x14ac:dyDescent="0.25">
      <c r="A966" s="16" t="s">
        <v>10</v>
      </c>
      <c r="B966" s="55">
        <v>44058.661805555559</v>
      </c>
      <c r="C966" s="50">
        <v>34.365448000000001</v>
      </c>
      <c r="D966" s="50">
        <v>998.95471191000001</v>
      </c>
      <c r="E966" s="50">
        <v>45.89819336</v>
      </c>
      <c r="F966" s="50">
        <v>195.01431274000001</v>
      </c>
      <c r="G966" s="50">
        <v>1.8070464100000001</v>
      </c>
      <c r="H966" s="50">
        <v>0</v>
      </c>
      <c r="I966" s="50">
        <v>437.54852295000001</v>
      </c>
      <c r="J966" s="10">
        <v>443.04650879000002</v>
      </c>
      <c r="K966" s="10">
        <v>406.87866210999999</v>
      </c>
      <c r="L966" s="10">
        <v>0</v>
      </c>
    </row>
    <row r="967" spans="1:12" x14ac:dyDescent="0.25">
      <c r="A967" s="16" t="s">
        <v>10</v>
      </c>
      <c r="B967" s="55">
        <v>44058.662499999999</v>
      </c>
      <c r="C967" s="50">
        <v>34.520202640000001</v>
      </c>
      <c r="D967" s="50">
        <v>998.95471191000001</v>
      </c>
      <c r="E967" s="50">
        <v>46.53364182</v>
      </c>
      <c r="F967" s="50">
        <v>103.58081817999999</v>
      </c>
      <c r="G967" s="50">
        <v>1.6036411500000001</v>
      </c>
      <c r="H967" s="50">
        <v>0</v>
      </c>
      <c r="I967" s="50">
        <v>474.27041625999999</v>
      </c>
      <c r="J967" s="10">
        <v>480.45886230000002</v>
      </c>
      <c r="K967" s="10">
        <v>444.86920165999999</v>
      </c>
      <c r="L967" s="10">
        <v>0</v>
      </c>
    </row>
    <row r="968" spans="1:12" x14ac:dyDescent="0.25">
      <c r="A968" s="16" t="s">
        <v>10</v>
      </c>
      <c r="B968" s="55">
        <v>44058.663194444445</v>
      </c>
      <c r="C968" s="50">
        <v>34.60546875</v>
      </c>
      <c r="D968" s="50">
        <v>998.86694336000005</v>
      </c>
      <c r="E968" s="50">
        <v>47.153491969999997</v>
      </c>
      <c r="F968" s="50">
        <v>116.70288849000001</v>
      </c>
      <c r="G968" s="50">
        <v>2.3494601199999998</v>
      </c>
      <c r="H968" s="50">
        <v>0</v>
      </c>
      <c r="I968" s="50">
        <v>508.16751098999998</v>
      </c>
      <c r="J968" s="10">
        <v>515.97003173999997</v>
      </c>
      <c r="K968" s="10">
        <v>482.20330811000002</v>
      </c>
      <c r="L968" s="10">
        <v>0</v>
      </c>
    </row>
    <row r="969" spans="1:12" x14ac:dyDescent="0.25">
      <c r="A969" s="16" t="s">
        <v>10</v>
      </c>
      <c r="B969" s="55">
        <v>44058.663888888892</v>
      </c>
      <c r="C969" s="50">
        <v>34.441253660000001</v>
      </c>
      <c r="D969" s="50">
        <v>998.86694336000005</v>
      </c>
      <c r="E969" s="50">
        <v>46.872802729999997</v>
      </c>
      <c r="F969" s="50">
        <v>123.35515594</v>
      </c>
      <c r="G969" s="50">
        <v>1.8070464100000001</v>
      </c>
      <c r="H969" s="50">
        <v>0</v>
      </c>
      <c r="I969" s="50">
        <v>517.17126465000001</v>
      </c>
      <c r="J969" s="10">
        <v>524.95599364999998</v>
      </c>
      <c r="K969" s="10">
        <v>493.85504150000003</v>
      </c>
      <c r="L969" s="10">
        <v>0</v>
      </c>
    </row>
    <row r="970" spans="1:12" x14ac:dyDescent="0.25">
      <c r="A970" s="16" t="s">
        <v>10</v>
      </c>
      <c r="B970" s="55">
        <v>44058.664583333331</v>
      </c>
      <c r="C970" s="50">
        <v>34.248596190000001</v>
      </c>
      <c r="D970" s="50">
        <v>998.86694336000005</v>
      </c>
      <c r="E970" s="50">
        <v>46.619411470000003</v>
      </c>
      <c r="F970" s="50">
        <v>58.221916200000003</v>
      </c>
      <c r="G970" s="50">
        <v>1.26463258</v>
      </c>
      <c r="H970" s="50">
        <v>0</v>
      </c>
      <c r="I970" s="50">
        <v>502.69445801000001</v>
      </c>
      <c r="J970" s="10">
        <v>510.44049072000001</v>
      </c>
      <c r="K970" s="10">
        <v>478.42907715000001</v>
      </c>
      <c r="L970" s="10">
        <v>0</v>
      </c>
    </row>
    <row r="971" spans="1:12" x14ac:dyDescent="0.25">
      <c r="A971" s="16" t="s">
        <v>10</v>
      </c>
      <c r="B971" s="55">
        <v>44058.665277777778</v>
      </c>
      <c r="C971" s="50">
        <v>34.248596190000001</v>
      </c>
      <c r="D971" s="50">
        <v>998.95471191000001</v>
      </c>
      <c r="E971" s="50">
        <v>47.289928439999997</v>
      </c>
      <c r="F971" s="50">
        <v>159.25491332999999</v>
      </c>
      <c r="G971" s="50">
        <v>0.65441722000000002</v>
      </c>
      <c r="H971" s="50">
        <v>0</v>
      </c>
      <c r="I971" s="50">
        <v>386.34948730000002</v>
      </c>
      <c r="J971" s="10">
        <v>390.60049437999999</v>
      </c>
      <c r="K971" s="10">
        <v>357.64654540999999</v>
      </c>
      <c r="L971" s="10">
        <v>0</v>
      </c>
    </row>
    <row r="972" spans="1:12" x14ac:dyDescent="0.25">
      <c r="A972" s="16" t="s">
        <v>10</v>
      </c>
      <c r="B972" s="55">
        <v>44058.665972222225</v>
      </c>
      <c r="C972" s="50">
        <v>34.182250979999999</v>
      </c>
      <c r="D972" s="50">
        <v>998.95471191000001</v>
      </c>
      <c r="E972" s="50">
        <v>48.089111330000001</v>
      </c>
      <c r="F972" s="50">
        <v>138.80690002</v>
      </c>
      <c r="G972" s="50">
        <v>1.8070464100000001</v>
      </c>
      <c r="H972" s="50">
        <v>0</v>
      </c>
      <c r="I972" s="50">
        <v>395.08859253000003</v>
      </c>
      <c r="J972" s="10">
        <v>398.63589478</v>
      </c>
      <c r="K972" s="10">
        <v>355.59530640000003</v>
      </c>
      <c r="L972" s="10">
        <v>0</v>
      </c>
    </row>
    <row r="973" spans="1:12" x14ac:dyDescent="0.25">
      <c r="A973" s="16" t="s">
        <v>10</v>
      </c>
      <c r="B973" s="55">
        <v>44058.666666666664</v>
      </c>
      <c r="C973" s="50">
        <v>34.16015625</v>
      </c>
      <c r="D973" s="50">
        <v>998.95471191000001</v>
      </c>
      <c r="E973" s="50">
        <v>47.079418179999998</v>
      </c>
      <c r="F973" s="50">
        <v>116.99758911000001</v>
      </c>
      <c r="G973" s="50">
        <v>1.8748481299999999</v>
      </c>
      <c r="H973" s="50">
        <v>0</v>
      </c>
      <c r="I973" s="50">
        <v>374.87399291999998</v>
      </c>
      <c r="J973" s="10">
        <v>379.02239989999998</v>
      </c>
      <c r="K973" s="10">
        <v>335.41018677</v>
      </c>
      <c r="L973" s="10">
        <v>0</v>
      </c>
    </row>
    <row r="974" spans="1:12" x14ac:dyDescent="0.25">
      <c r="A974" s="16" t="s">
        <v>10</v>
      </c>
      <c r="B974" s="55">
        <v>44058.667361111111</v>
      </c>
      <c r="C974" s="50">
        <v>34.447570800000001</v>
      </c>
      <c r="D974" s="50">
        <v>999.05700683999999</v>
      </c>
      <c r="E974" s="50">
        <v>47.34061432</v>
      </c>
      <c r="F974" s="50">
        <v>74.33328247</v>
      </c>
      <c r="G974" s="50">
        <v>2.5528652699999999</v>
      </c>
      <c r="H974" s="50">
        <v>0</v>
      </c>
      <c r="I974" s="50">
        <v>509.66802978999999</v>
      </c>
      <c r="J974" s="10">
        <v>519.25335693</v>
      </c>
      <c r="K974" s="10">
        <v>485.73178101000002</v>
      </c>
      <c r="L974" s="10">
        <v>0</v>
      </c>
    </row>
    <row r="975" spans="1:12" x14ac:dyDescent="0.25">
      <c r="A975" s="16" t="s">
        <v>10</v>
      </c>
      <c r="B975" s="55">
        <v>44058.668055555558</v>
      </c>
      <c r="C975" s="50">
        <v>34.381256100000002</v>
      </c>
      <c r="D975" s="50">
        <v>998.96929932</v>
      </c>
      <c r="E975" s="50">
        <v>48.245044710000002</v>
      </c>
      <c r="F975" s="50">
        <v>60.074432369999997</v>
      </c>
      <c r="G975" s="50">
        <v>2.5528652699999999</v>
      </c>
      <c r="H975" s="50">
        <v>0</v>
      </c>
      <c r="I975" s="50">
        <v>499.33999634000003</v>
      </c>
      <c r="J975" s="10">
        <v>508.53961182</v>
      </c>
      <c r="K975" s="10">
        <v>472.76718140000003</v>
      </c>
      <c r="L975" s="10">
        <v>0</v>
      </c>
    </row>
    <row r="976" spans="1:12" x14ac:dyDescent="0.25">
      <c r="A976" s="16" t="s">
        <v>10</v>
      </c>
      <c r="B976" s="55">
        <v>44058.668749999997</v>
      </c>
      <c r="C976" s="50">
        <v>34.24227905</v>
      </c>
      <c r="D976" s="50">
        <v>998.86694336000005</v>
      </c>
      <c r="E976" s="50">
        <v>48.003345490000001</v>
      </c>
      <c r="F976" s="50">
        <v>99.917846679999997</v>
      </c>
      <c r="G976" s="50">
        <v>2.2138567</v>
      </c>
      <c r="H976" s="50">
        <v>0</v>
      </c>
      <c r="I976" s="50">
        <v>502.51788329999999</v>
      </c>
      <c r="J976" s="10">
        <v>511.90921021000003</v>
      </c>
      <c r="K976" s="10">
        <v>479.08523559999998</v>
      </c>
      <c r="L976" s="10">
        <v>0</v>
      </c>
    </row>
    <row r="977" spans="1:12" x14ac:dyDescent="0.25">
      <c r="A977" s="16" t="s">
        <v>10</v>
      </c>
      <c r="B977" s="55">
        <v>44058.669444444444</v>
      </c>
      <c r="C977" s="50">
        <v>34.201202389999999</v>
      </c>
      <c r="D977" s="50">
        <v>998.86694336000005</v>
      </c>
      <c r="E977" s="50">
        <v>48.47895432</v>
      </c>
      <c r="F977" s="50">
        <v>124.32349395999999</v>
      </c>
      <c r="G977" s="50">
        <v>1.6714428699999999</v>
      </c>
      <c r="H977" s="50">
        <v>0</v>
      </c>
      <c r="I977" s="50">
        <v>511.34539795000001</v>
      </c>
      <c r="J977" s="10">
        <v>522.45043944999998</v>
      </c>
      <c r="K977" s="10">
        <v>489.50601196000002</v>
      </c>
      <c r="L977" s="10">
        <v>0</v>
      </c>
    </row>
    <row r="978" spans="1:12" x14ac:dyDescent="0.25">
      <c r="A978" s="16" t="s">
        <v>10</v>
      </c>
      <c r="B978" s="55">
        <v>44058.670138888891</v>
      </c>
      <c r="C978" s="50">
        <v>34.008605959999997</v>
      </c>
      <c r="D978" s="50">
        <v>998.86694336000005</v>
      </c>
      <c r="E978" s="50">
        <v>48.736244200000002</v>
      </c>
      <c r="F978" s="50">
        <v>262.50531006</v>
      </c>
      <c r="G978" s="50">
        <v>2.8918738400000001</v>
      </c>
      <c r="H978" s="50">
        <v>0</v>
      </c>
      <c r="I978" s="50">
        <v>488.57070922999998</v>
      </c>
      <c r="J978" s="10">
        <v>499.81298828000001</v>
      </c>
      <c r="K978" s="10">
        <v>465.05432129000002</v>
      </c>
      <c r="L978" s="10">
        <v>0</v>
      </c>
    </row>
    <row r="979" spans="1:12" x14ac:dyDescent="0.25">
      <c r="A979" s="16" t="s">
        <v>10</v>
      </c>
      <c r="B979" s="55">
        <v>44058.67083333333</v>
      </c>
      <c r="C979" s="50">
        <v>33.81283569</v>
      </c>
      <c r="D979" s="50">
        <v>998.86694336000005</v>
      </c>
      <c r="E979" s="50">
        <v>49.714748380000003</v>
      </c>
      <c r="F979" s="50">
        <v>207.88378906</v>
      </c>
      <c r="G979" s="50">
        <v>2.48506355</v>
      </c>
      <c r="H979" s="50">
        <v>0</v>
      </c>
      <c r="I979" s="50">
        <v>468.26770019999998</v>
      </c>
      <c r="J979" s="10">
        <v>479.24920653999999</v>
      </c>
      <c r="K979" s="10">
        <v>436.74594115999997</v>
      </c>
      <c r="L979" s="10">
        <v>0</v>
      </c>
    </row>
    <row r="980" spans="1:12" x14ac:dyDescent="0.25">
      <c r="A980" s="16" t="s">
        <v>10</v>
      </c>
      <c r="B980" s="55">
        <v>44058.671527777777</v>
      </c>
      <c r="C980" s="50">
        <v>34.021240229999997</v>
      </c>
      <c r="D980" s="50">
        <v>998.86694336000005</v>
      </c>
      <c r="E980" s="50">
        <v>49.418468480000001</v>
      </c>
      <c r="F980" s="50">
        <v>112.07154083</v>
      </c>
      <c r="G980" s="50">
        <v>2.6884686900000001</v>
      </c>
      <c r="H980" s="50">
        <v>0</v>
      </c>
      <c r="I980" s="50">
        <v>451.40728760000002</v>
      </c>
      <c r="J980" s="10">
        <v>460.93191528</v>
      </c>
      <c r="K980" s="10">
        <v>419.26849364999998</v>
      </c>
      <c r="L980" s="10">
        <v>0</v>
      </c>
    </row>
    <row r="981" spans="1:12" x14ac:dyDescent="0.25">
      <c r="A981" s="16" t="s">
        <v>10</v>
      </c>
      <c r="B981" s="55">
        <v>44058.672222222223</v>
      </c>
      <c r="C981" s="50">
        <v>34.106506349999997</v>
      </c>
      <c r="D981" s="50">
        <v>998.86694336000005</v>
      </c>
      <c r="E981" s="50">
        <v>48.923377989999999</v>
      </c>
      <c r="F981" s="50">
        <v>171.28231812000001</v>
      </c>
      <c r="G981" s="50">
        <v>2.95967555</v>
      </c>
      <c r="H981" s="50">
        <v>0</v>
      </c>
      <c r="I981" s="50">
        <v>415.30346680000002</v>
      </c>
      <c r="J981" s="10">
        <v>423.86520386000001</v>
      </c>
      <c r="K981" s="10">
        <v>382.59082031000003</v>
      </c>
      <c r="L981" s="10">
        <v>0</v>
      </c>
    </row>
    <row r="982" spans="1:12" x14ac:dyDescent="0.25">
      <c r="A982" s="16" t="s">
        <v>10</v>
      </c>
      <c r="B982" s="55">
        <v>44058.67291666667</v>
      </c>
      <c r="C982" s="50">
        <v>34.030700680000002</v>
      </c>
      <c r="D982" s="50">
        <v>998.86694336000005</v>
      </c>
      <c r="E982" s="50">
        <v>49.964244839999999</v>
      </c>
      <c r="F982" s="50">
        <v>64.733818049999996</v>
      </c>
      <c r="G982" s="50">
        <v>2.4172618400000001</v>
      </c>
      <c r="H982" s="50">
        <v>0</v>
      </c>
      <c r="I982" s="50">
        <v>428.45629882999998</v>
      </c>
      <c r="J982" s="10">
        <v>436.82571410999998</v>
      </c>
      <c r="K982" s="10">
        <v>389.07299805000002</v>
      </c>
      <c r="L982" s="10">
        <v>0</v>
      </c>
    </row>
    <row r="983" spans="1:12" x14ac:dyDescent="0.25">
      <c r="A983" s="16" t="s">
        <v>10</v>
      </c>
      <c r="B983" s="55">
        <v>44058.673611111109</v>
      </c>
      <c r="C983" s="50">
        <v>33.907531740000003</v>
      </c>
      <c r="D983" s="50">
        <v>998.86694336000005</v>
      </c>
      <c r="E983" s="50">
        <v>49.929164890000003</v>
      </c>
      <c r="F983" s="50">
        <v>100.78796387</v>
      </c>
      <c r="G983" s="50">
        <v>1.6714428699999999</v>
      </c>
      <c r="H983" s="50">
        <v>0</v>
      </c>
      <c r="I983" s="50">
        <v>469.59167480000002</v>
      </c>
      <c r="J983" s="10">
        <v>482.70535278</v>
      </c>
      <c r="K983" s="10">
        <v>447.16671753000003</v>
      </c>
      <c r="L983" s="10">
        <v>0</v>
      </c>
    </row>
    <row r="984" spans="1:12" x14ac:dyDescent="0.25">
      <c r="A984" s="16" t="s">
        <v>10</v>
      </c>
      <c r="B984" s="55">
        <v>44058.674305555556</v>
      </c>
      <c r="C984" s="50">
        <v>33.973876949999998</v>
      </c>
      <c r="D984" s="50">
        <v>998.88159180000002</v>
      </c>
      <c r="E984" s="50">
        <v>49.434070589999997</v>
      </c>
      <c r="F984" s="50">
        <v>61.702430730000003</v>
      </c>
      <c r="G984" s="50">
        <v>1.9426498400000001</v>
      </c>
      <c r="H984" s="50">
        <v>0</v>
      </c>
      <c r="I984" s="50">
        <v>476.74212646000001</v>
      </c>
      <c r="J984" s="10">
        <v>489.96298217999998</v>
      </c>
      <c r="K984" s="10">
        <v>454.46945190000002</v>
      </c>
      <c r="L984" s="10">
        <v>0</v>
      </c>
    </row>
    <row r="985" spans="1:12" x14ac:dyDescent="0.25">
      <c r="A985" s="16" t="s">
        <v>10</v>
      </c>
      <c r="B985" s="55">
        <v>44058.675000000003</v>
      </c>
      <c r="C985" s="50">
        <v>33.869659419999998</v>
      </c>
      <c r="D985" s="50">
        <v>998.86694336000005</v>
      </c>
      <c r="E985" s="50">
        <v>49.476940159999998</v>
      </c>
      <c r="F985" s="50">
        <v>174.25758361999999</v>
      </c>
      <c r="G985" s="50">
        <v>2.1460549800000002</v>
      </c>
      <c r="H985" s="50">
        <v>0</v>
      </c>
      <c r="I985" s="50">
        <v>478.33078003000003</v>
      </c>
      <c r="J985" s="10">
        <v>492.46881103999999</v>
      </c>
      <c r="K985" s="10">
        <v>460.21325683999999</v>
      </c>
      <c r="L985" s="10">
        <v>0</v>
      </c>
    </row>
    <row r="986" spans="1:12" x14ac:dyDescent="0.25">
      <c r="A986" s="16" t="s">
        <v>10</v>
      </c>
      <c r="B986" s="55">
        <v>44058.675694444442</v>
      </c>
      <c r="C986" s="50">
        <v>33.929656979999997</v>
      </c>
      <c r="D986" s="50">
        <v>998.88159180000002</v>
      </c>
      <c r="E986" s="50">
        <v>50.050014500000003</v>
      </c>
      <c r="F986" s="50">
        <v>118.45718384</v>
      </c>
      <c r="G986" s="50">
        <v>1.8748481299999999</v>
      </c>
      <c r="H986" s="50">
        <v>0</v>
      </c>
      <c r="I986" s="50">
        <v>455.37982177999999</v>
      </c>
      <c r="J986" s="10">
        <v>468.53515625</v>
      </c>
      <c r="K986" s="10">
        <v>436.49966431000001</v>
      </c>
      <c r="L986" s="10">
        <v>0</v>
      </c>
    </row>
    <row r="987" spans="1:12" x14ac:dyDescent="0.25">
      <c r="A987" s="16" t="s">
        <v>10</v>
      </c>
      <c r="B987" s="55">
        <v>44058.676388888889</v>
      </c>
      <c r="C987" s="50">
        <v>34.024383540000002</v>
      </c>
      <c r="D987" s="50">
        <v>998.88159180000002</v>
      </c>
      <c r="E987" s="50">
        <v>50.634777069999998</v>
      </c>
      <c r="F987" s="50">
        <v>123.79021453999999</v>
      </c>
      <c r="G987" s="50">
        <v>2.6206669800000002</v>
      </c>
      <c r="H987" s="50">
        <v>0</v>
      </c>
      <c r="I987" s="50">
        <v>426.07275391000002</v>
      </c>
      <c r="J987" s="10">
        <v>437.94882202000002</v>
      </c>
      <c r="K987" s="10">
        <v>405.97592163000002</v>
      </c>
      <c r="L987" s="10">
        <v>0</v>
      </c>
    </row>
    <row r="988" spans="1:12" x14ac:dyDescent="0.25">
      <c r="A988" s="16" t="s">
        <v>10</v>
      </c>
      <c r="B988" s="55">
        <v>44058.677083333336</v>
      </c>
      <c r="C988" s="50">
        <v>33.740203860000001</v>
      </c>
      <c r="D988" s="50">
        <v>998.88159180000002</v>
      </c>
      <c r="E988" s="50">
        <v>49.683559420000002</v>
      </c>
      <c r="F988" s="50">
        <v>144.13996886999999</v>
      </c>
      <c r="G988" s="50">
        <v>1.3324343000000001</v>
      </c>
      <c r="H988" s="50">
        <v>0</v>
      </c>
      <c r="I988" s="50">
        <v>410.18350220000002</v>
      </c>
      <c r="J988" s="10">
        <v>421.87805176000001</v>
      </c>
      <c r="K988" s="10">
        <v>391.28833007999998</v>
      </c>
      <c r="L988" s="10">
        <v>0</v>
      </c>
    </row>
    <row r="989" spans="1:12" x14ac:dyDescent="0.25">
      <c r="A989" s="16" t="s">
        <v>10</v>
      </c>
      <c r="B989" s="55">
        <v>44058.677777777775</v>
      </c>
      <c r="C989" s="50">
        <v>33.740203860000001</v>
      </c>
      <c r="D989" s="50">
        <v>998.88159180000002</v>
      </c>
      <c r="E989" s="50">
        <v>50.248828889999999</v>
      </c>
      <c r="F989" s="50">
        <v>132.22480773999999</v>
      </c>
      <c r="G989" s="50">
        <v>3.23088241</v>
      </c>
      <c r="H989" s="50">
        <v>0</v>
      </c>
      <c r="I989" s="50">
        <v>352.18743896000001</v>
      </c>
      <c r="J989" s="10">
        <v>360.01388550000001</v>
      </c>
      <c r="K989" s="10">
        <v>324.33297728999997</v>
      </c>
      <c r="L989" s="10">
        <v>0</v>
      </c>
    </row>
    <row r="990" spans="1:12" x14ac:dyDescent="0.25">
      <c r="A990" s="16" t="s">
        <v>10</v>
      </c>
      <c r="B990" s="55">
        <v>44058.678472222222</v>
      </c>
      <c r="C990" s="50">
        <v>33.907531740000003</v>
      </c>
      <c r="D990" s="50">
        <v>998.86694336000005</v>
      </c>
      <c r="E990" s="50">
        <v>49.254737849999998</v>
      </c>
      <c r="F990" s="50">
        <v>127.76190185999999</v>
      </c>
      <c r="G990" s="50">
        <v>2.0104515599999999</v>
      </c>
      <c r="H990" s="50">
        <v>0</v>
      </c>
      <c r="I990" s="50">
        <v>317.67254638999998</v>
      </c>
      <c r="J990" s="10">
        <v>323.37930297999998</v>
      </c>
      <c r="K990" s="10">
        <v>284.86544800000001</v>
      </c>
      <c r="L990" s="10">
        <v>0</v>
      </c>
    </row>
    <row r="991" spans="1:12" x14ac:dyDescent="0.25">
      <c r="A991" s="16" t="s">
        <v>10</v>
      </c>
      <c r="B991" s="55">
        <v>44058.679166666669</v>
      </c>
      <c r="C991" s="50">
        <v>33.85388184</v>
      </c>
      <c r="D991" s="50">
        <v>998.88159180000002</v>
      </c>
      <c r="E991" s="50">
        <v>50.478847500000001</v>
      </c>
      <c r="F991" s="50">
        <v>75.287643430000003</v>
      </c>
      <c r="G991" s="50">
        <v>1.8748481299999999</v>
      </c>
      <c r="H991" s="50">
        <v>0</v>
      </c>
      <c r="I991" s="50">
        <v>321.82135010000002</v>
      </c>
      <c r="J991" s="10">
        <v>328.90914916999998</v>
      </c>
      <c r="K991" s="10">
        <v>293.23474120999998</v>
      </c>
      <c r="L991" s="10">
        <v>0</v>
      </c>
    </row>
    <row r="992" spans="1:12" x14ac:dyDescent="0.25">
      <c r="A992" s="16" t="s">
        <v>10</v>
      </c>
      <c r="B992" s="55">
        <v>44058.679861111108</v>
      </c>
      <c r="C992" s="50">
        <v>33.82546997</v>
      </c>
      <c r="D992" s="50">
        <v>998.88159180000002</v>
      </c>
      <c r="E992" s="50">
        <v>49.383388519999997</v>
      </c>
      <c r="F992" s="50">
        <v>90.220123290000004</v>
      </c>
      <c r="G992" s="50">
        <v>2.1460549800000002</v>
      </c>
      <c r="H992" s="50">
        <v>0</v>
      </c>
      <c r="I992" s="50">
        <v>317.84909058</v>
      </c>
      <c r="J992" s="10">
        <v>324.58895874000001</v>
      </c>
      <c r="K992" s="10">
        <v>289.95281982</v>
      </c>
      <c r="L992" s="10">
        <v>0</v>
      </c>
    </row>
    <row r="993" spans="1:12" x14ac:dyDescent="0.25">
      <c r="A993" s="16" t="s">
        <v>10</v>
      </c>
      <c r="B993" s="55">
        <v>44058.680555555555</v>
      </c>
      <c r="C993" s="50">
        <v>33.75598145</v>
      </c>
      <c r="D993" s="50">
        <v>998.79388428000004</v>
      </c>
      <c r="E993" s="50">
        <v>49.679664610000003</v>
      </c>
      <c r="F993" s="50">
        <v>104.97019195999999</v>
      </c>
      <c r="G993" s="50">
        <v>2.0104515599999999</v>
      </c>
      <c r="H993" s="50">
        <v>0</v>
      </c>
      <c r="I993" s="50">
        <v>300.10592651000002</v>
      </c>
      <c r="J993" s="10">
        <v>306.44448853</v>
      </c>
      <c r="K993" s="10">
        <v>270.01373290999999</v>
      </c>
      <c r="L993" s="10">
        <v>0</v>
      </c>
    </row>
    <row r="994" spans="1:12" x14ac:dyDescent="0.25">
      <c r="A994" s="16" t="s">
        <v>10</v>
      </c>
      <c r="B994" s="55">
        <v>44058.681250000001</v>
      </c>
      <c r="C994" s="50">
        <v>33.75598145</v>
      </c>
      <c r="D994" s="50">
        <v>998.88159180000002</v>
      </c>
      <c r="E994" s="50">
        <v>50.065612790000003</v>
      </c>
      <c r="F994" s="50">
        <v>199.84210204999999</v>
      </c>
      <c r="G994" s="50">
        <v>1.8070464100000001</v>
      </c>
      <c r="H994" s="50">
        <v>0</v>
      </c>
      <c r="I994" s="50">
        <v>304.16659546</v>
      </c>
      <c r="J994" s="10">
        <v>309.72781371999997</v>
      </c>
      <c r="K994" s="10">
        <v>274.11645507999998</v>
      </c>
      <c r="L994" s="10">
        <v>0</v>
      </c>
    </row>
    <row r="995" spans="1:12" x14ac:dyDescent="0.25">
      <c r="A995" s="16" t="s">
        <v>10</v>
      </c>
      <c r="B995" s="55">
        <v>44058.681944444441</v>
      </c>
      <c r="C995" s="50">
        <v>33.803375240000001</v>
      </c>
      <c r="D995" s="50">
        <v>998.79388428000004</v>
      </c>
      <c r="E995" s="50">
        <v>50.213745119999999</v>
      </c>
      <c r="F995" s="50">
        <v>130.24600219999999</v>
      </c>
      <c r="G995" s="50">
        <v>2.5528652699999999</v>
      </c>
      <c r="H995" s="50">
        <v>0</v>
      </c>
      <c r="I995" s="50">
        <v>297.81079102000001</v>
      </c>
      <c r="J995" s="10">
        <v>303.50677489999998</v>
      </c>
      <c r="K995" s="10">
        <v>265.33676147</v>
      </c>
      <c r="L995" s="10">
        <v>0</v>
      </c>
    </row>
    <row r="996" spans="1:12" x14ac:dyDescent="0.25">
      <c r="A996" s="16" t="s">
        <v>10</v>
      </c>
      <c r="B996" s="55">
        <v>44058.682638888888</v>
      </c>
      <c r="C996" s="50">
        <v>33.733917239999997</v>
      </c>
      <c r="D996" s="50">
        <v>998.88159180000002</v>
      </c>
      <c r="E996" s="50">
        <v>50.517822270000003</v>
      </c>
      <c r="F996" s="50">
        <v>126.69530487</v>
      </c>
      <c r="G996" s="50">
        <v>1.6714428699999999</v>
      </c>
      <c r="H996" s="50">
        <v>0</v>
      </c>
      <c r="I996" s="50">
        <v>296.13369750999999</v>
      </c>
      <c r="J996" s="10">
        <v>300.91467284999999</v>
      </c>
      <c r="K996" s="10">
        <v>265.17263794000002</v>
      </c>
      <c r="L996" s="10">
        <v>0</v>
      </c>
    </row>
    <row r="997" spans="1:12" x14ac:dyDescent="0.25">
      <c r="A997" s="16" t="s">
        <v>10</v>
      </c>
      <c r="B997" s="55">
        <v>44058.683333333334</v>
      </c>
      <c r="C997" s="50">
        <v>33.888580320000003</v>
      </c>
      <c r="D997" s="50">
        <v>998.79388428000004</v>
      </c>
      <c r="E997" s="50">
        <v>49.714748380000003</v>
      </c>
      <c r="F997" s="50">
        <v>122.12011719</v>
      </c>
      <c r="G997" s="50">
        <v>1.1968308700000001</v>
      </c>
      <c r="H997" s="50">
        <v>0</v>
      </c>
      <c r="I997" s="50">
        <v>310.78707886000001</v>
      </c>
      <c r="J997" s="10">
        <v>316.29421996999997</v>
      </c>
      <c r="K997" s="10">
        <v>282.81396483999998</v>
      </c>
      <c r="L997" s="10">
        <v>0</v>
      </c>
    </row>
    <row r="998" spans="1:12" x14ac:dyDescent="0.25">
      <c r="A998" s="16" t="s">
        <v>10</v>
      </c>
      <c r="B998" s="55">
        <v>44058.684027777781</v>
      </c>
      <c r="C998" s="50">
        <v>33.986480710000002</v>
      </c>
      <c r="D998" s="50">
        <v>998.89617920000001</v>
      </c>
      <c r="E998" s="50">
        <v>48.397083279999997</v>
      </c>
      <c r="F998" s="50">
        <v>133.68437195000001</v>
      </c>
      <c r="G998" s="50">
        <v>1.5358394399999999</v>
      </c>
      <c r="H998" s="50">
        <v>0</v>
      </c>
      <c r="I998" s="50">
        <v>316.43670653999999</v>
      </c>
      <c r="J998" s="10">
        <v>321.73779296999999</v>
      </c>
      <c r="K998" s="10">
        <v>289.37832642000001</v>
      </c>
      <c r="L998" s="10">
        <v>0</v>
      </c>
    </row>
    <row r="999" spans="1:12" x14ac:dyDescent="0.25">
      <c r="A999" s="16" t="s">
        <v>10</v>
      </c>
      <c r="B999" s="55">
        <v>44058.68472222222</v>
      </c>
      <c r="C999" s="50">
        <v>33.77493286</v>
      </c>
      <c r="D999" s="50">
        <v>998.88159180000002</v>
      </c>
      <c r="E999" s="50">
        <v>49.434070589999997</v>
      </c>
      <c r="F999" s="50">
        <v>136.80000304999999</v>
      </c>
      <c r="G999" s="50">
        <v>1.6714428699999999</v>
      </c>
      <c r="H999" s="50">
        <v>0</v>
      </c>
      <c r="I999" s="50">
        <v>332.50250244</v>
      </c>
      <c r="J999" s="10">
        <v>339.36383057</v>
      </c>
      <c r="K999" s="10">
        <v>309.56344603999997</v>
      </c>
      <c r="L999" s="10">
        <v>0</v>
      </c>
    </row>
    <row r="1000" spans="1:12" x14ac:dyDescent="0.25">
      <c r="A1000" s="16" t="s">
        <v>10</v>
      </c>
      <c r="B1000" s="55">
        <v>44058.685416666667</v>
      </c>
      <c r="C1000" s="50">
        <v>33.714965820000003</v>
      </c>
      <c r="D1000" s="50">
        <v>998.89617920000001</v>
      </c>
      <c r="E1000" s="50">
        <v>49.094898219999997</v>
      </c>
      <c r="F1000" s="50">
        <v>131.25643921</v>
      </c>
      <c r="G1000" s="50">
        <v>1.6714428699999999</v>
      </c>
      <c r="H1000" s="50">
        <v>0</v>
      </c>
      <c r="I1000" s="50">
        <v>324.46960448999999</v>
      </c>
      <c r="J1000" s="10">
        <v>330.29159546</v>
      </c>
      <c r="K1000" s="10">
        <v>291.34762573</v>
      </c>
      <c r="L1000" s="10">
        <v>0</v>
      </c>
    </row>
    <row r="1001" spans="1:12" x14ac:dyDescent="0.25">
      <c r="A1001" s="16" t="s">
        <v>10</v>
      </c>
      <c r="B1001" s="55">
        <v>44058.686111111114</v>
      </c>
      <c r="C1001" s="50">
        <v>33.765472410000001</v>
      </c>
      <c r="D1001" s="50">
        <v>998.88159180000002</v>
      </c>
      <c r="E1001" s="50">
        <v>50.541210169999999</v>
      </c>
      <c r="F1001" s="50">
        <v>93.363838200000004</v>
      </c>
      <c r="G1001" s="50">
        <v>1.8748481299999999</v>
      </c>
      <c r="H1001" s="50">
        <v>0</v>
      </c>
      <c r="I1001" s="50">
        <v>383.61309813999998</v>
      </c>
      <c r="J1001" s="10">
        <v>393.62448119999999</v>
      </c>
      <c r="K1001" s="10">
        <v>365.03143311000002</v>
      </c>
      <c r="L1001" s="10">
        <v>0</v>
      </c>
    </row>
    <row r="1002" spans="1:12" x14ac:dyDescent="0.25">
      <c r="A1002" s="16" t="s">
        <v>10</v>
      </c>
      <c r="B1002" s="55">
        <v>44058.686805555553</v>
      </c>
      <c r="C1002" s="50">
        <v>33.645477290000002</v>
      </c>
      <c r="D1002" s="50">
        <v>998.88159180000002</v>
      </c>
      <c r="E1002" s="50">
        <v>49.968151089999999</v>
      </c>
      <c r="F1002" s="50">
        <v>64.158447269999996</v>
      </c>
      <c r="G1002" s="50">
        <v>2.2816584099999999</v>
      </c>
      <c r="H1002" s="50">
        <v>0</v>
      </c>
      <c r="I1002" s="50">
        <v>398.17834472999999</v>
      </c>
      <c r="J1002" s="10">
        <v>409.34967040999999</v>
      </c>
      <c r="K1002" s="10">
        <v>382.09848022</v>
      </c>
      <c r="L1002" s="10">
        <v>0</v>
      </c>
    </row>
    <row r="1003" spans="1:12" x14ac:dyDescent="0.25">
      <c r="A1003" s="16" t="s">
        <v>10</v>
      </c>
      <c r="B1003" s="55">
        <v>44058.6875</v>
      </c>
      <c r="C1003" s="50">
        <v>33.610748289999997</v>
      </c>
      <c r="D1003" s="50">
        <v>998.89617920000001</v>
      </c>
      <c r="E1003" s="50">
        <v>50.116283420000002</v>
      </c>
      <c r="F1003" s="50">
        <v>136.19654846</v>
      </c>
      <c r="G1003" s="50">
        <v>1.40023601</v>
      </c>
      <c r="H1003" s="50">
        <v>0</v>
      </c>
      <c r="I1003" s="50">
        <v>399.14923096000001</v>
      </c>
      <c r="J1003" s="10">
        <v>410.12716675000001</v>
      </c>
      <c r="K1003" s="10">
        <v>384.06781006</v>
      </c>
      <c r="L1003" s="10">
        <v>0</v>
      </c>
    </row>
    <row r="1004" spans="1:12" x14ac:dyDescent="0.25">
      <c r="A1004" s="16" t="s">
        <v>10</v>
      </c>
      <c r="B1004" s="55">
        <v>44058.688194444447</v>
      </c>
      <c r="C1004" s="50">
        <v>33.721252440000001</v>
      </c>
      <c r="D1004" s="50">
        <v>998.98388671999999</v>
      </c>
      <c r="E1004" s="50">
        <v>50.646472930000002</v>
      </c>
      <c r="F1004" s="50">
        <v>97.60218811</v>
      </c>
      <c r="G1004" s="50">
        <v>1.5358394399999999</v>
      </c>
      <c r="H1004" s="50">
        <v>0</v>
      </c>
      <c r="I1004" s="50">
        <v>262.67782592999998</v>
      </c>
      <c r="J1004" s="10">
        <v>266.00814818999999</v>
      </c>
      <c r="K1004" s="10">
        <v>225.45883179</v>
      </c>
      <c r="L1004" s="10">
        <v>0</v>
      </c>
    </row>
    <row r="1005" spans="1:12" x14ac:dyDescent="0.25">
      <c r="A1005" s="16" t="s">
        <v>10</v>
      </c>
      <c r="B1005" s="55">
        <v>44058.688888888886</v>
      </c>
      <c r="C1005" s="50">
        <v>33.746521000000001</v>
      </c>
      <c r="D1005" s="50">
        <v>998.89617920000001</v>
      </c>
      <c r="E1005" s="50">
        <v>50.307312009999997</v>
      </c>
      <c r="F1005" s="50">
        <v>97.279411319999994</v>
      </c>
      <c r="G1005" s="50">
        <v>2.95967555</v>
      </c>
      <c r="H1005" s="50">
        <v>0</v>
      </c>
      <c r="I1005" s="50">
        <v>244.05220032</v>
      </c>
      <c r="J1005" s="10">
        <v>245.87652588</v>
      </c>
      <c r="K1005" s="10">
        <v>205.43782042999999</v>
      </c>
      <c r="L1005" s="10">
        <v>0</v>
      </c>
    </row>
    <row r="1006" spans="1:12" x14ac:dyDescent="0.25">
      <c r="A1006" s="16" t="s">
        <v>10</v>
      </c>
      <c r="B1006" s="55">
        <v>44058.689583333333</v>
      </c>
      <c r="C1006" s="50">
        <v>33.5255127</v>
      </c>
      <c r="D1006" s="50">
        <v>998.98388671999999</v>
      </c>
      <c r="E1006" s="50">
        <v>51.172756200000002</v>
      </c>
      <c r="F1006" s="50">
        <v>121.39031982</v>
      </c>
      <c r="G1006" s="50">
        <v>1.73924458</v>
      </c>
      <c r="H1006" s="50">
        <v>0</v>
      </c>
      <c r="I1006" s="50">
        <v>226.57373046999999</v>
      </c>
      <c r="J1006" s="10">
        <v>227.47270202999999</v>
      </c>
      <c r="K1006" s="10">
        <v>190.25814819000001</v>
      </c>
      <c r="L1006" s="10">
        <v>0</v>
      </c>
    </row>
    <row r="1007" spans="1:12" x14ac:dyDescent="0.25">
      <c r="A1007" s="16" t="s">
        <v>10</v>
      </c>
      <c r="B1007" s="55">
        <v>44058.69027777778</v>
      </c>
      <c r="C1007" s="50">
        <v>33.260314940000001</v>
      </c>
      <c r="D1007" s="50">
        <v>998.89617920000001</v>
      </c>
      <c r="E1007" s="50">
        <v>52.13956451</v>
      </c>
      <c r="F1007" s="50">
        <v>139.84545897999999</v>
      </c>
      <c r="G1007" s="50">
        <v>1.1968308700000001</v>
      </c>
      <c r="H1007" s="50">
        <v>0</v>
      </c>
      <c r="I1007" s="50">
        <v>211.92033386</v>
      </c>
      <c r="J1007" s="10">
        <v>212.43875122</v>
      </c>
      <c r="K1007" s="10">
        <v>179.26286315999999</v>
      </c>
      <c r="L1007" s="10">
        <v>0</v>
      </c>
    </row>
    <row r="1008" spans="1:12" x14ac:dyDescent="0.25">
      <c r="A1008" s="16" t="s">
        <v>10</v>
      </c>
      <c r="B1008" s="55">
        <v>44058.690972222219</v>
      </c>
      <c r="C1008" s="50">
        <v>33.247711180000003</v>
      </c>
      <c r="D1008" s="50">
        <v>998.89617920000001</v>
      </c>
      <c r="E1008" s="50">
        <v>51.780910489999997</v>
      </c>
      <c r="F1008" s="50">
        <v>117.64318848000001</v>
      </c>
      <c r="G1008" s="50">
        <v>1.73924458</v>
      </c>
      <c r="H1008" s="50">
        <v>0</v>
      </c>
      <c r="I1008" s="50">
        <v>201.41572571</v>
      </c>
      <c r="J1008" s="10">
        <v>202.32966614</v>
      </c>
      <c r="K1008" s="10">
        <v>171.96014403999999</v>
      </c>
      <c r="L1008" s="10">
        <v>0</v>
      </c>
    </row>
    <row r="1009" spans="1:12" x14ac:dyDescent="0.25">
      <c r="A1009" s="16" t="s">
        <v>10</v>
      </c>
      <c r="B1009" s="55">
        <v>44058.691666666666</v>
      </c>
      <c r="C1009" s="50">
        <v>33.216125490000003</v>
      </c>
      <c r="D1009" s="50">
        <v>998.89617920000001</v>
      </c>
      <c r="E1009" s="50">
        <v>51.531410219999998</v>
      </c>
      <c r="F1009" s="50">
        <v>169.44381713999999</v>
      </c>
      <c r="G1009" s="50">
        <v>1.6714428699999999</v>
      </c>
      <c r="H1009" s="50">
        <v>0</v>
      </c>
      <c r="I1009" s="50">
        <v>190.99954224000001</v>
      </c>
      <c r="J1009" s="10">
        <v>191.87496948</v>
      </c>
      <c r="K1009" s="10">
        <v>164.16510009999999</v>
      </c>
      <c r="L1009" s="10">
        <v>0</v>
      </c>
    </row>
    <row r="1010" spans="1:12" x14ac:dyDescent="0.25">
      <c r="A1010" s="16" t="s">
        <v>10</v>
      </c>
      <c r="B1010" s="55">
        <v>44058.692361111112</v>
      </c>
      <c r="C1010" s="50">
        <v>33.26977539</v>
      </c>
      <c r="D1010" s="50">
        <v>998.89617920000001</v>
      </c>
      <c r="E1010" s="50">
        <v>51.515819550000003</v>
      </c>
      <c r="F1010" s="50">
        <v>92.690162659999999</v>
      </c>
      <c r="G1010" s="50">
        <v>2.48506355</v>
      </c>
      <c r="H1010" s="50">
        <v>0</v>
      </c>
      <c r="I1010" s="50">
        <v>180.84803772000001</v>
      </c>
      <c r="J1010" s="10">
        <v>181.33399962999999</v>
      </c>
      <c r="K1010" s="10">
        <v>155.13937378</v>
      </c>
      <c r="L1010" s="10">
        <v>0</v>
      </c>
    </row>
    <row r="1011" spans="1:12" x14ac:dyDescent="0.25">
      <c r="A1011" s="16" t="s">
        <v>10</v>
      </c>
      <c r="B1011" s="55">
        <v>44058.693055555559</v>
      </c>
      <c r="C1011" s="50">
        <v>33.209808350000003</v>
      </c>
      <c r="D1011" s="50">
        <v>998.99853515999996</v>
      </c>
      <c r="E1011" s="50">
        <v>51.293617249999997</v>
      </c>
      <c r="F1011" s="50">
        <v>133.01072693</v>
      </c>
      <c r="G1011" s="50">
        <v>1.5358394399999999</v>
      </c>
      <c r="H1011" s="50">
        <v>0</v>
      </c>
      <c r="I1011" s="50">
        <v>171.13777160999999</v>
      </c>
      <c r="J1011" s="10">
        <v>171.39772034000001</v>
      </c>
      <c r="K1011" s="10">
        <v>148.24681090999999</v>
      </c>
      <c r="L1011" s="10">
        <v>0</v>
      </c>
    </row>
    <row r="1012" spans="1:12" x14ac:dyDescent="0.25">
      <c r="A1012" s="16" t="s">
        <v>10</v>
      </c>
      <c r="B1012" s="55">
        <v>44058.693749999999</v>
      </c>
      <c r="C1012" s="50">
        <v>33.165588380000003</v>
      </c>
      <c r="D1012" s="50">
        <v>998.99853515999996</v>
      </c>
      <c r="E1012" s="50">
        <v>52.018714899999999</v>
      </c>
      <c r="F1012" s="50">
        <v>156.20945739999999</v>
      </c>
      <c r="G1012" s="50">
        <v>0.99342578999999998</v>
      </c>
      <c r="H1012" s="50">
        <v>0</v>
      </c>
      <c r="I1012" s="50">
        <v>169.37226867999999</v>
      </c>
      <c r="J1012" s="10">
        <v>170.36088562</v>
      </c>
      <c r="K1012" s="10">
        <v>146.52378845000001</v>
      </c>
      <c r="L1012" s="10">
        <v>0</v>
      </c>
    </row>
    <row r="1013" spans="1:12" x14ac:dyDescent="0.25">
      <c r="A1013" s="16" t="s">
        <v>10</v>
      </c>
      <c r="B1013" s="55">
        <v>44058.694444444445</v>
      </c>
      <c r="C1013" s="50">
        <v>33.29504395</v>
      </c>
      <c r="D1013" s="50">
        <v>998.99853515999996</v>
      </c>
      <c r="E1013" s="50">
        <v>52.295509340000002</v>
      </c>
      <c r="F1013" s="50">
        <v>126.33042908</v>
      </c>
      <c r="G1013" s="50">
        <v>1.26463258</v>
      </c>
      <c r="H1013" s="50">
        <v>0</v>
      </c>
      <c r="I1013" s="50">
        <v>165.57658386</v>
      </c>
      <c r="J1013" s="10">
        <v>166.73193359000001</v>
      </c>
      <c r="K1013" s="10">
        <v>142.91340636999999</v>
      </c>
      <c r="L1013" s="10">
        <v>0</v>
      </c>
    </row>
    <row r="1014" spans="1:12" x14ac:dyDescent="0.25">
      <c r="A1014" s="16" t="s">
        <v>10</v>
      </c>
      <c r="B1014" s="55">
        <v>44058.695138888892</v>
      </c>
      <c r="C1014" s="50">
        <v>33.30136108</v>
      </c>
      <c r="D1014" s="50">
        <v>998.99853515999996</v>
      </c>
      <c r="E1014" s="50">
        <v>51.402771000000001</v>
      </c>
      <c r="F1014" s="50">
        <v>173.58395386000001</v>
      </c>
      <c r="G1014" s="50">
        <v>1.26463258</v>
      </c>
      <c r="H1014" s="50">
        <v>0</v>
      </c>
      <c r="I1014" s="50">
        <v>157.80865478999999</v>
      </c>
      <c r="J1014" s="10">
        <v>158.86933898999999</v>
      </c>
      <c r="K1014" s="10">
        <v>133.88742065</v>
      </c>
      <c r="L1014" s="10">
        <v>0</v>
      </c>
    </row>
    <row r="1015" spans="1:12" x14ac:dyDescent="0.25">
      <c r="A1015" s="16" t="s">
        <v>10</v>
      </c>
      <c r="B1015" s="55">
        <v>44058.695833333331</v>
      </c>
      <c r="C1015" s="50">
        <v>33.171905520000003</v>
      </c>
      <c r="D1015" s="50">
        <v>998.99853515999996</v>
      </c>
      <c r="E1015" s="50">
        <v>51.332592009999999</v>
      </c>
      <c r="F1015" s="50">
        <v>127.42510986000001</v>
      </c>
      <c r="G1015" s="50">
        <v>2.1460549800000002</v>
      </c>
      <c r="H1015" s="50">
        <v>0</v>
      </c>
      <c r="I1015" s="50">
        <v>158.95608521</v>
      </c>
      <c r="J1015" s="10">
        <v>160.16526794000001</v>
      </c>
      <c r="K1015" s="10">
        <v>134.70796204000001</v>
      </c>
      <c r="L1015" s="10">
        <v>0</v>
      </c>
    </row>
    <row r="1016" spans="1:12" x14ac:dyDescent="0.25">
      <c r="A1016" s="16" t="s">
        <v>10</v>
      </c>
      <c r="B1016" s="55">
        <v>44058.696527777778</v>
      </c>
      <c r="C1016" s="50">
        <v>33.07720947</v>
      </c>
      <c r="D1016" s="50">
        <v>998.99853515999996</v>
      </c>
      <c r="E1016" s="50">
        <v>51.394969940000003</v>
      </c>
      <c r="F1016" s="50">
        <v>129.58637999999999</v>
      </c>
      <c r="G1016" s="50">
        <v>1.0612275600000001</v>
      </c>
      <c r="H1016" s="50">
        <v>0</v>
      </c>
      <c r="I1016" s="50">
        <v>163.63453673999999</v>
      </c>
      <c r="J1016" s="10">
        <v>164.48544312000001</v>
      </c>
      <c r="K1016" s="10">
        <v>138.15425110000001</v>
      </c>
      <c r="L1016" s="10">
        <v>0</v>
      </c>
    </row>
    <row r="1017" spans="1:12" x14ac:dyDescent="0.25">
      <c r="A1017" s="16" t="s">
        <v>10</v>
      </c>
      <c r="B1017" s="55">
        <v>44058.697222222225</v>
      </c>
      <c r="C1017" s="50">
        <v>33.051971440000003</v>
      </c>
      <c r="D1017" s="50">
        <v>998.99853515999996</v>
      </c>
      <c r="E1017" s="50">
        <v>51.566505429999999</v>
      </c>
      <c r="F1017" s="50">
        <v>168.68597412</v>
      </c>
      <c r="G1017" s="50">
        <v>0.99342578999999998</v>
      </c>
      <c r="H1017" s="50">
        <v>0</v>
      </c>
      <c r="I1017" s="50">
        <v>177.49359131</v>
      </c>
      <c r="J1017" s="10">
        <v>179.7787323</v>
      </c>
      <c r="K1017" s="10">
        <v>156.20596312999999</v>
      </c>
      <c r="L1017" s="10">
        <v>0</v>
      </c>
    </row>
    <row r="1018" spans="1:12" x14ac:dyDescent="0.25">
      <c r="A1018" s="16" t="s">
        <v>10</v>
      </c>
      <c r="B1018" s="55">
        <v>44058.697916666664</v>
      </c>
      <c r="C1018" s="50">
        <v>33.074066160000001</v>
      </c>
      <c r="D1018" s="50">
        <v>998.99853515999996</v>
      </c>
      <c r="E1018" s="50">
        <v>51.667858119999998</v>
      </c>
      <c r="F1018" s="50">
        <v>204.72605895999999</v>
      </c>
      <c r="G1018" s="50">
        <v>0.58661549999999996</v>
      </c>
      <c r="H1018" s="50">
        <v>0</v>
      </c>
      <c r="I1018" s="50">
        <v>163.81108093</v>
      </c>
      <c r="J1018" s="10">
        <v>165.52227783000001</v>
      </c>
      <c r="K1018" s="10">
        <v>139.22082520000001</v>
      </c>
      <c r="L1018" s="10">
        <v>0</v>
      </c>
    </row>
    <row r="1019" spans="1:12" x14ac:dyDescent="0.25">
      <c r="A1019" s="16" t="s">
        <v>10</v>
      </c>
      <c r="B1019" s="55">
        <v>44058.698611111111</v>
      </c>
      <c r="C1019" s="50">
        <v>33.130889889999999</v>
      </c>
      <c r="D1019" s="50">
        <v>999.01312256000006</v>
      </c>
      <c r="E1019" s="50">
        <v>51.601589199999999</v>
      </c>
      <c r="F1019" s="50">
        <v>169.62628174</v>
      </c>
      <c r="G1019" s="50">
        <v>1.4680377200000001</v>
      </c>
      <c r="H1019" s="50">
        <v>0</v>
      </c>
      <c r="I1019" s="50">
        <v>162.75178528000001</v>
      </c>
      <c r="J1019" s="10">
        <v>163.36233521</v>
      </c>
      <c r="K1019" s="10">
        <v>136.10301208000001</v>
      </c>
      <c r="L1019" s="10">
        <v>0</v>
      </c>
    </row>
    <row r="1020" spans="1:12" x14ac:dyDescent="0.25">
      <c r="A1020" s="16" t="s">
        <v>10</v>
      </c>
      <c r="B1020" s="55">
        <v>44058.699305555558</v>
      </c>
      <c r="C1020" s="50">
        <v>33.159301759999998</v>
      </c>
      <c r="D1020" s="50">
        <v>999.01312256000006</v>
      </c>
      <c r="E1020" s="50">
        <v>51.324794769999997</v>
      </c>
      <c r="F1020" s="50">
        <v>134.40014647999999</v>
      </c>
      <c r="G1020" s="50">
        <v>1.26463258</v>
      </c>
      <c r="H1020" s="50">
        <v>0</v>
      </c>
      <c r="I1020" s="50">
        <v>157.98519897</v>
      </c>
      <c r="J1020" s="10">
        <v>159.73338318</v>
      </c>
      <c r="K1020" s="10">
        <v>134.21563721000001</v>
      </c>
      <c r="L1020" s="10">
        <v>0</v>
      </c>
    </row>
    <row r="1021" spans="1:12" x14ac:dyDescent="0.25">
      <c r="A1021" s="16" t="s">
        <v>10</v>
      </c>
      <c r="B1021" s="55">
        <v>44058.7</v>
      </c>
      <c r="C1021" s="50">
        <v>33.05825806</v>
      </c>
      <c r="D1021" s="50">
        <v>999.10083008000004</v>
      </c>
      <c r="E1021" s="50">
        <v>52.046009060000003</v>
      </c>
      <c r="F1021" s="50">
        <v>197.89137267999999</v>
      </c>
      <c r="G1021" s="50">
        <v>0.58661549999999996</v>
      </c>
      <c r="H1021" s="50">
        <v>0</v>
      </c>
      <c r="I1021" s="50">
        <v>154.80729675000001</v>
      </c>
      <c r="J1021" s="10">
        <v>156.27723693999999</v>
      </c>
      <c r="K1021" s="10">
        <v>131.17974853999999</v>
      </c>
      <c r="L1021" s="10">
        <v>0</v>
      </c>
    </row>
    <row r="1022" spans="1:12" x14ac:dyDescent="0.25">
      <c r="A1022" s="16" t="s">
        <v>10</v>
      </c>
      <c r="B1022" s="55">
        <v>44058.700694444444</v>
      </c>
      <c r="C1022" s="50">
        <v>33.137176510000003</v>
      </c>
      <c r="D1022" s="50">
        <v>999.10083008000004</v>
      </c>
      <c r="E1022" s="50">
        <v>51.23123932</v>
      </c>
      <c r="F1022" s="50">
        <v>209.72229003999999</v>
      </c>
      <c r="G1022" s="50">
        <v>1.0612275600000001</v>
      </c>
      <c r="H1022" s="50">
        <v>0</v>
      </c>
      <c r="I1022" s="50">
        <v>168.66607665999999</v>
      </c>
      <c r="J1022" s="10">
        <v>173.03926086000001</v>
      </c>
      <c r="K1022" s="10">
        <v>151.20075989</v>
      </c>
      <c r="L1022" s="10">
        <v>0</v>
      </c>
    </row>
    <row r="1023" spans="1:12" x14ac:dyDescent="0.25">
      <c r="A1023" s="16" t="s">
        <v>10</v>
      </c>
      <c r="B1023" s="55">
        <v>44058.701388888891</v>
      </c>
      <c r="C1023" s="50">
        <v>33.222442630000003</v>
      </c>
      <c r="D1023" s="50">
        <v>999.01312256000006</v>
      </c>
      <c r="E1023" s="50">
        <v>51.660060880000003</v>
      </c>
      <c r="F1023" s="50">
        <v>182.98692321999999</v>
      </c>
      <c r="G1023" s="50">
        <v>1.8070464100000001</v>
      </c>
      <c r="H1023" s="50">
        <v>0</v>
      </c>
      <c r="I1023" s="50">
        <v>169.72537231000001</v>
      </c>
      <c r="J1023" s="10">
        <v>173.73048401</v>
      </c>
      <c r="K1023" s="10">
        <v>152.5955658</v>
      </c>
      <c r="L1023" s="10">
        <v>0</v>
      </c>
    </row>
    <row r="1024" spans="1:12" x14ac:dyDescent="0.25">
      <c r="A1024" s="16" t="s">
        <v>10</v>
      </c>
      <c r="B1024" s="55">
        <v>44058.70208333333</v>
      </c>
      <c r="C1024" s="50">
        <v>33.165588380000003</v>
      </c>
      <c r="D1024" s="50">
        <v>999.01312256000006</v>
      </c>
      <c r="E1024" s="50">
        <v>51.605480190000002</v>
      </c>
      <c r="F1024" s="50">
        <v>122.14820099000001</v>
      </c>
      <c r="G1024" s="50">
        <v>0.92562401000000005</v>
      </c>
      <c r="H1024" s="50">
        <v>0</v>
      </c>
      <c r="I1024" s="50">
        <v>146.15632629000001</v>
      </c>
      <c r="J1024" s="10">
        <v>148.15530396</v>
      </c>
      <c r="K1024" s="10">
        <v>123.38471222</v>
      </c>
      <c r="L1024" s="10">
        <v>0</v>
      </c>
    </row>
    <row r="1025" spans="1:12" x14ac:dyDescent="0.25">
      <c r="A1025" s="16" t="s">
        <v>10</v>
      </c>
      <c r="B1025" s="55">
        <v>44058.702777777777</v>
      </c>
      <c r="C1025" s="50">
        <v>33.03930664</v>
      </c>
      <c r="D1025" s="50">
        <v>999.10083008000004</v>
      </c>
      <c r="E1025" s="50">
        <v>52.59568024</v>
      </c>
      <c r="F1025" s="50">
        <v>124.51997375000001</v>
      </c>
      <c r="G1025" s="50">
        <v>1.8070464100000001</v>
      </c>
      <c r="H1025" s="50">
        <v>0</v>
      </c>
      <c r="I1025" s="50">
        <v>141.91912841999999</v>
      </c>
      <c r="J1025" s="10">
        <v>143.23043823</v>
      </c>
      <c r="K1025" s="10">
        <v>117.96912383999999</v>
      </c>
      <c r="L1025" s="10">
        <v>0</v>
      </c>
    </row>
    <row r="1026" spans="1:12" x14ac:dyDescent="0.25">
      <c r="A1026" s="16" t="s">
        <v>10</v>
      </c>
      <c r="B1026" s="55">
        <v>44058.703472222223</v>
      </c>
      <c r="C1026" s="50">
        <v>33.03930664</v>
      </c>
      <c r="D1026" s="50">
        <v>999.01312256000006</v>
      </c>
      <c r="E1026" s="50">
        <v>52.911449429999998</v>
      </c>
      <c r="F1026" s="50">
        <v>189.44271850999999</v>
      </c>
      <c r="G1026" s="50">
        <v>1.8070464100000001</v>
      </c>
      <c r="H1026" s="50">
        <v>0</v>
      </c>
      <c r="I1026" s="50">
        <v>140.41857909999999</v>
      </c>
      <c r="J1026" s="10">
        <v>141.93450927999999</v>
      </c>
      <c r="K1026" s="10">
        <v>117.47679900999999</v>
      </c>
      <c r="L1026" s="10">
        <v>0</v>
      </c>
    </row>
    <row r="1027" spans="1:12" x14ac:dyDescent="0.25">
      <c r="A1027" s="16" t="s">
        <v>10</v>
      </c>
      <c r="B1027" s="55">
        <v>44058.70416666667</v>
      </c>
      <c r="C1027" s="50">
        <v>33.004608150000003</v>
      </c>
      <c r="D1027" s="50">
        <v>999.01312256000006</v>
      </c>
      <c r="E1027" s="50">
        <v>52.088893890000001</v>
      </c>
      <c r="F1027" s="50">
        <v>203.40681458</v>
      </c>
      <c r="G1027" s="50">
        <v>1.5358394399999999</v>
      </c>
      <c r="H1027" s="50">
        <v>0</v>
      </c>
      <c r="I1027" s="50">
        <v>144.39082336000001</v>
      </c>
      <c r="J1027" s="10">
        <v>147.11845398</v>
      </c>
      <c r="K1027" s="10">
        <v>124.12307739000001</v>
      </c>
      <c r="L1027" s="10">
        <v>0</v>
      </c>
    </row>
    <row r="1028" spans="1:12" x14ac:dyDescent="0.25">
      <c r="A1028" s="16" t="s">
        <v>10</v>
      </c>
      <c r="B1028" s="55">
        <v>44058.704861111109</v>
      </c>
      <c r="C1028" s="50">
        <v>32.985656740000003</v>
      </c>
      <c r="D1028" s="50">
        <v>999.01312256000006</v>
      </c>
      <c r="E1028" s="50">
        <v>52.463134770000003</v>
      </c>
      <c r="F1028" s="50">
        <v>113.83989716000001</v>
      </c>
      <c r="G1028" s="50">
        <v>1.40023601</v>
      </c>
      <c r="H1028" s="50">
        <v>0</v>
      </c>
      <c r="I1028" s="50">
        <v>140.85981749999999</v>
      </c>
      <c r="J1028" s="10">
        <v>143.48977661000001</v>
      </c>
      <c r="K1028" s="10">
        <v>120.59486389</v>
      </c>
      <c r="L1028" s="10">
        <v>0</v>
      </c>
    </row>
    <row r="1029" spans="1:12" x14ac:dyDescent="0.25">
      <c r="A1029" s="16" t="s">
        <v>10</v>
      </c>
      <c r="B1029" s="55">
        <v>44058.705555555556</v>
      </c>
      <c r="C1029" s="50">
        <v>32.979339600000003</v>
      </c>
      <c r="D1029" s="50">
        <v>999.01312256000006</v>
      </c>
      <c r="E1029" s="50">
        <v>53.488414759999998</v>
      </c>
      <c r="F1029" s="50">
        <v>85.981773380000007</v>
      </c>
      <c r="G1029" s="50">
        <v>0.99342578999999998</v>
      </c>
      <c r="H1029" s="50">
        <v>0</v>
      </c>
      <c r="I1029" s="50">
        <v>139.62397766000001</v>
      </c>
      <c r="J1029" s="10">
        <v>141.76170349</v>
      </c>
      <c r="K1029" s="10">
        <v>119.44609833</v>
      </c>
      <c r="L1029" s="10">
        <v>0</v>
      </c>
    </row>
    <row r="1030" spans="1:12" x14ac:dyDescent="0.25">
      <c r="A1030" s="16" t="s">
        <v>10</v>
      </c>
      <c r="B1030" s="55">
        <v>44058.706250000003</v>
      </c>
      <c r="C1030" s="50">
        <v>32.947784419999998</v>
      </c>
      <c r="D1030" s="50">
        <v>998.91082763999998</v>
      </c>
      <c r="E1030" s="50">
        <v>52.708740229999997</v>
      </c>
      <c r="F1030" s="50">
        <v>124.74452972</v>
      </c>
      <c r="G1030" s="50">
        <v>2.2816584099999999</v>
      </c>
      <c r="H1030" s="50">
        <v>0</v>
      </c>
      <c r="I1030" s="50">
        <v>143.59649658000001</v>
      </c>
      <c r="J1030" s="10">
        <v>145.90881347999999</v>
      </c>
      <c r="K1030" s="10">
        <v>125.76416016</v>
      </c>
      <c r="L1030" s="10">
        <v>0</v>
      </c>
    </row>
    <row r="1031" spans="1:12" x14ac:dyDescent="0.25">
      <c r="A1031" s="16" t="s">
        <v>10</v>
      </c>
      <c r="B1031" s="55">
        <v>44058.706944444442</v>
      </c>
      <c r="C1031" s="50">
        <v>32.821533199999998</v>
      </c>
      <c r="D1031" s="50">
        <v>999.01312256000006</v>
      </c>
      <c r="E1031" s="50">
        <v>53.597572329999998</v>
      </c>
      <c r="F1031" s="50">
        <v>109.76994324</v>
      </c>
      <c r="G1031" s="50">
        <v>1.0612275600000001</v>
      </c>
      <c r="H1031" s="50">
        <v>0</v>
      </c>
      <c r="I1031" s="50">
        <v>140.15362549</v>
      </c>
      <c r="J1031" s="10">
        <v>142.02078247</v>
      </c>
      <c r="K1031" s="10">
        <v>122.97431183</v>
      </c>
      <c r="L1031" s="10">
        <v>0</v>
      </c>
    </row>
    <row r="1032" spans="1:12" x14ac:dyDescent="0.25">
      <c r="A1032" s="16" t="s">
        <v>10</v>
      </c>
      <c r="B1032" s="55">
        <v>44058.707638888889</v>
      </c>
      <c r="C1032" s="50">
        <v>32.711059570000003</v>
      </c>
      <c r="D1032" s="50">
        <v>999.01312256000006</v>
      </c>
      <c r="E1032" s="50">
        <v>53.636562349999998</v>
      </c>
      <c r="F1032" s="50">
        <v>110.34532166</v>
      </c>
      <c r="G1032" s="50">
        <v>0.99342578999999998</v>
      </c>
      <c r="H1032" s="50">
        <v>0</v>
      </c>
      <c r="I1032" s="50">
        <v>139.80052185</v>
      </c>
      <c r="J1032" s="10">
        <v>143.74885559000001</v>
      </c>
      <c r="K1032" s="10">
        <v>124.28718567</v>
      </c>
      <c r="L1032" s="10">
        <v>0</v>
      </c>
    </row>
    <row r="1033" spans="1:12" x14ac:dyDescent="0.25">
      <c r="A1033" s="16" t="s">
        <v>10</v>
      </c>
      <c r="B1033" s="55">
        <v>44058.708333333336</v>
      </c>
      <c r="C1033" s="50">
        <v>32.7520752</v>
      </c>
      <c r="D1033" s="50">
        <v>999.01312256000006</v>
      </c>
      <c r="E1033" s="50">
        <v>53.281799319999998</v>
      </c>
      <c r="F1033" s="50">
        <v>88.423728940000004</v>
      </c>
      <c r="G1033" s="50">
        <v>1.5358394399999999</v>
      </c>
      <c r="H1033" s="50">
        <v>0</v>
      </c>
      <c r="I1033" s="50">
        <v>148.36334228999999</v>
      </c>
      <c r="J1033" s="10">
        <v>152.21640015</v>
      </c>
      <c r="K1033" s="10">
        <v>134.70796204000001</v>
      </c>
      <c r="L1033" s="10">
        <v>0</v>
      </c>
    </row>
    <row r="1034" spans="1:12" x14ac:dyDescent="0.25">
      <c r="A1034" s="16" t="s">
        <v>10</v>
      </c>
      <c r="B1034" s="55">
        <v>44058.709027777775</v>
      </c>
      <c r="C1034" s="50">
        <v>32.742614750000001</v>
      </c>
      <c r="D1034" s="50">
        <v>999.02777100000003</v>
      </c>
      <c r="E1034" s="50">
        <v>53.106372829999998</v>
      </c>
      <c r="F1034" s="50">
        <v>118.34490967000001</v>
      </c>
      <c r="G1034" s="50">
        <v>1.6036411500000001</v>
      </c>
      <c r="H1034" s="50">
        <v>0</v>
      </c>
      <c r="I1034" s="50">
        <v>162.48709106000001</v>
      </c>
      <c r="J1034" s="10">
        <v>168.20065308</v>
      </c>
      <c r="K1034" s="10">
        <v>154.23664855999999</v>
      </c>
      <c r="L1034" s="10">
        <v>0</v>
      </c>
    </row>
    <row r="1035" spans="1:12" x14ac:dyDescent="0.25">
      <c r="A1035" s="16" t="s">
        <v>10</v>
      </c>
      <c r="B1035" s="55">
        <v>44058.709722222222</v>
      </c>
      <c r="C1035" s="50">
        <v>32.707885740000002</v>
      </c>
      <c r="D1035" s="50">
        <v>999.01312256000006</v>
      </c>
      <c r="E1035" s="50">
        <v>53.531299590000003</v>
      </c>
      <c r="F1035" s="50">
        <v>187.15509033000001</v>
      </c>
      <c r="G1035" s="50">
        <v>0</v>
      </c>
      <c r="H1035" s="50">
        <v>0</v>
      </c>
      <c r="I1035" s="50">
        <v>182.26043701</v>
      </c>
      <c r="J1035" s="10">
        <v>189.7150116</v>
      </c>
      <c r="K1035" s="10">
        <v>180.08340454</v>
      </c>
      <c r="L1035" s="10">
        <v>0</v>
      </c>
    </row>
    <row r="1036" spans="1:12" x14ac:dyDescent="0.25">
      <c r="A1036" s="16" t="s">
        <v>10</v>
      </c>
      <c r="B1036" s="55">
        <v>44058.710416666669</v>
      </c>
      <c r="C1036" s="50">
        <v>32.780487059999999</v>
      </c>
      <c r="D1036" s="50">
        <v>998.92541503999996</v>
      </c>
      <c r="E1036" s="50">
        <v>52.845180509999999</v>
      </c>
      <c r="F1036" s="50">
        <v>160.82675171</v>
      </c>
      <c r="G1036" s="50">
        <v>1.3324343000000001</v>
      </c>
      <c r="H1036" s="50">
        <v>0</v>
      </c>
      <c r="I1036" s="50">
        <v>173.43293761999999</v>
      </c>
      <c r="J1036" s="10">
        <v>180.38342284999999</v>
      </c>
      <c r="K1036" s="10">
        <v>169.58068847999999</v>
      </c>
      <c r="L1036" s="10">
        <v>0</v>
      </c>
    </row>
    <row r="1037" spans="1:12" x14ac:dyDescent="0.25">
      <c r="A1037" s="16" t="s">
        <v>10</v>
      </c>
      <c r="B1037" s="55">
        <v>44058.711111111108</v>
      </c>
      <c r="C1037" s="50">
        <v>32.906738279999999</v>
      </c>
      <c r="D1037" s="50">
        <v>999.01312256000006</v>
      </c>
      <c r="E1037" s="50">
        <v>53.695034030000002</v>
      </c>
      <c r="F1037" s="50">
        <v>205.27339172000001</v>
      </c>
      <c r="G1037" s="50">
        <v>1.40023601</v>
      </c>
      <c r="H1037" s="50">
        <v>0</v>
      </c>
      <c r="I1037" s="50">
        <v>176.08117676000001</v>
      </c>
      <c r="J1037" s="10">
        <v>182.54365540000001</v>
      </c>
      <c r="K1037" s="10">
        <v>173.60122680999999</v>
      </c>
      <c r="L1037" s="10">
        <v>0</v>
      </c>
    </row>
    <row r="1038" spans="1:12" x14ac:dyDescent="0.25">
      <c r="A1038" s="16" t="s">
        <v>10</v>
      </c>
      <c r="B1038" s="55">
        <v>44058.711805555555</v>
      </c>
      <c r="C1038" s="50">
        <v>32.935150149999998</v>
      </c>
      <c r="D1038" s="50">
        <v>998.91082763999998</v>
      </c>
      <c r="E1038" s="50">
        <v>53.862670899999998</v>
      </c>
      <c r="F1038" s="50">
        <v>114.49947357000001</v>
      </c>
      <c r="G1038" s="50">
        <v>0.45101202000000001</v>
      </c>
      <c r="H1038" s="50">
        <v>0</v>
      </c>
      <c r="I1038" s="50">
        <v>172.99169921999999</v>
      </c>
      <c r="J1038" s="10">
        <v>181.59307860999999</v>
      </c>
      <c r="K1038" s="10">
        <v>173.68341064000001</v>
      </c>
      <c r="L1038" s="10">
        <v>0</v>
      </c>
    </row>
    <row r="1039" spans="1:12" x14ac:dyDescent="0.25">
      <c r="A1039" s="16" t="s">
        <v>10</v>
      </c>
      <c r="B1039" s="55">
        <v>44058.712500000001</v>
      </c>
      <c r="C1039" s="50">
        <v>32.865722660000003</v>
      </c>
      <c r="D1039" s="50">
        <v>999.01312256000006</v>
      </c>
      <c r="E1039" s="50">
        <v>54.919139860000001</v>
      </c>
      <c r="F1039" s="50">
        <v>135.20008849999999</v>
      </c>
      <c r="G1039" s="50">
        <v>1.3324343000000001</v>
      </c>
      <c r="H1039" s="50">
        <v>0</v>
      </c>
      <c r="I1039" s="50">
        <v>162.57522582999999</v>
      </c>
      <c r="J1039" s="10">
        <v>168.97842406999999</v>
      </c>
      <c r="K1039" s="10">
        <v>160.47277832</v>
      </c>
      <c r="L1039" s="10">
        <v>0</v>
      </c>
    </row>
    <row r="1040" spans="1:12" x14ac:dyDescent="0.25">
      <c r="A1040" s="16" t="s">
        <v>10</v>
      </c>
      <c r="B1040" s="55">
        <v>44058.713194444441</v>
      </c>
      <c r="C1040" s="50">
        <v>32.799438479999999</v>
      </c>
      <c r="D1040" s="50">
        <v>999.01312256000006</v>
      </c>
      <c r="E1040" s="50">
        <v>55.332374569999999</v>
      </c>
      <c r="F1040" s="50">
        <v>98.416191100000006</v>
      </c>
      <c r="G1040" s="50">
        <v>0</v>
      </c>
      <c r="H1040" s="50">
        <v>0</v>
      </c>
      <c r="I1040" s="50">
        <v>161.33937073000001</v>
      </c>
      <c r="J1040" s="10">
        <v>168.46000670999999</v>
      </c>
      <c r="K1040" s="10">
        <v>161.29333496000001</v>
      </c>
      <c r="L1040" s="10">
        <v>0</v>
      </c>
    </row>
    <row r="1041" spans="1:12" x14ac:dyDescent="0.25">
      <c r="A1041" s="16" t="s">
        <v>10</v>
      </c>
      <c r="B1041" s="55">
        <v>44058.713888888888</v>
      </c>
      <c r="C1041" s="50">
        <v>32.837310789999997</v>
      </c>
      <c r="D1041" s="50">
        <v>999.11547852000001</v>
      </c>
      <c r="E1041" s="50">
        <v>54.369457240000003</v>
      </c>
      <c r="F1041" s="50">
        <v>108.87174988</v>
      </c>
      <c r="G1041" s="50">
        <v>1.0612275600000001</v>
      </c>
      <c r="H1041" s="50">
        <v>0</v>
      </c>
      <c r="I1041" s="50">
        <v>147.48059082</v>
      </c>
      <c r="J1041" s="10">
        <v>152.90763855</v>
      </c>
      <c r="K1041" s="10">
        <v>144.39038085999999</v>
      </c>
      <c r="L1041" s="10">
        <v>0</v>
      </c>
    </row>
    <row r="1042" spans="1:12" x14ac:dyDescent="0.25">
      <c r="A1042" s="16" t="s">
        <v>10</v>
      </c>
      <c r="B1042" s="55">
        <v>44058.714583333334</v>
      </c>
      <c r="C1042" s="50">
        <v>32.767883300000001</v>
      </c>
      <c r="D1042" s="50">
        <v>999.01312256000006</v>
      </c>
      <c r="E1042" s="50">
        <v>54.303188319999997</v>
      </c>
      <c r="F1042" s="50">
        <v>79.161109920000001</v>
      </c>
      <c r="G1042" s="50">
        <v>1.0612275600000001</v>
      </c>
      <c r="H1042" s="50">
        <v>0</v>
      </c>
      <c r="I1042" s="50">
        <v>132.5622406</v>
      </c>
      <c r="J1042" s="10">
        <v>136.40467834</v>
      </c>
      <c r="K1042" s="10">
        <v>127.56935883</v>
      </c>
      <c r="L1042" s="10">
        <v>0</v>
      </c>
    </row>
    <row r="1043" spans="1:12" x14ac:dyDescent="0.25">
      <c r="A1043" s="16" t="s">
        <v>10</v>
      </c>
      <c r="B1043" s="55">
        <v>44058.715277777781</v>
      </c>
      <c r="C1043" s="50">
        <v>32.701568600000002</v>
      </c>
      <c r="D1043" s="50">
        <v>999.11547852000001</v>
      </c>
      <c r="E1043" s="50">
        <v>54.930835719999997</v>
      </c>
      <c r="F1043" s="50">
        <v>124.49193572999999</v>
      </c>
      <c r="G1043" s="50">
        <v>1.5358394399999999</v>
      </c>
      <c r="H1043" s="50">
        <v>0</v>
      </c>
      <c r="I1043" s="50">
        <v>121.52798462</v>
      </c>
      <c r="J1043" s="10">
        <v>124.65406799</v>
      </c>
      <c r="K1043" s="10">
        <v>114.52283478</v>
      </c>
      <c r="L1043" s="10">
        <v>0</v>
      </c>
    </row>
    <row r="1044" spans="1:12" x14ac:dyDescent="0.25">
      <c r="A1044" s="16" t="s">
        <v>10</v>
      </c>
      <c r="B1044" s="55">
        <v>44058.71597222222</v>
      </c>
      <c r="C1044" s="50">
        <v>32.654235839999998</v>
      </c>
      <c r="D1044" s="50">
        <v>999.10083008000004</v>
      </c>
      <c r="E1044" s="50">
        <v>55.168640140000001</v>
      </c>
      <c r="F1044" s="50">
        <v>112.92763519</v>
      </c>
      <c r="G1044" s="50">
        <v>0.85782230000000004</v>
      </c>
      <c r="H1044" s="50">
        <v>0</v>
      </c>
      <c r="I1044" s="50">
        <v>111.11151886</v>
      </c>
      <c r="J1044" s="10">
        <v>113.50814056</v>
      </c>
      <c r="K1044" s="10">
        <v>102.87136841</v>
      </c>
      <c r="L1044" s="10">
        <v>0</v>
      </c>
    </row>
    <row r="1045" spans="1:12" x14ac:dyDescent="0.25">
      <c r="A1045" s="16" t="s">
        <v>10</v>
      </c>
      <c r="B1045" s="55">
        <v>44058.716666666667</v>
      </c>
      <c r="C1045" s="50">
        <v>32.6131897</v>
      </c>
      <c r="D1045" s="50">
        <v>999.20318603999999</v>
      </c>
      <c r="E1045" s="50">
        <v>55.6949234</v>
      </c>
      <c r="F1045" s="50">
        <v>86.753677370000005</v>
      </c>
      <c r="G1045" s="50">
        <v>1.26463258</v>
      </c>
      <c r="H1045" s="50">
        <v>0</v>
      </c>
      <c r="I1045" s="50">
        <v>100.16567993</v>
      </c>
      <c r="J1045" s="10">
        <v>101.152565</v>
      </c>
      <c r="K1045" s="10">
        <v>89.332527159999998</v>
      </c>
      <c r="L1045" s="10">
        <v>0</v>
      </c>
    </row>
    <row r="1046" spans="1:12" x14ac:dyDescent="0.25">
      <c r="A1046" s="16" t="s">
        <v>10</v>
      </c>
      <c r="B1046" s="55">
        <v>44058.717361111114</v>
      </c>
      <c r="C1046" s="50">
        <v>32.622650149999998</v>
      </c>
      <c r="D1046" s="50">
        <v>999.11547852000001</v>
      </c>
      <c r="E1046" s="50">
        <v>55.429836270000003</v>
      </c>
      <c r="F1046" s="50">
        <v>111.67858124</v>
      </c>
      <c r="G1046" s="50">
        <v>2.2816584099999999</v>
      </c>
      <c r="H1046" s="50">
        <v>0</v>
      </c>
      <c r="I1046" s="50">
        <v>93.192085270000007</v>
      </c>
      <c r="J1046" s="10">
        <v>93.721862790000003</v>
      </c>
      <c r="K1046" s="10">
        <v>81.209266659999997</v>
      </c>
      <c r="L1046" s="10">
        <v>0</v>
      </c>
    </row>
    <row r="1047" spans="1:12" x14ac:dyDescent="0.25">
      <c r="A1047" s="16" t="s">
        <v>10</v>
      </c>
      <c r="B1047" s="55">
        <v>44058.718055555553</v>
      </c>
      <c r="C1047" s="50">
        <v>32.534301759999998</v>
      </c>
      <c r="D1047" s="50">
        <v>999.11547852000001</v>
      </c>
      <c r="E1047" s="50">
        <v>55.172534939999998</v>
      </c>
      <c r="F1047" s="50">
        <v>119.83254242</v>
      </c>
      <c r="G1047" s="50">
        <v>2.48506355</v>
      </c>
      <c r="H1047" s="50">
        <v>0</v>
      </c>
      <c r="I1047" s="50">
        <v>91.426582339999996</v>
      </c>
      <c r="J1047" s="10">
        <v>91.561904909999996</v>
      </c>
      <c r="K1047" s="10">
        <v>80.142692569999994</v>
      </c>
      <c r="L1047" s="10">
        <v>0</v>
      </c>
    </row>
    <row r="1048" spans="1:12" x14ac:dyDescent="0.25">
      <c r="A1048" s="16" t="s">
        <v>10</v>
      </c>
      <c r="B1048" s="55">
        <v>44058.71875</v>
      </c>
      <c r="C1048" s="50">
        <v>32.329162599999997</v>
      </c>
      <c r="D1048" s="50">
        <v>999.21783446999996</v>
      </c>
      <c r="E1048" s="50">
        <v>55.301185609999997</v>
      </c>
      <c r="F1048" s="50">
        <v>150.25891113</v>
      </c>
      <c r="G1048" s="50">
        <v>2.0104515599999999</v>
      </c>
      <c r="H1048" s="50">
        <v>0</v>
      </c>
      <c r="I1048" s="50">
        <v>90.896934509999994</v>
      </c>
      <c r="J1048" s="10">
        <v>91.302558899999994</v>
      </c>
      <c r="K1048" s="10">
        <v>79.978576660000002</v>
      </c>
      <c r="L1048" s="10">
        <v>0</v>
      </c>
    </row>
    <row r="1049" spans="1:12" x14ac:dyDescent="0.25">
      <c r="A1049" s="16" t="s">
        <v>10</v>
      </c>
      <c r="B1049" s="55">
        <v>44058.719444444447</v>
      </c>
      <c r="C1049" s="50">
        <v>32.297546390000001</v>
      </c>
      <c r="D1049" s="50">
        <v>999.11547852000001</v>
      </c>
      <c r="E1049" s="50">
        <v>55.550685880000003</v>
      </c>
      <c r="F1049" s="50">
        <v>143.67683410999999</v>
      </c>
      <c r="G1049" s="50">
        <v>0.99342578999999998</v>
      </c>
      <c r="H1049" s="50">
        <v>0</v>
      </c>
      <c r="I1049" s="50">
        <v>86.130073550000006</v>
      </c>
      <c r="J1049" s="10">
        <v>87.06891632</v>
      </c>
      <c r="K1049" s="10">
        <v>76.286003109999996</v>
      </c>
      <c r="L1049" s="10">
        <v>0</v>
      </c>
    </row>
    <row r="1050" spans="1:12" x14ac:dyDescent="0.25">
      <c r="A1050" s="16" t="s">
        <v>10</v>
      </c>
      <c r="B1050" s="55">
        <v>44058.720138888886</v>
      </c>
      <c r="C1050" s="50">
        <v>32.35122681</v>
      </c>
      <c r="D1050" s="50">
        <v>999.21783446999996</v>
      </c>
      <c r="E1050" s="50">
        <v>55.784584049999999</v>
      </c>
      <c r="F1050" s="50">
        <v>109.37698364000001</v>
      </c>
      <c r="G1050" s="50">
        <v>1.3324343000000001</v>
      </c>
      <c r="H1050" s="50">
        <v>0</v>
      </c>
      <c r="I1050" s="50">
        <v>83.658370970000007</v>
      </c>
      <c r="J1050" s="10">
        <v>84.304008479999993</v>
      </c>
      <c r="K1050" s="10">
        <v>72.429573059999996</v>
      </c>
      <c r="L1050" s="10">
        <v>0</v>
      </c>
    </row>
    <row r="1051" spans="1:12" x14ac:dyDescent="0.25">
      <c r="A1051" s="16" t="s">
        <v>10</v>
      </c>
      <c r="B1051" s="55">
        <v>44058.720833333333</v>
      </c>
      <c r="C1051" s="50">
        <v>32.398559570000003</v>
      </c>
      <c r="D1051" s="50">
        <v>999.11547852000001</v>
      </c>
      <c r="E1051" s="50">
        <v>55.870349879999999</v>
      </c>
      <c r="F1051" s="50">
        <v>136.18247986</v>
      </c>
      <c r="G1051" s="50">
        <v>0.79002059000000002</v>
      </c>
      <c r="H1051" s="50">
        <v>0</v>
      </c>
      <c r="I1051" s="50">
        <v>81.451629639999993</v>
      </c>
      <c r="J1051" s="10">
        <v>81.971244810000002</v>
      </c>
      <c r="K1051" s="10">
        <v>71.527107240000007</v>
      </c>
      <c r="L1051" s="10">
        <v>0</v>
      </c>
    </row>
    <row r="1052" spans="1:12" x14ac:dyDescent="0.25">
      <c r="A1052" s="16" t="s">
        <v>10</v>
      </c>
      <c r="B1052" s="55">
        <v>44058.72152777778</v>
      </c>
      <c r="C1052" s="50">
        <v>32.392242430000003</v>
      </c>
      <c r="D1052" s="50">
        <v>999.13012694999998</v>
      </c>
      <c r="E1052" s="50">
        <v>55.648143769999997</v>
      </c>
      <c r="F1052" s="50">
        <v>143.21369934000001</v>
      </c>
      <c r="G1052" s="50">
        <v>1.0612275600000001</v>
      </c>
      <c r="H1052" s="50">
        <v>0</v>
      </c>
      <c r="I1052" s="50">
        <v>78.979927059999994</v>
      </c>
      <c r="J1052" s="10">
        <v>79.206329350000004</v>
      </c>
      <c r="K1052" s="10">
        <v>68.490966799999995</v>
      </c>
      <c r="L1052" s="10">
        <v>0</v>
      </c>
    </row>
    <row r="1053" spans="1:12" x14ac:dyDescent="0.25">
      <c r="A1053" s="16" t="s">
        <v>10</v>
      </c>
      <c r="B1053" s="55">
        <v>44058.722222222219</v>
      </c>
      <c r="C1053" s="50">
        <v>32.395416259999998</v>
      </c>
      <c r="D1053" s="50">
        <v>999.13012694999998</v>
      </c>
      <c r="E1053" s="50">
        <v>55.570178990000002</v>
      </c>
      <c r="F1053" s="50">
        <v>152.20968628</v>
      </c>
      <c r="G1053" s="50">
        <v>1.1968308700000001</v>
      </c>
      <c r="H1053" s="50">
        <v>0</v>
      </c>
      <c r="I1053" s="50">
        <v>76.773185729999994</v>
      </c>
      <c r="J1053" s="10">
        <v>77.651062010000004</v>
      </c>
      <c r="K1053" s="10">
        <v>65.947410579999996</v>
      </c>
      <c r="L1053" s="10">
        <v>0</v>
      </c>
    </row>
    <row r="1054" spans="1:12" x14ac:dyDescent="0.25">
      <c r="A1054" s="16" t="s">
        <v>10</v>
      </c>
      <c r="B1054" s="55">
        <v>44058.722916666666</v>
      </c>
      <c r="C1054" s="50">
        <v>32.379638669999999</v>
      </c>
      <c r="D1054" s="50">
        <v>999.04241943</v>
      </c>
      <c r="E1054" s="50">
        <v>56.513599399999997</v>
      </c>
      <c r="F1054" s="50">
        <v>101.16690063</v>
      </c>
      <c r="G1054" s="50">
        <v>0.72221886999999996</v>
      </c>
      <c r="H1054" s="50">
        <v>0</v>
      </c>
      <c r="I1054" s="50">
        <v>74.478034969999996</v>
      </c>
      <c r="J1054" s="10">
        <v>75.14549255</v>
      </c>
      <c r="K1054" s="10">
        <v>64.552612300000007</v>
      </c>
      <c r="L1054" s="10">
        <v>0</v>
      </c>
    </row>
    <row r="1055" spans="1:12" x14ac:dyDescent="0.25">
      <c r="A1055" s="16" t="s">
        <v>10</v>
      </c>
      <c r="B1055" s="55">
        <v>44058.723611111112</v>
      </c>
      <c r="C1055" s="50">
        <v>32.307037350000002</v>
      </c>
      <c r="D1055" s="50">
        <v>999.13012694999998</v>
      </c>
      <c r="E1055" s="50">
        <v>56.513599399999997</v>
      </c>
      <c r="F1055" s="50">
        <v>89.181610109999994</v>
      </c>
      <c r="G1055" s="50">
        <v>1.0612275600000001</v>
      </c>
      <c r="H1055" s="50">
        <v>0</v>
      </c>
      <c r="I1055" s="50">
        <v>72.977218629999996</v>
      </c>
      <c r="J1055" s="10">
        <v>72.380584720000002</v>
      </c>
      <c r="K1055" s="10">
        <v>62.008796689999997</v>
      </c>
      <c r="L1055" s="10">
        <v>0</v>
      </c>
    </row>
    <row r="1056" spans="1:12" x14ac:dyDescent="0.25">
      <c r="A1056" s="16" t="s">
        <v>10</v>
      </c>
      <c r="B1056" s="55">
        <v>44058.724305555559</v>
      </c>
      <c r="C1056" s="50">
        <v>32.21865845</v>
      </c>
      <c r="D1056" s="50">
        <v>999.11547852000001</v>
      </c>
      <c r="E1056" s="50">
        <v>57.227001190000003</v>
      </c>
      <c r="F1056" s="50">
        <v>101.18092346</v>
      </c>
      <c r="G1056" s="50">
        <v>1.0612275600000001</v>
      </c>
      <c r="H1056" s="50">
        <v>0</v>
      </c>
      <c r="I1056" s="50">
        <v>69.004974369999999</v>
      </c>
      <c r="J1056" s="10">
        <v>69.875015259999998</v>
      </c>
      <c r="K1056" s="10">
        <v>59.54716492</v>
      </c>
      <c r="L1056" s="10">
        <v>0</v>
      </c>
    </row>
    <row r="1057" spans="1:12" x14ac:dyDescent="0.25">
      <c r="A1057" s="16" t="s">
        <v>10</v>
      </c>
      <c r="B1057" s="55">
        <v>44058.724999999999</v>
      </c>
      <c r="C1057" s="50">
        <v>32.161834720000002</v>
      </c>
      <c r="D1057" s="50">
        <v>999.32019043000003</v>
      </c>
      <c r="E1057" s="50">
        <v>57.152931209999998</v>
      </c>
      <c r="F1057" s="50">
        <v>134.31594849000001</v>
      </c>
      <c r="G1057" s="50">
        <v>1.1968308700000001</v>
      </c>
      <c r="H1057" s="50">
        <v>0</v>
      </c>
      <c r="I1057" s="50">
        <v>66.798240660000005</v>
      </c>
      <c r="J1057" s="10">
        <v>66.246063230000004</v>
      </c>
      <c r="K1057" s="10">
        <v>57.906078340000001</v>
      </c>
      <c r="L1057" s="10">
        <v>0</v>
      </c>
    </row>
    <row r="1058" spans="1:12" x14ac:dyDescent="0.25">
      <c r="A1058" s="16" t="s">
        <v>10</v>
      </c>
      <c r="B1058" s="55">
        <v>44058.725694444445</v>
      </c>
      <c r="C1058" s="50">
        <v>32.09558105</v>
      </c>
      <c r="D1058" s="50">
        <v>999.21783446999996</v>
      </c>
      <c r="E1058" s="50">
        <v>57.800075530000001</v>
      </c>
      <c r="F1058" s="50">
        <v>103.805336</v>
      </c>
      <c r="G1058" s="50">
        <v>1.6036411500000001</v>
      </c>
      <c r="H1058" s="50">
        <v>0</v>
      </c>
      <c r="I1058" s="50">
        <v>65.120872500000004</v>
      </c>
      <c r="J1058" s="10">
        <v>63.913032530000002</v>
      </c>
      <c r="K1058" s="10">
        <v>56.675388339999998</v>
      </c>
      <c r="L1058" s="10">
        <v>0</v>
      </c>
    </row>
    <row r="1059" spans="1:12" x14ac:dyDescent="0.25">
      <c r="A1059" s="16" t="s">
        <v>10</v>
      </c>
      <c r="B1059" s="55">
        <v>44058.726388888892</v>
      </c>
      <c r="C1059" s="50">
        <v>31.978820800000001</v>
      </c>
      <c r="D1059" s="50">
        <v>999.23242187999995</v>
      </c>
      <c r="E1059" s="50">
        <v>57.421924590000003</v>
      </c>
      <c r="F1059" s="50">
        <v>108.91384888</v>
      </c>
      <c r="G1059" s="50">
        <v>0.92562401000000005</v>
      </c>
      <c r="H1059" s="50">
        <v>0</v>
      </c>
      <c r="I1059" s="50">
        <v>61.50173187</v>
      </c>
      <c r="J1059" s="10">
        <v>61.234657290000001</v>
      </c>
      <c r="K1059" s="10">
        <v>53.967723849999999</v>
      </c>
      <c r="L1059" s="10">
        <v>0</v>
      </c>
    </row>
    <row r="1060" spans="1:12" x14ac:dyDescent="0.25">
      <c r="A1060" s="16" t="s">
        <v>10</v>
      </c>
      <c r="B1060" s="55">
        <v>44058.727083333331</v>
      </c>
      <c r="C1060" s="50">
        <v>31.922027589999999</v>
      </c>
      <c r="D1060" s="50">
        <v>999.33477783000001</v>
      </c>
      <c r="E1060" s="50">
        <v>57.850746149999999</v>
      </c>
      <c r="F1060" s="50">
        <v>128.28115844999999</v>
      </c>
      <c r="G1060" s="50">
        <v>1.4680377200000001</v>
      </c>
      <c r="H1060" s="50">
        <v>0</v>
      </c>
      <c r="I1060" s="50">
        <v>60.177742000000002</v>
      </c>
      <c r="J1060" s="10">
        <v>59.938735960000002</v>
      </c>
      <c r="K1060" s="10">
        <v>51.506092070000001</v>
      </c>
      <c r="L1060" s="10">
        <v>0</v>
      </c>
    </row>
    <row r="1061" spans="1:12" x14ac:dyDescent="0.25">
      <c r="A1061" s="16" t="s">
        <v>10</v>
      </c>
      <c r="B1061" s="55">
        <v>44058.727777777778</v>
      </c>
      <c r="C1061" s="50">
        <v>31.88098145</v>
      </c>
      <c r="D1061" s="50">
        <v>999.32019043000003</v>
      </c>
      <c r="E1061" s="50">
        <v>57.97550201</v>
      </c>
      <c r="F1061" s="50">
        <v>133.40368652000001</v>
      </c>
      <c r="G1061" s="50">
        <v>1.4680377200000001</v>
      </c>
      <c r="H1061" s="50">
        <v>0</v>
      </c>
      <c r="I1061" s="50">
        <v>57.617626190000003</v>
      </c>
      <c r="J1061" s="10">
        <v>56.828208920000002</v>
      </c>
      <c r="K1061" s="10">
        <v>50.357330320000003</v>
      </c>
      <c r="L1061" s="10">
        <v>0</v>
      </c>
    </row>
    <row r="1062" spans="1:12" x14ac:dyDescent="0.25">
      <c r="A1062" s="16" t="s">
        <v>10</v>
      </c>
      <c r="B1062" s="55">
        <v>44058.728472222225</v>
      </c>
      <c r="C1062" s="50">
        <v>31.849426269999999</v>
      </c>
      <c r="D1062" s="50">
        <v>999.32019043000003</v>
      </c>
      <c r="E1062" s="50">
        <v>58.174316410000003</v>
      </c>
      <c r="F1062" s="50">
        <v>97.054855349999997</v>
      </c>
      <c r="G1062" s="50">
        <v>0.79002059000000002</v>
      </c>
      <c r="H1062" s="50">
        <v>0</v>
      </c>
      <c r="I1062" s="50">
        <v>54.61627197</v>
      </c>
      <c r="J1062" s="10">
        <v>53.803947450000003</v>
      </c>
      <c r="K1062" s="10">
        <v>47.731590269999998</v>
      </c>
      <c r="L1062" s="10">
        <v>0</v>
      </c>
    </row>
    <row r="1063" spans="1:12" x14ac:dyDescent="0.25">
      <c r="A1063" s="16" t="s">
        <v>10</v>
      </c>
      <c r="B1063" s="55">
        <v>44058.729166666664</v>
      </c>
      <c r="C1063" s="50">
        <v>31.843139650000001</v>
      </c>
      <c r="D1063" s="50">
        <v>999.32019043000003</v>
      </c>
      <c r="E1063" s="50">
        <v>58.291271209999998</v>
      </c>
      <c r="F1063" s="50">
        <v>117.8256073</v>
      </c>
      <c r="G1063" s="50">
        <v>1.26463258</v>
      </c>
      <c r="H1063" s="50">
        <v>0</v>
      </c>
      <c r="I1063" s="50">
        <v>52.321392060000001</v>
      </c>
      <c r="J1063" s="10">
        <v>50.952766420000003</v>
      </c>
      <c r="K1063" s="10">
        <v>45.926391600000002</v>
      </c>
      <c r="L1063" s="10">
        <v>0</v>
      </c>
    </row>
    <row r="1064" spans="1:12" x14ac:dyDescent="0.25">
      <c r="A1064" s="16" t="s">
        <v>10</v>
      </c>
      <c r="B1064" s="55">
        <v>44058.729861111111</v>
      </c>
      <c r="C1064" s="50">
        <v>31.811553960000001</v>
      </c>
      <c r="D1064" s="50">
        <v>999.32019043000003</v>
      </c>
      <c r="E1064" s="50">
        <v>58.903320309999998</v>
      </c>
      <c r="F1064" s="50">
        <v>119.63606262</v>
      </c>
      <c r="G1064" s="50">
        <v>0.92562401000000005</v>
      </c>
      <c r="H1064" s="50">
        <v>0</v>
      </c>
      <c r="I1064" s="50">
        <v>49.761276250000002</v>
      </c>
      <c r="J1064" s="10">
        <v>49.915924070000003</v>
      </c>
      <c r="K1064" s="10">
        <v>44.531597140000002</v>
      </c>
      <c r="L1064" s="10">
        <v>0</v>
      </c>
    </row>
    <row r="1065" spans="1:12" x14ac:dyDescent="0.25">
      <c r="A1065" s="16" t="s">
        <v>10</v>
      </c>
      <c r="B1065" s="55">
        <v>44058.730555555558</v>
      </c>
      <c r="C1065" s="50">
        <v>31.754760739999998</v>
      </c>
      <c r="D1065" s="50">
        <v>999.33477783000001</v>
      </c>
      <c r="E1065" s="50">
        <v>58.607044219999999</v>
      </c>
      <c r="F1065" s="50">
        <v>89.448272709999998</v>
      </c>
      <c r="G1065" s="50">
        <v>1.1968308700000001</v>
      </c>
      <c r="H1065" s="50">
        <v>0</v>
      </c>
      <c r="I1065" s="50">
        <v>48.260738369999999</v>
      </c>
      <c r="J1065" s="10">
        <v>47.237548830000001</v>
      </c>
      <c r="K1065" s="10">
        <v>41.659564969999998</v>
      </c>
      <c r="L1065" s="10">
        <v>0</v>
      </c>
    </row>
    <row r="1066" spans="1:12" x14ac:dyDescent="0.25">
      <c r="A1066" s="16" t="s">
        <v>10</v>
      </c>
      <c r="B1066" s="55">
        <v>44058.731249999997</v>
      </c>
      <c r="C1066" s="50">
        <v>31.735839840000001</v>
      </c>
      <c r="D1066" s="50">
        <v>999.42248534999999</v>
      </c>
      <c r="E1066" s="50">
        <v>58.755187990000003</v>
      </c>
      <c r="F1066" s="50">
        <v>131.36871338</v>
      </c>
      <c r="G1066" s="50">
        <v>1.8070464100000001</v>
      </c>
      <c r="H1066" s="50">
        <v>0</v>
      </c>
      <c r="I1066" s="50">
        <v>45.789035800000001</v>
      </c>
      <c r="J1066" s="10">
        <v>44.99105453</v>
      </c>
      <c r="K1066" s="10">
        <v>40.34669495</v>
      </c>
      <c r="L1066" s="10">
        <v>0</v>
      </c>
    </row>
    <row r="1067" spans="1:12" x14ac:dyDescent="0.25">
      <c r="A1067" s="16" t="s">
        <v>10</v>
      </c>
      <c r="B1067" s="55">
        <v>44058.731944444444</v>
      </c>
      <c r="C1067" s="50">
        <v>31.691680909999999</v>
      </c>
      <c r="D1067" s="50">
        <v>999.33477783000001</v>
      </c>
      <c r="E1067" s="50">
        <v>58.739589690000003</v>
      </c>
      <c r="F1067" s="50">
        <v>85.532653809999999</v>
      </c>
      <c r="G1067" s="50">
        <v>1.6714428699999999</v>
      </c>
      <c r="H1067" s="50">
        <v>0</v>
      </c>
      <c r="I1067" s="50">
        <v>44.553184510000001</v>
      </c>
      <c r="J1067" s="10">
        <v>43.867671970000004</v>
      </c>
      <c r="K1067" s="10">
        <v>38.213535309999997</v>
      </c>
      <c r="L1067" s="10">
        <v>0</v>
      </c>
    </row>
    <row r="1068" spans="1:12" x14ac:dyDescent="0.25">
      <c r="A1068" s="16" t="s">
        <v>10</v>
      </c>
      <c r="B1068" s="55">
        <v>44058.732638888891</v>
      </c>
      <c r="C1068" s="50">
        <v>31.628540040000001</v>
      </c>
      <c r="D1068" s="50">
        <v>999.42248534999999</v>
      </c>
      <c r="E1068" s="50">
        <v>59.219093319999999</v>
      </c>
      <c r="F1068" s="50">
        <v>103.10361481</v>
      </c>
      <c r="G1068" s="50">
        <v>1.73924458</v>
      </c>
      <c r="H1068" s="50">
        <v>0</v>
      </c>
      <c r="I1068" s="50">
        <v>42.08147812</v>
      </c>
      <c r="J1068" s="10">
        <v>41.36210251</v>
      </c>
      <c r="K1068" s="10">
        <v>36.65437317</v>
      </c>
      <c r="L1068" s="10">
        <v>0</v>
      </c>
    </row>
    <row r="1069" spans="1:12" x14ac:dyDescent="0.25">
      <c r="A1069" s="16" t="s">
        <v>10</v>
      </c>
      <c r="B1069" s="55">
        <v>44058.73333333333</v>
      </c>
      <c r="C1069" s="50">
        <v>31.578063960000001</v>
      </c>
      <c r="D1069" s="50">
        <v>999.42248534999999</v>
      </c>
      <c r="E1069" s="50">
        <v>59.090442660000001</v>
      </c>
      <c r="F1069" s="50">
        <v>109.51730347</v>
      </c>
      <c r="G1069" s="50">
        <v>0.3832103</v>
      </c>
      <c r="H1069" s="50">
        <v>0</v>
      </c>
      <c r="I1069" s="50">
        <v>40.669078829999997</v>
      </c>
      <c r="J1069" s="10">
        <v>39.288417819999999</v>
      </c>
      <c r="K1069" s="10">
        <v>34.520961759999999</v>
      </c>
      <c r="L1069" s="10">
        <v>0</v>
      </c>
    </row>
    <row r="1070" spans="1:12" x14ac:dyDescent="0.25">
      <c r="A1070" s="16" t="s">
        <v>10</v>
      </c>
      <c r="B1070" s="55">
        <v>44058.734027777777</v>
      </c>
      <c r="C1070" s="50">
        <v>31.540191650000001</v>
      </c>
      <c r="D1070" s="50">
        <v>999.33477783000001</v>
      </c>
      <c r="E1070" s="50">
        <v>59.320461270000003</v>
      </c>
      <c r="F1070" s="50">
        <v>141.81025696</v>
      </c>
      <c r="G1070" s="50">
        <v>1.6036411500000001</v>
      </c>
      <c r="H1070" s="50">
        <v>0</v>
      </c>
      <c r="I1070" s="50">
        <v>39.609775540000001</v>
      </c>
      <c r="J1070" s="10">
        <v>37.819690700000002</v>
      </c>
      <c r="K1070" s="10">
        <v>33.126163480000002</v>
      </c>
      <c r="L1070" s="10">
        <v>0</v>
      </c>
    </row>
    <row r="1071" spans="1:12" x14ac:dyDescent="0.25">
      <c r="A1071" s="16" t="s">
        <v>10</v>
      </c>
      <c r="B1071" s="55">
        <v>44058.734722222223</v>
      </c>
      <c r="C1071" s="50">
        <v>31.48657227</v>
      </c>
      <c r="D1071" s="50">
        <v>999.43707274999997</v>
      </c>
      <c r="E1071" s="50">
        <v>59.035865780000002</v>
      </c>
      <c r="F1071" s="50">
        <v>109.48921967</v>
      </c>
      <c r="G1071" s="50">
        <v>1.0612275600000001</v>
      </c>
      <c r="H1071" s="50">
        <v>0</v>
      </c>
      <c r="I1071" s="50">
        <v>37.314624790000003</v>
      </c>
      <c r="J1071" s="10">
        <v>36.43723679</v>
      </c>
      <c r="K1071" s="10">
        <v>31.97740173</v>
      </c>
      <c r="L1071" s="10">
        <v>0</v>
      </c>
    </row>
    <row r="1072" spans="1:12" x14ac:dyDescent="0.25">
      <c r="A1072" s="16" t="s">
        <v>10</v>
      </c>
      <c r="B1072" s="55">
        <v>44058.73541666667</v>
      </c>
      <c r="C1072" s="50">
        <v>31.448699950000002</v>
      </c>
      <c r="D1072" s="50">
        <v>999.43707274999997</v>
      </c>
      <c r="E1072" s="50">
        <v>59.375038150000002</v>
      </c>
      <c r="F1072" s="50">
        <v>93.826934809999997</v>
      </c>
      <c r="G1072" s="50">
        <v>0.85782230000000004</v>
      </c>
      <c r="H1072" s="50">
        <v>0</v>
      </c>
      <c r="I1072" s="50">
        <v>36.255321500000001</v>
      </c>
      <c r="J1072" s="10">
        <v>35.05477905</v>
      </c>
      <c r="K1072" s="10">
        <v>30.910566330000002</v>
      </c>
      <c r="L1072" s="10">
        <v>0</v>
      </c>
    </row>
    <row r="1073" spans="1:12" x14ac:dyDescent="0.25">
      <c r="A1073" s="16" t="s">
        <v>10</v>
      </c>
      <c r="B1073" s="55">
        <v>44058.736111111109</v>
      </c>
      <c r="C1073" s="50">
        <v>31.410827640000001</v>
      </c>
      <c r="D1073" s="50">
        <v>999.52484131000006</v>
      </c>
      <c r="E1073" s="50">
        <v>59.141124730000001</v>
      </c>
      <c r="F1073" s="50">
        <v>106.48591614</v>
      </c>
      <c r="G1073" s="50">
        <v>1.5358394399999999</v>
      </c>
      <c r="H1073" s="50">
        <v>0</v>
      </c>
      <c r="I1073" s="50">
        <v>34.842918400000002</v>
      </c>
      <c r="J1073" s="10">
        <v>34.709163670000002</v>
      </c>
      <c r="K1073" s="10">
        <v>29.43384361</v>
      </c>
      <c r="L1073" s="10">
        <v>0</v>
      </c>
    </row>
    <row r="1074" spans="1:12" x14ac:dyDescent="0.25">
      <c r="A1074" s="16" t="s">
        <v>10</v>
      </c>
      <c r="B1074" s="55">
        <v>44058.736805555556</v>
      </c>
      <c r="C1074" s="50">
        <v>31.354034420000001</v>
      </c>
      <c r="D1074" s="50">
        <v>999.43707274999997</v>
      </c>
      <c r="E1074" s="50">
        <v>59.5855484</v>
      </c>
      <c r="F1074" s="50">
        <v>101.20899962999999</v>
      </c>
      <c r="G1074" s="50">
        <v>1.40023601</v>
      </c>
      <c r="H1074" s="50">
        <v>0</v>
      </c>
      <c r="I1074" s="50">
        <v>33.607067110000003</v>
      </c>
      <c r="J1074" s="10">
        <v>32.808284759999999</v>
      </c>
      <c r="K1074" s="10">
        <v>28.859334950000001</v>
      </c>
      <c r="L1074" s="10">
        <v>0</v>
      </c>
    </row>
    <row r="1075" spans="1:12" x14ac:dyDescent="0.25">
      <c r="A1075" s="16" t="s">
        <v>10</v>
      </c>
      <c r="B1075" s="55">
        <v>44058.737500000003</v>
      </c>
      <c r="C1075" s="50">
        <v>31.313018799999998</v>
      </c>
      <c r="D1075" s="50">
        <v>999.52484131000006</v>
      </c>
      <c r="E1075" s="50">
        <v>59.733692169999998</v>
      </c>
      <c r="F1075" s="50">
        <v>109.11032867</v>
      </c>
      <c r="G1075" s="50">
        <v>1.0612275600000001</v>
      </c>
      <c r="H1075" s="50">
        <v>0</v>
      </c>
      <c r="I1075" s="50">
        <v>32.194942470000001</v>
      </c>
      <c r="J1075" s="10">
        <v>31.771442409999999</v>
      </c>
      <c r="K1075" s="10">
        <v>27.136322020000001</v>
      </c>
      <c r="L1075" s="10">
        <v>0</v>
      </c>
    </row>
    <row r="1076" spans="1:12" x14ac:dyDescent="0.25">
      <c r="A1076" s="16" t="s">
        <v>10</v>
      </c>
      <c r="B1076" s="55">
        <v>44058.738194444442</v>
      </c>
      <c r="C1076" s="50">
        <v>31.265686039999999</v>
      </c>
      <c r="D1076" s="50">
        <v>999.43707274999997</v>
      </c>
      <c r="E1076" s="50">
        <v>60.240478520000003</v>
      </c>
      <c r="F1076" s="50">
        <v>110.58390045</v>
      </c>
      <c r="G1076" s="50">
        <v>0.58661549999999996</v>
      </c>
      <c r="H1076" s="50">
        <v>0</v>
      </c>
      <c r="I1076" s="50">
        <v>31.135641100000001</v>
      </c>
      <c r="J1076" s="10">
        <v>30.734600069999999</v>
      </c>
      <c r="K1076" s="10">
        <v>25.90537643</v>
      </c>
      <c r="L1076" s="10">
        <v>0</v>
      </c>
    </row>
    <row r="1077" spans="1:12" x14ac:dyDescent="0.25">
      <c r="A1077" s="16" t="s">
        <v>10</v>
      </c>
      <c r="B1077" s="55">
        <v>44058.738888888889</v>
      </c>
      <c r="C1077" s="50">
        <v>31.196289060000002</v>
      </c>
      <c r="D1077" s="50">
        <v>999.52484131000006</v>
      </c>
      <c r="E1077" s="50">
        <v>60.451000209999997</v>
      </c>
      <c r="F1077" s="50">
        <v>54.390544890000001</v>
      </c>
      <c r="G1077" s="50">
        <v>0.58661549999999996</v>
      </c>
      <c r="H1077" s="50">
        <v>0</v>
      </c>
      <c r="I1077" s="50">
        <v>29.987926479999999</v>
      </c>
      <c r="J1077" s="10">
        <v>29.265872959999999</v>
      </c>
      <c r="K1077" s="10">
        <v>24.920724870000001</v>
      </c>
      <c r="L1077" s="10">
        <v>0</v>
      </c>
    </row>
    <row r="1078" spans="1:12" x14ac:dyDescent="0.25">
      <c r="A1078" s="16" t="s">
        <v>10</v>
      </c>
      <c r="B1078" s="55">
        <v>44058.739583333336</v>
      </c>
      <c r="C1078" s="50">
        <v>31.14581299</v>
      </c>
      <c r="D1078" s="50">
        <v>999.43707274999997</v>
      </c>
      <c r="E1078" s="50">
        <v>60.552356719999999</v>
      </c>
      <c r="F1078" s="50">
        <v>111.91716003000001</v>
      </c>
      <c r="G1078" s="50">
        <v>0.79002059000000002</v>
      </c>
      <c r="H1078" s="50">
        <v>0</v>
      </c>
      <c r="I1078" s="50">
        <v>28.928625109999999</v>
      </c>
      <c r="J1078" s="10">
        <v>28.401838300000001</v>
      </c>
      <c r="K1078" s="10">
        <v>23.85414505</v>
      </c>
      <c r="L1078" s="10">
        <v>0</v>
      </c>
    </row>
    <row r="1079" spans="1:12" x14ac:dyDescent="0.25">
      <c r="A1079" s="16" t="s">
        <v>10</v>
      </c>
      <c r="B1079" s="55">
        <v>44058.740277777775</v>
      </c>
      <c r="C1079" s="50">
        <v>31.12371826</v>
      </c>
      <c r="D1079" s="50">
        <v>999.52484131000006</v>
      </c>
      <c r="E1079" s="50">
        <v>60.673206329999999</v>
      </c>
      <c r="F1079" s="50">
        <v>122.20431519</v>
      </c>
      <c r="G1079" s="50">
        <v>1.0612275600000001</v>
      </c>
      <c r="H1079" s="50">
        <v>0</v>
      </c>
      <c r="I1079" s="50">
        <v>27.692771910000001</v>
      </c>
      <c r="J1079" s="10">
        <v>26.93284225</v>
      </c>
      <c r="K1079" s="10">
        <v>22.951419829999999</v>
      </c>
      <c r="L1079" s="10">
        <v>0</v>
      </c>
    </row>
    <row r="1080" spans="1:12" x14ac:dyDescent="0.25">
      <c r="A1080" s="16" t="s">
        <v>10</v>
      </c>
      <c r="B1080" s="55">
        <v>44058.740972222222</v>
      </c>
      <c r="C1080" s="50">
        <v>31.09533691</v>
      </c>
      <c r="D1080" s="50">
        <v>999.53942871000004</v>
      </c>
      <c r="E1080" s="50">
        <v>60.86812973</v>
      </c>
      <c r="F1080" s="50">
        <v>127.70578766</v>
      </c>
      <c r="G1080" s="50">
        <v>1.0612275600000001</v>
      </c>
      <c r="H1080" s="50">
        <v>0</v>
      </c>
      <c r="I1080" s="50">
        <v>26.456920620000002</v>
      </c>
      <c r="J1080" s="10">
        <v>25.80973053</v>
      </c>
      <c r="K1080" s="10">
        <v>21.720731740000002</v>
      </c>
      <c r="L1080" s="10">
        <v>0</v>
      </c>
    </row>
    <row r="1081" spans="1:12" x14ac:dyDescent="0.25">
      <c r="A1081" s="16" t="s">
        <v>10</v>
      </c>
      <c r="B1081" s="55">
        <v>44058.741666666669</v>
      </c>
      <c r="C1081" s="50">
        <v>31.082702640000001</v>
      </c>
      <c r="D1081" s="50">
        <v>999.45172118999994</v>
      </c>
      <c r="E1081" s="50">
        <v>60.895412450000002</v>
      </c>
      <c r="F1081" s="50">
        <v>121.0675354</v>
      </c>
      <c r="G1081" s="50">
        <v>1.6714428699999999</v>
      </c>
      <c r="H1081" s="50">
        <v>0</v>
      </c>
      <c r="I1081" s="50">
        <v>25.397619250000002</v>
      </c>
      <c r="J1081" s="10">
        <v>24.85915756</v>
      </c>
      <c r="K1081" s="10">
        <v>20.982370379999999</v>
      </c>
      <c r="L1081" s="10">
        <v>0</v>
      </c>
    </row>
    <row r="1082" spans="1:12" x14ac:dyDescent="0.25">
      <c r="A1082" s="16" t="s">
        <v>10</v>
      </c>
      <c r="B1082" s="55">
        <v>44058.742361111108</v>
      </c>
      <c r="C1082" s="50">
        <v>31.060607910000002</v>
      </c>
      <c r="D1082" s="50">
        <v>999.43707274999997</v>
      </c>
      <c r="E1082" s="50">
        <v>61.121521000000001</v>
      </c>
      <c r="F1082" s="50">
        <v>136.95439148</v>
      </c>
      <c r="G1082" s="50">
        <v>0.99342578999999998</v>
      </c>
      <c r="H1082" s="50">
        <v>0</v>
      </c>
      <c r="I1082" s="50">
        <v>24.338317870000001</v>
      </c>
      <c r="J1082" s="10">
        <v>23.822313309999998</v>
      </c>
      <c r="K1082" s="10">
        <v>20.161825180000001</v>
      </c>
      <c r="L1082" s="10">
        <v>0</v>
      </c>
    </row>
    <row r="1083" spans="1:12" x14ac:dyDescent="0.25">
      <c r="A1083" s="16" t="s">
        <v>10</v>
      </c>
      <c r="B1083" s="55">
        <v>44058.743055555555</v>
      </c>
      <c r="C1083" s="50">
        <v>31.051177979999999</v>
      </c>
      <c r="D1083" s="50">
        <v>999.43707274999997</v>
      </c>
      <c r="E1083" s="50">
        <v>61.18000412</v>
      </c>
      <c r="F1083" s="50">
        <v>78.922531129999996</v>
      </c>
      <c r="G1083" s="50">
        <v>0</v>
      </c>
      <c r="H1083" s="50">
        <v>0</v>
      </c>
      <c r="I1083" s="50">
        <v>23.014329910000001</v>
      </c>
      <c r="J1083" s="10">
        <v>22.5263958</v>
      </c>
      <c r="K1083" s="10">
        <v>18.602664950000001</v>
      </c>
      <c r="L1083" s="10">
        <v>0</v>
      </c>
    </row>
    <row r="1084" spans="1:12" x14ac:dyDescent="0.25">
      <c r="A1084" s="16" t="s">
        <v>10</v>
      </c>
      <c r="B1084" s="55">
        <v>44058.743750000001</v>
      </c>
      <c r="C1084" s="50">
        <v>31.051177979999999</v>
      </c>
      <c r="D1084" s="50">
        <v>999.34936522999999</v>
      </c>
      <c r="E1084" s="50">
        <v>60.969482419999999</v>
      </c>
      <c r="F1084" s="50">
        <v>114.73809814000001</v>
      </c>
      <c r="G1084" s="50">
        <v>0</v>
      </c>
      <c r="H1084" s="50">
        <v>0</v>
      </c>
      <c r="I1084" s="50">
        <v>22.926191330000002</v>
      </c>
      <c r="J1084" s="10">
        <v>21.489551540000001</v>
      </c>
      <c r="K1084" s="10">
        <v>18.028411869999999</v>
      </c>
      <c r="L1084" s="10">
        <v>0</v>
      </c>
    </row>
    <row r="1085" spans="1:12" x14ac:dyDescent="0.25">
      <c r="A1085" s="16" t="s">
        <v>10</v>
      </c>
      <c r="B1085" s="55">
        <v>44058.744444444441</v>
      </c>
      <c r="C1085" s="50">
        <v>31.022766109999999</v>
      </c>
      <c r="D1085" s="50">
        <v>999.45172118999994</v>
      </c>
      <c r="E1085" s="50">
        <v>61.320350650000002</v>
      </c>
      <c r="F1085" s="50">
        <v>122.19029999</v>
      </c>
      <c r="G1085" s="50">
        <v>1.40023601</v>
      </c>
      <c r="H1085" s="50">
        <v>0</v>
      </c>
      <c r="I1085" s="50">
        <v>21.601926800000001</v>
      </c>
      <c r="J1085" s="10">
        <v>20.62551689</v>
      </c>
      <c r="K1085" s="10">
        <v>18.028411869999999</v>
      </c>
      <c r="L1085" s="10">
        <v>0</v>
      </c>
    </row>
    <row r="1086" spans="1:12" x14ac:dyDescent="0.25">
      <c r="A1086" s="16" t="s">
        <v>10</v>
      </c>
      <c r="B1086" s="55">
        <v>44058.745138888888</v>
      </c>
      <c r="C1086" s="50">
        <v>30.997528079999999</v>
      </c>
      <c r="D1086" s="50">
        <v>999.34936522999999</v>
      </c>
      <c r="E1086" s="50">
        <v>60.91490555</v>
      </c>
      <c r="F1086" s="50">
        <v>116.01519012</v>
      </c>
      <c r="G1086" s="50">
        <v>1.6714428699999999</v>
      </c>
      <c r="H1086" s="50">
        <v>0</v>
      </c>
      <c r="I1086" s="50">
        <v>19.571737290000002</v>
      </c>
      <c r="J1086" s="10">
        <v>19.243059160000001</v>
      </c>
      <c r="K1086" s="10">
        <v>16.79746819</v>
      </c>
      <c r="L1086" s="10">
        <v>0</v>
      </c>
    </row>
    <row r="1087" spans="1:12" x14ac:dyDescent="0.25">
      <c r="A1087" s="16" t="s">
        <v>10</v>
      </c>
      <c r="B1087" s="55">
        <v>44058.745833333334</v>
      </c>
      <c r="C1087" s="50">
        <v>30.991241460000001</v>
      </c>
      <c r="D1087" s="50">
        <v>999.34936522999999</v>
      </c>
      <c r="E1087" s="50">
        <v>61.764759060000003</v>
      </c>
      <c r="F1087" s="50">
        <v>135.41062926999999</v>
      </c>
      <c r="G1087" s="50">
        <v>1.5358394399999999</v>
      </c>
      <c r="H1087" s="50">
        <v>0</v>
      </c>
      <c r="I1087" s="50">
        <v>19.218637470000001</v>
      </c>
      <c r="J1087" s="10">
        <v>18.206216810000001</v>
      </c>
      <c r="K1087" s="10">
        <v>15.730889319999999</v>
      </c>
      <c r="L1087" s="10">
        <v>0</v>
      </c>
    </row>
    <row r="1088" spans="1:12" x14ac:dyDescent="0.25">
      <c r="A1088" s="16" t="s">
        <v>10</v>
      </c>
      <c r="B1088" s="55">
        <v>44058.746527777781</v>
      </c>
      <c r="C1088" s="50">
        <v>30.93759155</v>
      </c>
      <c r="D1088" s="50">
        <v>999.45172118999994</v>
      </c>
      <c r="E1088" s="50">
        <v>61.577636720000001</v>
      </c>
      <c r="F1088" s="50">
        <v>97.560089110000007</v>
      </c>
      <c r="G1088" s="50">
        <v>0.45101202000000001</v>
      </c>
      <c r="H1088" s="50">
        <v>0</v>
      </c>
      <c r="I1088" s="50">
        <v>18.070922849999999</v>
      </c>
      <c r="J1088" s="10">
        <v>17.08310509</v>
      </c>
      <c r="K1088" s="10">
        <v>14.582127570000001</v>
      </c>
      <c r="L1088" s="10">
        <v>0</v>
      </c>
    </row>
    <row r="1089" spans="1:12" x14ac:dyDescent="0.25">
      <c r="A1089" s="16" t="s">
        <v>10</v>
      </c>
      <c r="B1089" s="55">
        <v>44058.74722222222</v>
      </c>
      <c r="C1089" s="50">
        <v>30.909179689999998</v>
      </c>
      <c r="D1089" s="50">
        <v>999.34936522999999</v>
      </c>
      <c r="E1089" s="50">
        <v>61.79205322</v>
      </c>
      <c r="F1089" s="50">
        <v>124.23928832999999</v>
      </c>
      <c r="G1089" s="50">
        <v>0.65441722000000002</v>
      </c>
      <c r="H1089" s="50">
        <v>0</v>
      </c>
      <c r="I1089" s="50">
        <v>17.011621479999999</v>
      </c>
      <c r="J1089" s="10">
        <v>15.95972347</v>
      </c>
      <c r="K1089" s="10">
        <v>13.51529217</v>
      </c>
      <c r="L1089" s="10">
        <v>0</v>
      </c>
    </row>
    <row r="1090" spans="1:12" x14ac:dyDescent="0.25">
      <c r="A1090" s="16" t="s">
        <v>10</v>
      </c>
      <c r="B1090" s="55">
        <v>44058.747916666667</v>
      </c>
      <c r="C1090" s="50">
        <v>30.87765503</v>
      </c>
      <c r="D1090" s="50">
        <v>999.43707274999997</v>
      </c>
      <c r="E1090" s="50">
        <v>62.388515470000002</v>
      </c>
      <c r="F1090" s="50">
        <v>109.23662567</v>
      </c>
      <c r="G1090" s="50">
        <v>0.51881372999999997</v>
      </c>
      <c r="H1090" s="50">
        <v>0</v>
      </c>
      <c r="I1090" s="50">
        <v>15.334531780000001</v>
      </c>
      <c r="J1090" s="10">
        <v>15.095687870000001</v>
      </c>
      <c r="K1090" s="10">
        <v>12.4487133</v>
      </c>
      <c r="L1090" s="10">
        <v>0</v>
      </c>
    </row>
    <row r="1091" spans="1:12" x14ac:dyDescent="0.25">
      <c r="A1091" s="16" t="s">
        <v>10</v>
      </c>
      <c r="B1091" s="55">
        <v>44058.748611111114</v>
      </c>
      <c r="C1091" s="50">
        <v>30.842926030000001</v>
      </c>
      <c r="D1091" s="50">
        <v>999.45172118999994</v>
      </c>
      <c r="E1091" s="50">
        <v>62.560047150000003</v>
      </c>
      <c r="F1091" s="50">
        <v>129.29164123999999</v>
      </c>
      <c r="G1091" s="50">
        <v>0</v>
      </c>
      <c r="H1091" s="50">
        <v>0</v>
      </c>
      <c r="I1091" s="50">
        <v>14.098679539999999</v>
      </c>
      <c r="J1091" s="10">
        <v>13.454154969999999</v>
      </c>
      <c r="K1091" s="10">
        <v>11.05391693</v>
      </c>
      <c r="L1091" s="10">
        <v>0</v>
      </c>
    </row>
    <row r="1092" spans="1:12" x14ac:dyDescent="0.25">
      <c r="A1092" s="16" t="s">
        <v>10</v>
      </c>
      <c r="B1092" s="55">
        <v>44058.749305555553</v>
      </c>
      <c r="C1092" s="50">
        <v>30.779846190000001</v>
      </c>
      <c r="D1092" s="50">
        <v>999.45172118999994</v>
      </c>
      <c r="E1092" s="50">
        <v>62.80953598</v>
      </c>
      <c r="F1092" s="50">
        <v>123.31305695</v>
      </c>
      <c r="G1092" s="50">
        <v>1.12902927</v>
      </c>
      <c r="H1092" s="50">
        <v>0</v>
      </c>
      <c r="I1092" s="50">
        <v>12.33317757</v>
      </c>
      <c r="J1092" s="10">
        <v>12.33104324</v>
      </c>
      <c r="K1092" s="10">
        <v>11.05391693</v>
      </c>
      <c r="L1092" s="10">
        <v>0</v>
      </c>
    </row>
    <row r="1093" spans="1:12" x14ac:dyDescent="0.25">
      <c r="A1093" s="16" t="s">
        <v>10</v>
      </c>
      <c r="B1093" s="55">
        <v>44058.75</v>
      </c>
      <c r="C1093" s="50">
        <v>30.716766360000001</v>
      </c>
      <c r="D1093" s="50">
        <v>999.45172118999994</v>
      </c>
      <c r="E1093" s="50">
        <v>62.747169489999997</v>
      </c>
      <c r="F1093" s="50">
        <v>133.74053954999999</v>
      </c>
      <c r="G1093" s="50">
        <v>0.72221886999999996</v>
      </c>
      <c r="H1093" s="50">
        <v>0</v>
      </c>
      <c r="I1093" s="50">
        <v>10.83263779</v>
      </c>
      <c r="J1093" s="10">
        <v>10.86204815</v>
      </c>
      <c r="K1093" s="10">
        <v>9.4947557400000004</v>
      </c>
      <c r="L1093" s="10">
        <v>0</v>
      </c>
    </row>
    <row r="1094" spans="1:12" x14ac:dyDescent="0.25">
      <c r="A1094" s="16" t="s">
        <v>10</v>
      </c>
      <c r="B1094" s="55">
        <v>44058.750694444447</v>
      </c>
      <c r="C1094" s="50">
        <v>30.700988769999999</v>
      </c>
      <c r="D1094" s="50">
        <v>999.55401611000002</v>
      </c>
      <c r="E1094" s="50">
        <v>63.491760249999999</v>
      </c>
      <c r="F1094" s="50">
        <v>91.048141479999998</v>
      </c>
      <c r="G1094" s="50">
        <v>0.99342578999999998</v>
      </c>
      <c r="H1094" s="50">
        <v>0</v>
      </c>
      <c r="I1094" s="50">
        <v>9.6849241300000006</v>
      </c>
      <c r="J1094" s="10">
        <v>9.1339759800000007</v>
      </c>
      <c r="K1094" s="10">
        <v>7.0331234900000004</v>
      </c>
      <c r="L1094" s="10">
        <v>0</v>
      </c>
    </row>
    <row r="1095" spans="1:12" x14ac:dyDescent="0.25">
      <c r="A1095" s="16" t="s">
        <v>10</v>
      </c>
      <c r="B1095" s="55">
        <v>44058.751388888886</v>
      </c>
      <c r="C1095" s="50">
        <v>30.678894039999999</v>
      </c>
      <c r="D1095" s="50">
        <v>999.55401611000002</v>
      </c>
      <c r="E1095" s="50">
        <v>63.756862640000001</v>
      </c>
      <c r="F1095" s="50">
        <v>131.97221375000001</v>
      </c>
      <c r="G1095" s="50">
        <v>0</v>
      </c>
      <c r="H1095" s="50">
        <v>0</v>
      </c>
      <c r="I1095" s="50">
        <v>8.44907188</v>
      </c>
      <c r="J1095" s="10">
        <v>7.1468291300000004</v>
      </c>
      <c r="K1095" s="10">
        <v>6.9511971499999996</v>
      </c>
      <c r="L1095" s="10">
        <v>0</v>
      </c>
    </row>
    <row r="1096" spans="1:12" x14ac:dyDescent="0.25">
      <c r="A1096" s="16" t="s">
        <v>10</v>
      </c>
      <c r="B1096" s="55">
        <v>44058.752083333333</v>
      </c>
      <c r="C1096" s="50">
        <v>30.653656009999999</v>
      </c>
      <c r="D1096" s="50">
        <v>999.53942871000004</v>
      </c>
      <c r="E1096" s="50">
        <v>64.115516659999997</v>
      </c>
      <c r="F1096" s="50">
        <v>141.82427978999999</v>
      </c>
      <c r="G1096" s="50">
        <v>0</v>
      </c>
      <c r="H1096" s="50">
        <v>0</v>
      </c>
      <c r="I1096" s="50">
        <v>6.9485325800000002</v>
      </c>
      <c r="J1096" s="10">
        <v>5.9371790899999999</v>
      </c>
      <c r="K1096" s="10">
        <v>5.7202534700000003</v>
      </c>
      <c r="L1096" s="10">
        <v>0</v>
      </c>
    </row>
    <row r="1097" spans="1:12" x14ac:dyDescent="0.25">
      <c r="A1097" s="16" t="s">
        <v>10</v>
      </c>
      <c r="B1097" s="55">
        <v>44058.75277777778</v>
      </c>
      <c r="C1097" s="50">
        <v>30.612670900000001</v>
      </c>
      <c r="D1097" s="50">
        <v>999.45172118999994</v>
      </c>
      <c r="E1097" s="50">
        <v>64.21687317</v>
      </c>
      <c r="F1097" s="50">
        <v>116.50640869</v>
      </c>
      <c r="G1097" s="50">
        <v>0</v>
      </c>
      <c r="H1097" s="50">
        <v>0</v>
      </c>
      <c r="I1097" s="50">
        <v>5.6242680500000004</v>
      </c>
      <c r="J1097" s="10">
        <v>4.8137979499999997</v>
      </c>
      <c r="K1097" s="10">
        <v>4.48956585</v>
      </c>
      <c r="L1097" s="10">
        <v>0</v>
      </c>
    </row>
    <row r="1098" spans="1:12" x14ac:dyDescent="0.25">
      <c r="A1098" s="16" t="s">
        <v>10</v>
      </c>
      <c r="B1098" s="55">
        <v>44058.753472222219</v>
      </c>
      <c r="C1098" s="50">
        <v>30.55273438</v>
      </c>
      <c r="D1098" s="50">
        <v>999.55401611000002</v>
      </c>
      <c r="E1098" s="50">
        <v>64.649597170000007</v>
      </c>
      <c r="F1098" s="50">
        <v>118.79398346000001</v>
      </c>
      <c r="G1098" s="50">
        <v>0.58661549999999996</v>
      </c>
      <c r="H1098" s="50">
        <v>0</v>
      </c>
      <c r="I1098" s="50">
        <v>4.4768295299999998</v>
      </c>
      <c r="J1098" s="10">
        <v>4.1228389700000001</v>
      </c>
      <c r="K1098" s="10">
        <v>3.0947689999999999</v>
      </c>
      <c r="L1098" s="10">
        <v>0</v>
      </c>
    </row>
    <row r="1099" spans="1:12" x14ac:dyDescent="0.25">
      <c r="A1099" s="16" t="s">
        <v>10</v>
      </c>
      <c r="B1099" s="55">
        <v>44058.754166666666</v>
      </c>
      <c r="C1099" s="50">
        <v>30.49597168</v>
      </c>
      <c r="D1099" s="50">
        <v>999.55401611000002</v>
      </c>
      <c r="E1099" s="50">
        <v>64.906883239999999</v>
      </c>
      <c r="F1099" s="50">
        <v>121.4324646</v>
      </c>
      <c r="G1099" s="50">
        <v>0</v>
      </c>
      <c r="H1099" s="50">
        <v>0</v>
      </c>
      <c r="I1099" s="50">
        <v>3.6824910599999998</v>
      </c>
      <c r="J1099" s="10">
        <v>3.7772245400000002</v>
      </c>
      <c r="K1099" s="10">
        <v>3.2588777499999999</v>
      </c>
      <c r="L1099" s="10">
        <v>0</v>
      </c>
    </row>
    <row r="1100" spans="1:12" x14ac:dyDescent="0.25">
      <c r="A1100" s="16" t="s">
        <v>10</v>
      </c>
      <c r="B1100" s="55">
        <v>44058.754861111112</v>
      </c>
      <c r="C1100" s="50">
        <v>30.42025757</v>
      </c>
      <c r="D1100" s="50">
        <v>999.45172118999994</v>
      </c>
      <c r="E1100" s="50">
        <v>65.207069399999995</v>
      </c>
      <c r="F1100" s="50">
        <v>114.23285675</v>
      </c>
      <c r="G1100" s="50">
        <v>1.26463258</v>
      </c>
      <c r="H1100" s="50">
        <v>0</v>
      </c>
      <c r="I1100" s="50">
        <v>2.9762899900000002</v>
      </c>
      <c r="J1100" s="10">
        <v>3.1722645799999998</v>
      </c>
      <c r="K1100" s="10">
        <v>2.3561515800000001</v>
      </c>
      <c r="L1100" s="10">
        <v>0</v>
      </c>
    </row>
    <row r="1101" spans="1:12" x14ac:dyDescent="0.25">
      <c r="A1101" s="16" t="s">
        <v>10</v>
      </c>
      <c r="B1101" s="55">
        <v>44058.755555555559</v>
      </c>
      <c r="C1101" s="50">
        <v>30.344543460000001</v>
      </c>
      <c r="D1101" s="50">
        <v>999.45172118999994</v>
      </c>
      <c r="E1101" s="50">
        <v>65.573524480000003</v>
      </c>
      <c r="F1101" s="50">
        <v>134.8913269</v>
      </c>
      <c r="G1101" s="50">
        <v>0.85782230000000004</v>
      </c>
      <c r="H1101" s="50">
        <v>0</v>
      </c>
      <c r="I1101" s="50">
        <v>2.5347766900000002</v>
      </c>
      <c r="J1101" s="10">
        <v>2.7403817199999998</v>
      </c>
      <c r="K1101" s="10">
        <v>1.94600749</v>
      </c>
      <c r="L1101" s="10">
        <v>0</v>
      </c>
    </row>
    <row r="1102" spans="1:12" x14ac:dyDescent="0.25">
      <c r="A1102" s="16" t="s">
        <v>10</v>
      </c>
      <c r="B1102" s="55">
        <v>44058.756249999999</v>
      </c>
      <c r="C1102" s="50">
        <v>30.300384520000001</v>
      </c>
      <c r="D1102" s="50">
        <v>999.45172118999994</v>
      </c>
      <c r="E1102" s="50">
        <v>65.647583010000005</v>
      </c>
      <c r="F1102" s="50">
        <v>119.70619965</v>
      </c>
      <c r="G1102" s="50">
        <v>0.3832103</v>
      </c>
      <c r="H1102" s="50">
        <v>0</v>
      </c>
      <c r="I1102" s="50">
        <v>2.35822654</v>
      </c>
      <c r="J1102" s="10">
        <v>2.2219600700000002</v>
      </c>
      <c r="K1102" s="10">
        <v>1.8638252</v>
      </c>
      <c r="L1102" s="10">
        <v>0</v>
      </c>
    </row>
    <row r="1103" spans="1:12" x14ac:dyDescent="0.25">
      <c r="A1103" s="16" t="s">
        <v>10</v>
      </c>
      <c r="B1103" s="55">
        <v>44058.756944444445</v>
      </c>
      <c r="C1103" s="50">
        <v>30.240448000000001</v>
      </c>
      <c r="D1103" s="50">
        <v>999.55401611000002</v>
      </c>
      <c r="E1103" s="50">
        <v>65.815223689999996</v>
      </c>
      <c r="F1103" s="50">
        <v>101.50370026</v>
      </c>
      <c r="G1103" s="50">
        <v>0.51881372999999997</v>
      </c>
      <c r="H1103" s="50">
        <v>0</v>
      </c>
      <c r="I1103" s="50">
        <v>2.1816761499999999</v>
      </c>
      <c r="J1103" s="10">
        <v>1.4441932399999999</v>
      </c>
      <c r="K1103" s="10">
        <v>1.2895724799999999</v>
      </c>
      <c r="L1103" s="10">
        <v>0</v>
      </c>
    </row>
    <row r="1104" spans="1:12" x14ac:dyDescent="0.25">
      <c r="A1104" s="16" t="s">
        <v>10</v>
      </c>
      <c r="B1104" s="55">
        <v>44058.757638888892</v>
      </c>
      <c r="C1104" s="50">
        <v>30.193145749999999</v>
      </c>
      <c r="D1104" s="50">
        <v>999.46630859000004</v>
      </c>
      <c r="E1104" s="50">
        <v>65.990653989999998</v>
      </c>
      <c r="F1104" s="50">
        <v>91.427085880000007</v>
      </c>
      <c r="G1104" s="50">
        <v>0</v>
      </c>
      <c r="H1104" s="50">
        <v>0</v>
      </c>
      <c r="I1104" s="50">
        <v>1.8285757300000001</v>
      </c>
      <c r="J1104" s="10">
        <v>1.87634587</v>
      </c>
      <c r="K1104" s="10">
        <v>0.87917244000000005</v>
      </c>
      <c r="L1104" s="10">
        <v>0</v>
      </c>
    </row>
    <row r="1105" spans="1:12" x14ac:dyDescent="0.25">
      <c r="A1105" s="16" t="s">
        <v>10</v>
      </c>
      <c r="B1105" s="55">
        <v>44058.758333333331</v>
      </c>
      <c r="C1105" s="50">
        <v>30.14901733</v>
      </c>
      <c r="D1105" s="50">
        <v>999.55401611000002</v>
      </c>
      <c r="E1105" s="50">
        <v>66.025733950000003</v>
      </c>
      <c r="F1105" s="50">
        <v>109.48921967</v>
      </c>
      <c r="G1105" s="50">
        <v>0</v>
      </c>
      <c r="H1105" s="50">
        <v>0</v>
      </c>
      <c r="I1105" s="50">
        <v>1.47547531</v>
      </c>
      <c r="J1105" s="10">
        <v>1.4441932399999999</v>
      </c>
      <c r="K1105" s="10">
        <v>0.71506369000000003</v>
      </c>
      <c r="L1105" s="10">
        <v>0</v>
      </c>
    </row>
    <row r="1106" spans="1:12" x14ac:dyDescent="0.25">
      <c r="A1106" s="16" t="s">
        <v>10</v>
      </c>
      <c r="B1106" s="55">
        <v>44058.759027777778</v>
      </c>
      <c r="C1106" s="50">
        <v>30.133209229999999</v>
      </c>
      <c r="D1106" s="50">
        <v>999.45172118999994</v>
      </c>
      <c r="E1106" s="50">
        <v>66.286926269999995</v>
      </c>
      <c r="F1106" s="50">
        <v>113.86793518</v>
      </c>
      <c r="G1106" s="50">
        <v>0.45101202000000001</v>
      </c>
      <c r="H1106" s="50">
        <v>0</v>
      </c>
      <c r="I1106" s="50">
        <v>1.3873378000000001</v>
      </c>
      <c r="J1106" s="10">
        <v>1.18511736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44058.759722222225</v>
      </c>
      <c r="C1107" s="50">
        <v>30.09536743</v>
      </c>
      <c r="D1107" s="50">
        <v>999.45172118999994</v>
      </c>
      <c r="E1107" s="50">
        <v>66.719657900000001</v>
      </c>
      <c r="F1107" s="50">
        <v>83.722236629999998</v>
      </c>
      <c r="G1107" s="50">
        <v>0.58661549999999996</v>
      </c>
      <c r="H1107" s="50">
        <v>0</v>
      </c>
      <c r="I1107" s="50">
        <v>1.12237477</v>
      </c>
      <c r="J1107" s="10">
        <v>0.92577182999999996</v>
      </c>
      <c r="K1107" s="10">
        <v>0.55095488000000004</v>
      </c>
      <c r="L1107" s="10">
        <v>0</v>
      </c>
    </row>
    <row r="1108" spans="1:12" x14ac:dyDescent="0.25">
      <c r="A1108" s="16" t="s">
        <v>10</v>
      </c>
      <c r="B1108" s="55">
        <v>44058.760416666664</v>
      </c>
      <c r="C1108" s="50">
        <v>30.041778560000001</v>
      </c>
      <c r="D1108" s="50">
        <v>999.55401611000002</v>
      </c>
      <c r="E1108" s="50">
        <v>67.281028750000004</v>
      </c>
      <c r="F1108" s="50">
        <v>103.20188141</v>
      </c>
      <c r="G1108" s="50">
        <v>0.79002059000000002</v>
      </c>
      <c r="H1108" s="50">
        <v>0</v>
      </c>
      <c r="I1108" s="50">
        <v>0.76927429000000003</v>
      </c>
      <c r="J1108" s="10">
        <v>0.32108161000000002</v>
      </c>
      <c r="K1108" s="10">
        <v>0.79724609999999996</v>
      </c>
      <c r="L1108" s="10">
        <v>0</v>
      </c>
    </row>
    <row r="1109" spans="1:12" x14ac:dyDescent="0.25">
      <c r="A1109" s="16" t="s">
        <v>10</v>
      </c>
      <c r="B1109" s="55">
        <v>44058.761111111111</v>
      </c>
      <c r="C1109" s="50">
        <v>29.9755249</v>
      </c>
      <c r="D1109" s="50">
        <v>999.55401611000002</v>
      </c>
      <c r="E1109" s="50">
        <v>67.464256289999994</v>
      </c>
      <c r="F1109" s="50">
        <v>133.92298889</v>
      </c>
      <c r="G1109" s="50">
        <v>1.4680377200000001</v>
      </c>
      <c r="H1109" s="50">
        <v>0</v>
      </c>
      <c r="I1109" s="50">
        <v>1.03423738</v>
      </c>
      <c r="J1109" s="10">
        <v>0.75296468000000005</v>
      </c>
      <c r="K1109" s="10">
        <v>0.46902853</v>
      </c>
      <c r="L1109" s="10">
        <v>0</v>
      </c>
    </row>
    <row r="1110" spans="1:12" x14ac:dyDescent="0.25">
      <c r="A1110" s="16" t="s">
        <v>10</v>
      </c>
      <c r="B1110" s="55">
        <v>44058.761805555558</v>
      </c>
      <c r="C1110" s="50">
        <v>29.899841309999999</v>
      </c>
      <c r="D1110" s="50">
        <v>999.55401611000002</v>
      </c>
      <c r="E1110" s="50">
        <v>67.62799072</v>
      </c>
      <c r="F1110" s="50">
        <v>109.39100646999999</v>
      </c>
      <c r="G1110" s="50">
        <v>1.4680377200000001</v>
      </c>
      <c r="H1110" s="50">
        <v>0</v>
      </c>
      <c r="I1110" s="50">
        <v>0.94582449999999996</v>
      </c>
      <c r="J1110" s="10">
        <v>0.92577182999999996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44058.762499999997</v>
      </c>
      <c r="C1111" s="50">
        <v>29.893524169999999</v>
      </c>
      <c r="D1111" s="50">
        <v>999.65637206999997</v>
      </c>
      <c r="E1111" s="50">
        <v>67.581199650000002</v>
      </c>
      <c r="F1111" s="50">
        <v>114.55563354</v>
      </c>
      <c r="G1111" s="50">
        <v>1.73924458</v>
      </c>
      <c r="H1111" s="50">
        <v>0</v>
      </c>
      <c r="I1111" s="50">
        <v>0.68113690999999998</v>
      </c>
      <c r="J1111" s="10">
        <v>0.23454322999999999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44058.763194444444</v>
      </c>
      <c r="C1112" s="50">
        <v>29.915618899999998</v>
      </c>
      <c r="D1112" s="50">
        <v>999.65637206999997</v>
      </c>
      <c r="E1112" s="50">
        <v>67.608497619999994</v>
      </c>
      <c r="F1112" s="50">
        <v>109.67168427</v>
      </c>
      <c r="G1112" s="50">
        <v>1.6036411500000001</v>
      </c>
      <c r="H1112" s="50">
        <v>0</v>
      </c>
      <c r="I1112" s="50">
        <v>0.59272402999999996</v>
      </c>
      <c r="J1112" s="10">
        <v>0.83950305000000003</v>
      </c>
      <c r="K1112" s="10">
        <v>0.38684613000000001</v>
      </c>
      <c r="L1112" s="10">
        <v>0</v>
      </c>
    </row>
    <row r="1113" spans="1:12" x14ac:dyDescent="0.25">
      <c r="A1113" s="16" t="s">
        <v>10</v>
      </c>
      <c r="B1113" s="55">
        <v>44058.763888888891</v>
      </c>
      <c r="C1113" s="50">
        <v>29.918762210000001</v>
      </c>
      <c r="D1113" s="50">
        <v>999.56866454999999</v>
      </c>
      <c r="E1113" s="50">
        <v>67.744934079999993</v>
      </c>
      <c r="F1113" s="50">
        <v>96.802207949999996</v>
      </c>
      <c r="G1113" s="50">
        <v>1.5358394399999999</v>
      </c>
      <c r="H1113" s="50">
        <v>0</v>
      </c>
      <c r="I1113" s="50">
        <v>0.59272402999999996</v>
      </c>
      <c r="J1113" s="10">
        <v>0.32108161000000002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44058.76458333333</v>
      </c>
      <c r="C1114" s="50">
        <v>29.88406372</v>
      </c>
      <c r="D1114" s="50">
        <v>999.65637206999997</v>
      </c>
      <c r="E1114" s="50">
        <v>67.744934079999993</v>
      </c>
      <c r="F1114" s="50">
        <v>88.620208739999995</v>
      </c>
      <c r="G1114" s="50">
        <v>1.5358394399999999</v>
      </c>
      <c r="H1114" s="50">
        <v>0</v>
      </c>
      <c r="I1114" s="50">
        <v>0.59272402999999996</v>
      </c>
      <c r="J1114" s="10">
        <v>0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44058.765277777777</v>
      </c>
      <c r="C1115" s="50">
        <v>29.827301030000001</v>
      </c>
      <c r="D1115" s="50">
        <v>999.65637206999997</v>
      </c>
      <c r="E1115" s="50">
        <v>68.095802309999996</v>
      </c>
      <c r="F1115" s="50">
        <v>96.718009949999995</v>
      </c>
      <c r="G1115" s="50">
        <v>1.9426498400000001</v>
      </c>
      <c r="H1115" s="50">
        <v>0</v>
      </c>
      <c r="I1115" s="50">
        <v>0.50458663999999998</v>
      </c>
      <c r="J1115" s="10">
        <v>0.40735039000000001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44058.765972222223</v>
      </c>
      <c r="C1116" s="50">
        <v>29.764221190000001</v>
      </c>
      <c r="D1116" s="50">
        <v>999.65637206999997</v>
      </c>
      <c r="E1116" s="50">
        <v>68.240043639999996</v>
      </c>
      <c r="F1116" s="50">
        <v>101.98090363</v>
      </c>
      <c r="G1116" s="50">
        <v>1.1968308700000001</v>
      </c>
      <c r="H1116" s="50">
        <v>0</v>
      </c>
      <c r="I1116" s="50">
        <v>0.32803640000000001</v>
      </c>
      <c r="J1116" s="10">
        <v>0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44058.76666666667</v>
      </c>
      <c r="C1117" s="50">
        <v>29.71060181</v>
      </c>
      <c r="D1117" s="50">
        <v>999.65637206999997</v>
      </c>
      <c r="E1117" s="50">
        <v>68.703956599999998</v>
      </c>
      <c r="F1117" s="50">
        <v>119.55181885</v>
      </c>
      <c r="G1117" s="50">
        <v>1.6714428699999999</v>
      </c>
      <c r="H1117" s="50">
        <v>0</v>
      </c>
      <c r="I1117" s="50">
        <v>0.50458663999999998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44058.767361111109</v>
      </c>
      <c r="C1118" s="50">
        <v>29.679077150000001</v>
      </c>
      <c r="D1118" s="50">
        <v>999.56866454999999</v>
      </c>
      <c r="E1118" s="50">
        <v>68.906669620000002</v>
      </c>
      <c r="F1118" s="50">
        <v>105.99468994</v>
      </c>
      <c r="G1118" s="50">
        <v>1.3324343000000001</v>
      </c>
      <c r="H1118" s="50">
        <v>0</v>
      </c>
      <c r="I1118" s="50">
        <v>0.23962358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44058.768055555556</v>
      </c>
      <c r="C1119" s="50">
        <v>29.64440918</v>
      </c>
      <c r="D1119" s="50">
        <v>999.65637206999997</v>
      </c>
      <c r="E1119" s="50">
        <v>69.199050900000003</v>
      </c>
      <c r="F1119" s="50">
        <v>114.40125275</v>
      </c>
      <c r="G1119" s="50">
        <v>1.3324343000000001</v>
      </c>
      <c r="H1119" s="50">
        <v>0</v>
      </c>
      <c r="I1119" s="50">
        <v>0.32803640000000001</v>
      </c>
      <c r="J1119" s="10">
        <v>6.173609E-2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44058.768750000003</v>
      </c>
      <c r="C1120" s="50">
        <v>29.634948730000001</v>
      </c>
      <c r="D1120" s="50">
        <v>999.65637206999997</v>
      </c>
      <c r="E1120" s="50">
        <v>69.160057069999993</v>
      </c>
      <c r="F1120" s="50">
        <v>106.9490509</v>
      </c>
      <c r="G1120" s="50">
        <v>2.2138567</v>
      </c>
      <c r="H1120" s="50">
        <v>0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44058.769444444442</v>
      </c>
      <c r="C1121" s="50">
        <v>29.628631590000001</v>
      </c>
      <c r="D1121" s="50">
        <v>999.67102050999995</v>
      </c>
      <c r="E1121" s="50">
        <v>69.163963319999993</v>
      </c>
      <c r="F1121" s="50">
        <v>124.22527313000001</v>
      </c>
      <c r="G1121" s="50">
        <v>1.40023601</v>
      </c>
      <c r="H1121" s="50">
        <v>0</v>
      </c>
      <c r="I1121" s="50">
        <v>0.15148616000000001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44058.770138888889</v>
      </c>
      <c r="C1122" s="50">
        <v>29.60971069</v>
      </c>
      <c r="D1122" s="50">
        <v>999.56866454999999</v>
      </c>
      <c r="E1122" s="50">
        <v>69.148368840000003</v>
      </c>
      <c r="F1122" s="50">
        <v>124.92699432000001</v>
      </c>
      <c r="G1122" s="50">
        <v>1.4680377200000001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44058.770833333336</v>
      </c>
      <c r="C1123" s="50">
        <v>29.565551760000002</v>
      </c>
      <c r="D1123" s="50">
        <v>999.65637206999997</v>
      </c>
      <c r="E1123" s="50">
        <v>69.608390810000003</v>
      </c>
      <c r="F1123" s="50">
        <v>92.45158386</v>
      </c>
      <c r="G1123" s="50">
        <v>1.4680377200000001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44058.771527777775</v>
      </c>
      <c r="C1124" s="50">
        <v>29.502502440000001</v>
      </c>
      <c r="D1124" s="50">
        <v>999.75872803000004</v>
      </c>
      <c r="E1124" s="50">
        <v>69.838394170000001</v>
      </c>
      <c r="F1124" s="50">
        <v>84.423957819999998</v>
      </c>
      <c r="G1124" s="50">
        <v>0</v>
      </c>
      <c r="H1124" s="50">
        <v>0</v>
      </c>
      <c r="I1124" s="50">
        <v>6.3073329999999997E-2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44058.772222222222</v>
      </c>
      <c r="C1125" s="50">
        <v>29.436279299999999</v>
      </c>
      <c r="D1125" s="50">
        <v>999.65637206999997</v>
      </c>
      <c r="E1125" s="50">
        <v>70.275016780000001</v>
      </c>
      <c r="F1125" s="50">
        <v>120.75878143</v>
      </c>
      <c r="G1125" s="50">
        <v>1.1968308700000001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44058.772916666669</v>
      </c>
      <c r="C1126" s="50">
        <v>29.417358400000001</v>
      </c>
      <c r="D1126" s="50">
        <v>999.75872803000004</v>
      </c>
      <c r="E1126" s="50">
        <v>70.27111816</v>
      </c>
      <c r="F1126" s="50">
        <v>95.370735170000003</v>
      </c>
      <c r="G1126" s="50">
        <v>0.51881372999999997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44058.773611111108</v>
      </c>
      <c r="C1127" s="50">
        <v>29.388946529999998</v>
      </c>
      <c r="D1127" s="50">
        <v>999.77337646000001</v>
      </c>
      <c r="E1127" s="50">
        <v>70.446548460000002</v>
      </c>
      <c r="F1127" s="50">
        <v>89.097412109999993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44058.774305555555</v>
      </c>
      <c r="C1128" s="50">
        <v>29.354278560000001</v>
      </c>
      <c r="D1128" s="50">
        <v>999.75872803000004</v>
      </c>
      <c r="E1128" s="50">
        <v>70.777908330000002</v>
      </c>
      <c r="F1128" s="50">
        <v>91.721824650000002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44058.775000000001</v>
      </c>
      <c r="C1129" s="50">
        <v>29.332214359999998</v>
      </c>
      <c r="D1129" s="50">
        <v>999.75872803000004</v>
      </c>
      <c r="E1129" s="50">
        <v>70.8246994</v>
      </c>
      <c r="F1129" s="50">
        <v>87.918487549999995</v>
      </c>
      <c r="G1129" s="50">
        <v>0.51881372999999997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44058.775694444441</v>
      </c>
      <c r="C1130" s="50">
        <v>29.288085939999998</v>
      </c>
      <c r="D1130" s="50">
        <v>999.86108397999999</v>
      </c>
      <c r="E1130" s="50">
        <v>71.054702759999998</v>
      </c>
      <c r="F1130" s="50">
        <v>98.177566529999993</v>
      </c>
      <c r="G1130" s="50">
        <v>1.12902927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44058.776388888888</v>
      </c>
      <c r="C1131" s="50">
        <v>29.272308349999999</v>
      </c>
      <c r="D1131" s="50">
        <v>999.75872803000004</v>
      </c>
      <c r="E1131" s="50">
        <v>71.308097840000002</v>
      </c>
      <c r="F1131" s="50">
        <v>93.476074220000001</v>
      </c>
      <c r="G1131" s="50">
        <v>1.3324343000000001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44058.777083333334</v>
      </c>
      <c r="C1132" s="50">
        <v>29.253387450000002</v>
      </c>
      <c r="D1132" s="50">
        <v>999.75872803000004</v>
      </c>
      <c r="E1132" s="50">
        <v>71.343177800000007</v>
      </c>
      <c r="F1132" s="50">
        <v>124.91293335</v>
      </c>
      <c r="G1132" s="50">
        <v>1.40023601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44058.777777777781</v>
      </c>
      <c r="C1133" s="50">
        <v>29.243926999999999</v>
      </c>
      <c r="D1133" s="50">
        <v>999.75872803000004</v>
      </c>
      <c r="E1133" s="50">
        <v>71.495216369999994</v>
      </c>
      <c r="F1133" s="50">
        <v>142.75054932</v>
      </c>
      <c r="G1133" s="50">
        <v>1.40023601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44058.77847222222</v>
      </c>
      <c r="C1134" s="50">
        <v>29.231323239999998</v>
      </c>
      <c r="D1134" s="50">
        <v>999.86108397999999</v>
      </c>
      <c r="E1134" s="50">
        <v>71.456237790000003</v>
      </c>
      <c r="F1134" s="50">
        <v>109.40502167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44058.779166666667</v>
      </c>
      <c r="C1135" s="50">
        <v>29.212402340000001</v>
      </c>
      <c r="D1135" s="50">
        <v>999.86108397999999</v>
      </c>
      <c r="E1135" s="50">
        <v>71.736915589999995</v>
      </c>
      <c r="F1135" s="50">
        <v>139.35423279</v>
      </c>
      <c r="G1135" s="50">
        <v>0.85782230000000004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44058.779861111114</v>
      </c>
      <c r="C1136" s="50">
        <v>29.202941890000002</v>
      </c>
      <c r="D1136" s="50">
        <v>999.94879149999997</v>
      </c>
      <c r="E1136" s="50">
        <v>71.616065980000002</v>
      </c>
      <c r="F1136" s="50">
        <v>94.276062010000004</v>
      </c>
      <c r="G1136" s="50">
        <v>1.40023601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44058.780555555553</v>
      </c>
      <c r="C1137" s="50">
        <v>29.218688960000001</v>
      </c>
      <c r="D1137" s="50">
        <v>999.96337890999996</v>
      </c>
      <c r="E1137" s="50">
        <v>71.647254939999996</v>
      </c>
      <c r="F1137" s="50">
        <v>103.81939697</v>
      </c>
      <c r="G1137" s="50">
        <v>0.72221886999999996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44058.78125</v>
      </c>
      <c r="C1138" s="50">
        <v>29.18716431</v>
      </c>
      <c r="D1138" s="50">
        <v>999.86108397999999</v>
      </c>
      <c r="E1138" s="50">
        <v>71.931838990000003</v>
      </c>
      <c r="F1138" s="50">
        <v>96.142639160000002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44058.781944444447</v>
      </c>
      <c r="C1139" s="50">
        <v>29.168243409999999</v>
      </c>
      <c r="D1139" s="50">
        <v>999.94879149999997</v>
      </c>
      <c r="E1139" s="50">
        <v>71.908447269999996</v>
      </c>
      <c r="F1139" s="50">
        <v>92.002502440000001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44058.782638888886</v>
      </c>
      <c r="C1140" s="50">
        <v>29.105194090000001</v>
      </c>
      <c r="D1140" s="50">
        <v>999.94879149999997</v>
      </c>
      <c r="E1140" s="50">
        <v>72.286598209999994</v>
      </c>
      <c r="F1140" s="50">
        <v>109.75588226000001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44058.783333333333</v>
      </c>
      <c r="C1141" s="50">
        <v>29.02322388</v>
      </c>
      <c r="D1141" s="50">
        <v>999.96337890999996</v>
      </c>
      <c r="E1141" s="50">
        <v>72.742713929999994</v>
      </c>
      <c r="F1141" s="50">
        <v>68.284515380000002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44058.78402777778</v>
      </c>
      <c r="C1142" s="50">
        <v>28.982208249999999</v>
      </c>
      <c r="D1142" s="50">
        <v>999.94879149999997</v>
      </c>
      <c r="E1142" s="50">
        <v>72.922035219999998</v>
      </c>
      <c r="F1142" s="50">
        <v>114.48545074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44058.784722222219</v>
      </c>
      <c r="C1143" s="50">
        <v>28.982208249999999</v>
      </c>
      <c r="D1143" s="50">
        <v>1000.0510864300001</v>
      </c>
      <c r="E1143" s="50">
        <v>73.10137177</v>
      </c>
      <c r="F1143" s="50">
        <v>96.086471560000007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44058.785416666666</v>
      </c>
      <c r="C1144" s="50">
        <v>28.947540279999998</v>
      </c>
      <c r="D1144" s="50">
        <v>1000.0510864300001</v>
      </c>
      <c r="E1144" s="50">
        <v>73.07798004</v>
      </c>
      <c r="F1144" s="50">
        <v>137.74031067000001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44058.786111111112</v>
      </c>
      <c r="C1145" s="50">
        <v>28.94439697</v>
      </c>
      <c r="D1145" s="50">
        <v>1000.15344238</v>
      </c>
      <c r="E1145" s="50">
        <v>72.785598750000005</v>
      </c>
      <c r="F1145" s="50">
        <v>98.514411929999994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44058.786805555559</v>
      </c>
      <c r="C1146" s="50">
        <v>28.97277832</v>
      </c>
      <c r="D1146" s="50">
        <v>1000.15344238</v>
      </c>
      <c r="E1146" s="50">
        <v>73.011711120000001</v>
      </c>
      <c r="F1146" s="50">
        <v>90.276290889999999</v>
      </c>
      <c r="G1146" s="50">
        <v>0.45101202000000001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44058.787499999999</v>
      </c>
      <c r="C1147" s="50">
        <v>28.953857419999999</v>
      </c>
      <c r="D1147" s="50">
        <v>1000.15344238</v>
      </c>
      <c r="E1147" s="50">
        <v>73.00390625</v>
      </c>
      <c r="F1147" s="50">
        <v>105.98067474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44058.788194444445</v>
      </c>
      <c r="C1148" s="50">
        <v>28.93807983</v>
      </c>
      <c r="D1148" s="50">
        <v>1000.2557373</v>
      </c>
      <c r="E1148" s="50">
        <v>73.276794429999995</v>
      </c>
      <c r="F1148" s="50">
        <v>95.033897400000001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44058.788888888892</v>
      </c>
      <c r="C1149" s="50">
        <v>28.906555180000002</v>
      </c>
      <c r="D1149" s="50">
        <v>1000.2557373</v>
      </c>
      <c r="E1149" s="50">
        <v>73.565284730000002</v>
      </c>
      <c r="F1149" s="50">
        <v>93.335762020000004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44058.789583333331</v>
      </c>
      <c r="C1150" s="50">
        <v>28.890777589999999</v>
      </c>
      <c r="D1150" s="50">
        <v>1000.2557373</v>
      </c>
      <c r="E1150" s="50">
        <v>73.549682619999999</v>
      </c>
      <c r="F1150" s="50">
        <v>112.46450043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44058.790277777778</v>
      </c>
      <c r="C1151" s="50">
        <v>28.868713379999999</v>
      </c>
      <c r="D1151" s="50">
        <v>1000.3435058600001</v>
      </c>
      <c r="E1151" s="50">
        <v>73.838172909999997</v>
      </c>
      <c r="F1151" s="50">
        <v>99.945930480000001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44058.790972222225</v>
      </c>
      <c r="C1152" s="50">
        <v>28.83718872</v>
      </c>
      <c r="D1152" s="50">
        <v>1000.35809326</v>
      </c>
      <c r="E1152" s="50">
        <v>74.064270019999995</v>
      </c>
      <c r="F1152" s="50">
        <v>103.06151581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44058.791666666664</v>
      </c>
      <c r="C1153" s="50">
        <v>28.789916989999998</v>
      </c>
      <c r="D1153" s="50">
        <v>1000.54815674</v>
      </c>
      <c r="E1153" s="50">
        <v>74.040885930000002</v>
      </c>
      <c r="F1153" s="50">
        <v>93.995376590000006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44058.792361111111</v>
      </c>
      <c r="C1154" s="50">
        <v>28.767852779999998</v>
      </c>
      <c r="D1154" s="50">
        <v>1000.5335083</v>
      </c>
      <c r="E1154" s="50">
        <v>74.504798890000004</v>
      </c>
      <c r="F1154" s="50">
        <v>84.087158200000005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44058.793055555558</v>
      </c>
      <c r="C1155" s="50">
        <v>28.736297610000001</v>
      </c>
      <c r="D1155" s="50">
        <v>1000.6358642599999</v>
      </c>
      <c r="E1155" s="50">
        <v>74.426834110000001</v>
      </c>
      <c r="F1155" s="50">
        <v>69.351112369999996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44058.793749999997</v>
      </c>
      <c r="C1156" s="50">
        <v>28.707916260000001</v>
      </c>
      <c r="D1156" s="50">
        <v>1000.73815918</v>
      </c>
      <c r="E1156" s="50">
        <v>74.723106380000004</v>
      </c>
      <c r="F1156" s="50">
        <v>71.821144099999998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44058.794444444444</v>
      </c>
      <c r="C1157" s="50">
        <v>28.648040770000001</v>
      </c>
      <c r="D1157" s="50">
        <v>1000.72357178</v>
      </c>
      <c r="E1157" s="50">
        <v>75.038879390000005</v>
      </c>
      <c r="F1157" s="50">
        <v>118.07824707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44058.795138888891</v>
      </c>
      <c r="C1158" s="50">
        <v>28.60705566</v>
      </c>
      <c r="D1158" s="50">
        <v>1000.8258667</v>
      </c>
      <c r="E1158" s="50">
        <v>75.374145510000005</v>
      </c>
      <c r="F1158" s="50">
        <v>58.15173721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44058.79583333333</v>
      </c>
      <c r="C1159" s="50">
        <v>28.575531009999999</v>
      </c>
      <c r="D1159" s="50">
        <v>1000.73815918</v>
      </c>
      <c r="E1159" s="50">
        <v>75.658729550000004</v>
      </c>
      <c r="F1159" s="50">
        <v>103.9176178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44058.796527777777</v>
      </c>
      <c r="C1160" s="50">
        <v>28.518798830000001</v>
      </c>
      <c r="D1160" s="50">
        <v>1000.8258667</v>
      </c>
      <c r="E1160" s="50">
        <v>76.099258419999998</v>
      </c>
      <c r="F1160" s="50">
        <v>78.768150329999997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44058.797222222223</v>
      </c>
      <c r="C1161" s="50">
        <v>28.458892819999999</v>
      </c>
      <c r="D1161" s="50">
        <v>1000.8258667</v>
      </c>
      <c r="E1161" s="50">
        <v>76.489089969999995</v>
      </c>
      <c r="F1161" s="50">
        <v>78.740074160000006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44058.79791666667</v>
      </c>
      <c r="C1162" s="50">
        <v>28.40844727</v>
      </c>
      <c r="D1162" s="50">
        <v>1000.92822266</v>
      </c>
      <c r="E1162" s="50">
        <v>76.399429319999996</v>
      </c>
      <c r="F1162" s="50">
        <v>76.719116209999996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44058.798611111109</v>
      </c>
      <c r="C1163" s="50">
        <v>28.38638306</v>
      </c>
      <c r="D1163" s="50">
        <v>1000.92822266</v>
      </c>
      <c r="E1163" s="50">
        <v>76.555374150000006</v>
      </c>
      <c r="F1163" s="50">
        <v>77.364715579999995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44058.799305555556</v>
      </c>
      <c r="C1164" s="50">
        <v>28.376922610000001</v>
      </c>
      <c r="D1164" s="50">
        <v>1001.0159301800001</v>
      </c>
      <c r="E1164" s="50">
        <v>76.715202329999997</v>
      </c>
      <c r="F1164" s="50">
        <v>88.143051150000005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44058.8</v>
      </c>
      <c r="C1165" s="50">
        <v>28.376922610000001</v>
      </c>
      <c r="D1165" s="50">
        <v>1001.0159301800001</v>
      </c>
      <c r="E1165" s="50">
        <v>76.800964359999995</v>
      </c>
      <c r="F1165" s="50">
        <v>206.14350891000001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44058.800694444442</v>
      </c>
      <c r="C1166" s="50">
        <v>28.411621090000001</v>
      </c>
      <c r="D1166" s="50">
        <v>1001.03057861</v>
      </c>
      <c r="E1166" s="50">
        <v>76.130432130000003</v>
      </c>
      <c r="F1166" s="50">
        <v>206.64875792999999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44058.801388888889</v>
      </c>
      <c r="C1167" s="50">
        <v>28.534545900000001</v>
      </c>
      <c r="D1167" s="50">
        <v>1001.22064209</v>
      </c>
      <c r="E1167" s="50">
        <v>75.990104680000002</v>
      </c>
      <c r="F1167" s="50">
        <v>214.91494750999999</v>
      </c>
      <c r="G1167" s="50">
        <v>1.3324343000000001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44058.802083333336</v>
      </c>
      <c r="C1168" s="50">
        <v>28.726837159999999</v>
      </c>
      <c r="D1168" s="50">
        <v>1001.3083496100001</v>
      </c>
      <c r="E1168" s="50">
        <v>73.10137177</v>
      </c>
      <c r="F1168" s="50">
        <v>230.78778076</v>
      </c>
      <c r="G1168" s="50">
        <v>3.7732963599999998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44058.802777777775</v>
      </c>
      <c r="C1169" s="50">
        <v>28.86557007</v>
      </c>
      <c r="D1169" s="50">
        <v>1001.41070557</v>
      </c>
      <c r="E1169" s="50">
        <v>70.910453799999999</v>
      </c>
      <c r="F1169" s="50">
        <v>222.19876099000001</v>
      </c>
      <c r="G1169" s="50">
        <v>2.6884686900000001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44058.803472222222</v>
      </c>
      <c r="C1170" s="50">
        <v>29.035797120000002</v>
      </c>
      <c r="D1170" s="50">
        <v>1001.39605713</v>
      </c>
      <c r="E1170" s="50">
        <v>70.473831180000005</v>
      </c>
      <c r="F1170" s="50">
        <v>180.44671631</v>
      </c>
      <c r="G1170" s="50">
        <v>1.8748481299999999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44058.804166666669</v>
      </c>
      <c r="C1171" s="50">
        <v>29.092559810000001</v>
      </c>
      <c r="D1171" s="50">
        <v>1001.49841309</v>
      </c>
      <c r="E1171" s="50">
        <v>70.216545100000005</v>
      </c>
      <c r="F1171" s="50">
        <v>198.45272826999999</v>
      </c>
      <c r="G1171" s="50">
        <v>1.8070464100000001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44058.804861111108</v>
      </c>
      <c r="C1172" s="50">
        <v>29.089416499999999</v>
      </c>
      <c r="D1172" s="50">
        <v>1001.49841309</v>
      </c>
      <c r="E1172" s="50">
        <v>69.518714900000006</v>
      </c>
      <c r="F1172" s="50">
        <v>228.92120360999999</v>
      </c>
      <c r="G1172" s="50">
        <v>3.2986841199999999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44058.805555555555</v>
      </c>
      <c r="C1173" s="50">
        <v>29.051574710000001</v>
      </c>
      <c r="D1173" s="50">
        <v>1001.49841309</v>
      </c>
      <c r="E1173" s="50">
        <v>68.415466309999999</v>
      </c>
      <c r="F1173" s="50">
        <v>221.4128418</v>
      </c>
      <c r="G1173" s="50">
        <v>3.8410980700000001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44058.806250000001</v>
      </c>
      <c r="C1174" s="50">
        <v>28.947540279999998</v>
      </c>
      <c r="D1174" s="50">
        <v>1001.39605713</v>
      </c>
      <c r="E1174" s="50">
        <v>67.343399050000002</v>
      </c>
      <c r="F1174" s="50">
        <v>214.14309692</v>
      </c>
      <c r="G1174" s="50">
        <v>2.48506355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44058.806944444441</v>
      </c>
      <c r="C1175" s="50">
        <v>28.856109620000002</v>
      </c>
      <c r="D1175" s="50">
        <v>1001.49841309</v>
      </c>
      <c r="E1175" s="50">
        <v>67.288818359999993</v>
      </c>
      <c r="F1175" s="50">
        <v>211.98178100999999</v>
      </c>
      <c r="G1175" s="50">
        <v>3.43428779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44058.807638888888</v>
      </c>
      <c r="C1176" s="50">
        <v>28.777313230000001</v>
      </c>
      <c r="D1176" s="50">
        <v>1001.49841309</v>
      </c>
      <c r="E1176" s="50">
        <v>66.78592682</v>
      </c>
      <c r="F1176" s="50">
        <v>201.6665802</v>
      </c>
      <c r="G1176" s="50">
        <v>2.7562704099999999</v>
      </c>
      <c r="H1176" s="50">
        <v>0</v>
      </c>
      <c r="I1176" s="50">
        <v>0</v>
      </c>
      <c r="J1176" s="10">
        <v>0.14827446999999999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44058.808333333334</v>
      </c>
      <c r="C1177" s="50">
        <v>28.714233400000001</v>
      </c>
      <c r="D1177" s="50">
        <v>1001.49841309</v>
      </c>
      <c r="E1177" s="50">
        <v>67.245933530000002</v>
      </c>
      <c r="F1177" s="50">
        <v>188.75500488</v>
      </c>
      <c r="G1177" s="50">
        <v>2.48506355</v>
      </c>
      <c r="H1177" s="50">
        <v>0</v>
      </c>
      <c r="I1177" s="50">
        <v>0.32803640000000001</v>
      </c>
      <c r="J1177" s="10">
        <v>0.23454322999999999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44058.809027777781</v>
      </c>
      <c r="C1178" s="50">
        <v>28.682708739999999</v>
      </c>
      <c r="D1178" s="50">
        <v>1001.49841309</v>
      </c>
      <c r="E1178" s="50">
        <v>67.713745119999999</v>
      </c>
      <c r="F1178" s="50">
        <v>201.24554443</v>
      </c>
      <c r="G1178" s="50">
        <v>2.6884686900000001</v>
      </c>
      <c r="H1178" s="50">
        <v>0</v>
      </c>
      <c r="I1178" s="50">
        <v>0.32803640000000001</v>
      </c>
      <c r="J1178" s="10">
        <v>6.173609E-2</v>
      </c>
      <c r="K1178" s="10">
        <v>0.22273734000000001</v>
      </c>
      <c r="L1178" s="10">
        <v>0</v>
      </c>
    </row>
    <row r="1179" spans="1:12" x14ac:dyDescent="0.25">
      <c r="A1179" s="16" t="s">
        <v>10</v>
      </c>
      <c r="B1179" s="55">
        <v>44058.80972222222</v>
      </c>
      <c r="C1179" s="50">
        <v>28.6133728</v>
      </c>
      <c r="D1179" s="50">
        <v>1001.6007080099999</v>
      </c>
      <c r="E1179" s="50">
        <v>67.31611633</v>
      </c>
      <c r="F1179" s="50">
        <v>225.45475769000001</v>
      </c>
      <c r="G1179" s="50">
        <v>2.4172618400000001</v>
      </c>
      <c r="H1179" s="50">
        <v>0</v>
      </c>
      <c r="I1179" s="50">
        <v>0.41617382000000003</v>
      </c>
      <c r="J1179" s="10">
        <v>0.49388873999999999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44058.810416666667</v>
      </c>
      <c r="C1180" s="50">
        <v>28.584991460000001</v>
      </c>
      <c r="D1180" s="50">
        <v>1001.58612061</v>
      </c>
      <c r="E1180" s="50">
        <v>67.187461850000005</v>
      </c>
      <c r="F1180" s="50">
        <v>212.93614196999999</v>
      </c>
      <c r="G1180" s="50">
        <v>2.95967555</v>
      </c>
      <c r="H1180" s="50">
        <v>0</v>
      </c>
      <c r="I1180" s="50">
        <v>0.41617382000000003</v>
      </c>
      <c r="J1180" s="10">
        <v>6.173609E-2</v>
      </c>
      <c r="K1180" s="10">
        <v>5.8628569999999998E-2</v>
      </c>
      <c r="L1180" s="10">
        <v>0</v>
      </c>
    </row>
    <row r="1181" spans="1:12" x14ac:dyDescent="0.25">
      <c r="A1181" s="16" t="s">
        <v>10</v>
      </c>
      <c r="B1181" s="55">
        <v>44058.811111111114</v>
      </c>
      <c r="C1181" s="50">
        <v>28.569213869999999</v>
      </c>
      <c r="D1181" s="50">
        <v>1001.49841309</v>
      </c>
      <c r="E1181" s="50">
        <v>66.980850219999994</v>
      </c>
      <c r="F1181" s="50">
        <v>221.39881897000001</v>
      </c>
      <c r="G1181" s="50">
        <v>2.0782532699999998</v>
      </c>
      <c r="H1181" s="50">
        <v>0</v>
      </c>
      <c r="I1181" s="50">
        <v>0.41617382000000003</v>
      </c>
      <c r="J1181" s="10">
        <v>0.23454322999999999</v>
      </c>
      <c r="K1181" s="10">
        <v>5.8628569999999998E-2</v>
      </c>
      <c r="L1181" s="10">
        <v>0</v>
      </c>
    </row>
    <row r="1182" spans="1:12" x14ac:dyDescent="0.25">
      <c r="A1182" s="16" t="s">
        <v>10</v>
      </c>
      <c r="B1182" s="55">
        <v>44058.811805555553</v>
      </c>
      <c r="C1182" s="50">
        <v>28.531402589999999</v>
      </c>
      <c r="D1182" s="50">
        <v>1001.6007080099999</v>
      </c>
      <c r="E1182" s="50">
        <v>66.259643550000007</v>
      </c>
      <c r="F1182" s="50">
        <v>233.29991150000001</v>
      </c>
      <c r="G1182" s="50">
        <v>2.8918738400000001</v>
      </c>
      <c r="H1182" s="50">
        <v>0</v>
      </c>
      <c r="I1182" s="50">
        <v>0.41617382000000003</v>
      </c>
      <c r="J1182" s="10">
        <v>0.40735039000000001</v>
      </c>
      <c r="K1182" s="10">
        <v>0.30491974999999999</v>
      </c>
      <c r="L1182" s="10">
        <v>0</v>
      </c>
    </row>
    <row r="1183" spans="1:12" x14ac:dyDescent="0.25">
      <c r="A1183" s="16" t="s">
        <v>10</v>
      </c>
      <c r="B1183" s="55">
        <v>44058.8125</v>
      </c>
      <c r="C1183" s="50">
        <v>28.487274169999999</v>
      </c>
      <c r="D1183" s="50">
        <v>1001.49841309</v>
      </c>
      <c r="E1183" s="50">
        <v>66.119300839999994</v>
      </c>
      <c r="F1183" s="50">
        <v>218.31126404</v>
      </c>
      <c r="G1183" s="50">
        <v>3.9767014999999999</v>
      </c>
      <c r="H1183" s="50">
        <v>0</v>
      </c>
      <c r="I1183" s="50">
        <v>0.32803640000000001</v>
      </c>
      <c r="J1183" s="10">
        <v>0.58015751999999998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44058.813194444447</v>
      </c>
      <c r="C1184" s="50">
        <v>28.439971920000001</v>
      </c>
      <c r="D1184" s="50">
        <v>1001.6007080099999</v>
      </c>
      <c r="E1184" s="50">
        <v>66.15827942</v>
      </c>
      <c r="F1184" s="50">
        <v>216.23419189000001</v>
      </c>
      <c r="G1184" s="50">
        <v>2.7562704099999999</v>
      </c>
      <c r="H1184" s="50">
        <v>0</v>
      </c>
      <c r="I1184" s="50">
        <v>0.68113690999999998</v>
      </c>
      <c r="J1184" s="10">
        <v>0.40735039000000001</v>
      </c>
      <c r="K1184" s="10">
        <v>0.22273734000000001</v>
      </c>
      <c r="L1184" s="10">
        <v>0</v>
      </c>
    </row>
    <row r="1185" spans="1:12" x14ac:dyDescent="0.25">
      <c r="A1185" s="16" t="s">
        <v>10</v>
      </c>
      <c r="B1185" s="55">
        <v>44058.813888888886</v>
      </c>
      <c r="C1185" s="50">
        <v>28.398986820000001</v>
      </c>
      <c r="D1185" s="50">
        <v>1001.68847656</v>
      </c>
      <c r="E1185" s="50">
        <v>66.115394589999994</v>
      </c>
      <c r="F1185" s="50">
        <v>188.86729431000001</v>
      </c>
      <c r="G1185" s="50">
        <v>2.6884686900000001</v>
      </c>
      <c r="H1185" s="50">
        <v>0</v>
      </c>
      <c r="I1185" s="50">
        <v>0.59272402999999996</v>
      </c>
      <c r="J1185" s="10">
        <v>0.32108161000000002</v>
      </c>
      <c r="K1185" s="10">
        <v>0.22273734000000001</v>
      </c>
      <c r="L1185" s="10">
        <v>0</v>
      </c>
    </row>
    <row r="1186" spans="1:12" x14ac:dyDescent="0.25">
      <c r="A1186" s="16" t="s">
        <v>10</v>
      </c>
      <c r="B1186" s="55">
        <v>44058.814583333333</v>
      </c>
      <c r="C1186" s="50">
        <v>28.37063599</v>
      </c>
      <c r="D1186" s="50">
        <v>1001.68847656</v>
      </c>
      <c r="E1186" s="50">
        <v>65.612503050000001</v>
      </c>
      <c r="F1186" s="50">
        <v>222.03036499000001</v>
      </c>
      <c r="G1186" s="50">
        <v>1.6714428699999999</v>
      </c>
      <c r="H1186" s="50">
        <v>0</v>
      </c>
      <c r="I1186" s="50">
        <v>0.41617382000000003</v>
      </c>
      <c r="J1186" s="10">
        <v>0.14827446999999999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44058.81527777778</v>
      </c>
      <c r="C1187" s="50">
        <v>28.310729980000001</v>
      </c>
      <c r="D1187" s="50">
        <v>1001.68847656</v>
      </c>
      <c r="E1187" s="50">
        <v>65.242149350000005</v>
      </c>
      <c r="F1187" s="50">
        <v>204.51556396000001</v>
      </c>
      <c r="G1187" s="50">
        <v>2.7562704099999999</v>
      </c>
      <c r="H1187" s="50">
        <v>0</v>
      </c>
      <c r="I1187" s="50">
        <v>0.76927429000000003</v>
      </c>
      <c r="J1187" s="10">
        <v>0.32108161000000002</v>
      </c>
      <c r="K1187" s="10">
        <v>0.55095488000000004</v>
      </c>
      <c r="L1187" s="10">
        <v>0</v>
      </c>
    </row>
    <row r="1188" spans="1:12" x14ac:dyDescent="0.25">
      <c r="A1188" s="16" t="s">
        <v>10</v>
      </c>
      <c r="B1188" s="55">
        <v>44058.815972222219</v>
      </c>
      <c r="C1188" s="50">
        <v>28.238250730000001</v>
      </c>
      <c r="D1188" s="50">
        <v>1001.6007080099999</v>
      </c>
      <c r="E1188" s="50">
        <v>65.156387330000001</v>
      </c>
      <c r="F1188" s="50">
        <v>223.36361694000001</v>
      </c>
      <c r="G1188" s="50">
        <v>2.5528652699999999</v>
      </c>
      <c r="H1188" s="50">
        <v>0</v>
      </c>
      <c r="I1188" s="50">
        <v>1.03423738</v>
      </c>
      <c r="J1188" s="10">
        <v>0.58015751999999998</v>
      </c>
      <c r="K1188" s="10">
        <v>0.46902853</v>
      </c>
      <c r="L1188" s="10">
        <v>0</v>
      </c>
    </row>
    <row r="1189" spans="1:12" x14ac:dyDescent="0.25">
      <c r="A1189" s="16" t="s">
        <v>10</v>
      </c>
      <c r="B1189" s="55">
        <v>44058.816666666666</v>
      </c>
      <c r="C1189" s="50">
        <v>28.187805180000002</v>
      </c>
      <c r="D1189" s="50">
        <v>1001.68847656</v>
      </c>
      <c r="E1189" s="50">
        <v>65.066726680000002</v>
      </c>
      <c r="F1189" s="50">
        <v>228.55632019000001</v>
      </c>
      <c r="G1189" s="50">
        <v>3.3664858299999998</v>
      </c>
      <c r="H1189" s="50">
        <v>0</v>
      </c>
      <c r="I1189" s="50">
        <v>0.59272402999999996</v>
      </c>
      <c r="J1189" s="10">
        <v>0.66669588999999996</v>
      </c>
      <c r="K1189" s="10">
        <v>0.38684613000000001</v>
      </c>
      <c r="L1189" s="10">
        <v>0</v>
      </c>
    </row>
    <row r="1190" spans="1:12" x14ac:dyDescent="0.25">
      <c r="A1190" s="16" t="s">
        <v>10</v>
      </c>
      <c r="B1190" s="55">
        <v>44058.817361111112</v>
      </c>
      <c r="C1190" s="50">
        <v>28.143676760000002</v>
      </c>
      <c r="D1190" s="50">
        <v>1001.68847656</v>
      </c>
      <c r="E1190" s="50">
        <v>65.199272160000007</v>
      </c>
      <c r="F1190" s="50">
        <v>195.23887633999999</v>
      </c>
      <c r="G1190" s="50">
        <v>2.7562704099999999</v>
      </c>
      <c r="H1190" s="50">
        <v>0</v>
      </c>
      <c r="I1190" s="50">
        <v>0.50458663999999998</v>
      </c>
      <c r="J1190" s="10">
        <v>0.49388873999999999</v>
      </c>
      <c r="K1190" s="10">
        <v>0.55095488000000004</v>
      </c>
      <c r="L1190" s="10">
        <v>0</v>
      </c>
    </row>
    <row r="1191" spans="1:12" x14ac:dyDescent="0.25">
      <c r="A1191" s="16" t="s">
        <v>10</v>
      </c>
      <c r="B1191" s="55">
        <v>44058.818055555559</v>
      </c>
      <c r="C1191" s="50">
        <v>28.14682007</v>
      </c>
      <c r="D1191" s="50">
        <v>1001.68847656</v>
      </c>
      <c r="E1191" s="50">
        <v>64.918579100000002</v>
      </c>
      <c r="F1191" s="50">
        <v>201.24554443</v>
      </c>
      <c r="G1191" s="50">
        <v>3.0274772599999999</v>
      </c>
      <c r="H1191" s="50">
        <v>0</v>
      </c>
      <c r="I1191" s="50">
        <v>0.76927429000000003</v>
      </c>
      <c r="J1191" s="10">
        <v>0.32108161000000002</v>
      </c>
      <c r="K1191" s="10">
        <v>0.30491974999999999</v>
      </c>
      <c r="L1191" s="10">
        <v>0</v>
      </c>
    </row>
    <row r="1192" spans="1:12" x14ac:dyDescent="0.25">
      <c r="A1192" s="16" t="s">
        <v>10</v>
      </c>
      <c r="B1192" s="55">
        <v>44058.818749999999</v>
      </c>
      <c r="C1192" s="50">
        <v>28.10272217</v>
      </c>
      <c r="D1192" s="50">
        <v>1001.79077148</v>
      </c>
      <c r="E1192" s="50">
        <v>65.191482539999996</v>
      </c>
      <c r="F1192" s="50">
        <v>225.51087952</v>
      </c>
      <c r="G1192" s="50">
        <v>2.1460549800000002</v>
      </c>
      <c r="H1192" s="50">
        <v>0</v>
      </c>
      <c r="I1192" s="50">
        <v>0.41617382000000003</v>
      </c>
      <c r="J1192" s="10">
        <v>0.32108161000000002</v>
      </c>
      <c r="K1192" s="10">
        <v>5.8628569999999998E-2</v>
      </c>
      <c r="L1192" s="10">
        <v>0</v>
      </c>
    </row>
    <row r="1193" spans="1:12" x14ac:dyDescent="0.25">
      <c r="A1193" s="16" t="s">
        <v>10</v>
      </c>
      <c r="B1193" s="55">
        <v>44058.819444444445</v>
      </c>
      <c r="C1193" s="50">
        <v>28.04595947</v>
      </c>
      <c r="D1193" s="50">
        <v>1001.79077148</v>
      </c>
      <c r="E1193" s="50">
        <v>65.417579649999993</v>
      </c>
      <c r="F1193" s="50">
        <v>208.09428406000001</v>
      </c>
      <c r="G1193" s="50">
        <v>2.8918738400000001</v>
      </c>
      <c r="H1193" s="50">
        <v>0</v>
      </c>
      <c r="I1193" s="50">
        <v>0.41617382000000003</v>
      </c>
      <c r="J1193" s="10">
        <v>0.49388873999999999</v>
      </c>
      <c r="K1193" s="10">
        <v>0.46902853</v>
      </c>
      <c r="L1193" s="10">
        <v>0</v>
      </c>
    </row>
    <row r="1194" spans="1:12" x14ac:dyDescent="0.25">
      <c r="A1194" s="16" t="s">
        <v>10</v>
      </c>
      <c r="B1194" s="55">
        <v>44058.820138888892</v>
      </c>
      <c r="C1194" s="50">
        <v>28.00814819</v>
      </c>
      <c r="D1194" s="50">
        <v>1001.8931274399999</v>
      </c>
      <c r="E1194" s="50">
        <v>65.32402802</v>
      </c>
      <c r="F1194" s="50">
        <v>202.90162659000001</v>
      </c>
      <c r="G1194" s="50">
        <v>2.95967555</v>
      </c>
      <c r="H1194" s="50">
        <v>0</v>
      </c>
      <c r="I1194" s="50">
        <v>0.32803640000000001</v>
      </c>
      <c r="J1194" s="10">
        <v>0.23454322999999999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44058.820833333331</v>
      </c>
      <c r="C1195" s="50">
        <v>27.989227289999999</v>
      </c>
      <c r="D1195" s="50">
        <v>1001.8931274399999</v>
      </c>
      <c r="E1195" s="50">
        <v>65.452674869999996</v>
      </c>
      <c r="F1195" s="50">
        <v>200.69821167000001</v>
      </c>
      <c r="G1195" s="50">
        <v>2.3494601199999998</v>
      </c>
      <c r="H1195" s="50">
        <v>0</v>
      </c>
      <c r="I1195" s="50">
        <v>0.68113690999999998</v>
      </c>
      <c r="J1195" s="10">
        <v>0.23454322999999999</v>
      </c>
      <c r="K1195" s="10">
        <v>0.30491974999999999</v>
      </c>
      <c r="L1195" s="10">
        <v>0</v>
      </c>
    </row>
    <row r="1196" spans="1:12" x14ac:dyDescent="0.25">
      <c r="A1196" s="16" t="s">
        <v>10</v>
      </c>
      <c r="B1196" s="55">
        <v>44058.821527777778</v>
      </c>
      <c r="C1196" s="50">
        <v>27.897796629999998</v>
      </c>
      <c r="D1196" s="50">
        <v>1001.79077148</v>
      </c>
      <c r="E1196" s="50">
        <v>65.815223689999996</v>
      </c>
      <c r="F1196" s="50">
        <v>199.85617065</v>
      </c>
      <c r="G1196" s="50">
        <v>2.6884686900000001</v>
      </c>
      <c r="H1196" s="50">
        <v>0</v>
      </c>
      <c r="I1196" s="50">
        <v>0.32803640000000001</v>
      </c>
      <c r="J1196" s="10">
        <v>0.49388873999999999</v>
      </c>
      <c r="K1196" s="10">
        <v>0.22273734000000001</v>
      </c>
      <c r="L1196" s="10">
        <v>0</v>
      </c>
    </row>
    <row r="1197" spans="1:12" x14ac:dyDescent="0.25">
      <c r="A1197" s="16" t="s">
        <v>10</v>
      </c>
      <c r="B1197" s="55">
        <v>44058.822222222225</v>
      </c>
      <c r="C1197" s="50">
        <v>27.882080080000001</v>
      </c>
      <c r="D1197" s="50">
        <v>1001.79077148</v>
      </c>
      <c r="E1197" s="50">
        <v>65.986755369999997</v>
      </c>
      <c r="F1197" s="50">
        <v>209.48370360999999</v>
      </c>
      <c r="G1197" s="50">
        <v>2.4172618400000001</v>
      </c>
      <c r="H1197" s="50">
        <v>0</v>
      </c>
      <c r="I1197" s="50">
        <v>0.41617382000000003</v>
      </c>
      <c r="J1197" s="10">
        <v>0.40735039000000001</v>
      </c>
      <c r="K1197" s="10">
        <v>0.30491974999999999</v>
      </c>
      <c r="L1197" s="10">
        <v>0</v>
      </c>
    </row>
    <row r="1198" spans="1:12" x14ac:dyDescent="0.25">
      <c r="A1198" s="16" t="s">
        <v>10</v>
      </c>
      <c r="B1198" s="55">
        <v>44058.822916666664</v>
      </c>
      <c r="C1198" s="50">
        <v>27.831634520000001</v>
      </c>
      <c r="D1198" s="50">
        <v>1001.79077148</v>
      </c>
      <c r="E1198" s="50">
        <v>65.990653989999998</v>
      </c>
      <c r="F1198" s="50">
        <v>211.89758301000001</v>
      </c>
      <c r="G1198" s="50">
        <v>1.9426498400000001</v>
      </c>
      <c r="H1198" s="50">
        <v>0</v>
      </c>
      <c r="I1198" s="50">
        <v>0.50458663999999998</v>
      </c>
      <c r="J1198" s="10">
        <v>0.40735039000000001</v>
      </c>
      <c r="K1198" s="10">
        <v>0.30491974999999999</v>
      </c>
      <c r="L1198" s="10">
        <v>0</v>
      </c>
    </row>
    <row r="1199" spans="1:12" x14ac:dyDescent="0.25">
      <c r="A1199" s="16" t="s">
        <v>10</v>
      </c>
      <c r="B1199" s="55">
        <v>44058.823611111111</v>
      </c>
      <c r="C1199" s="50">
        <v>27.800109859999999</v>
      </c>
      <c r="D1199" s="50">
        <v>1001.79077148</v>
      </c>
      <c r="E1199" s="50">
        <v>66.37658691</v>
      </c>
      <c r="F1199" s="50">
        <v>229.8053894</v>
      </c>
      <c r="G1199" s="50">
        <v>1.4680377200000001</v>
      </c>
      <c r="H1199" s="50">
        <v>0</v>
      </c>
      <c r="I1199" s="50">
        <v>0.76927429000000003</v>
      </c>
      <c r="J1199" s="10">
        <v>6.173609E-2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44058.824305555558</v>
      </c>
      <c r="C1200" s="50">
        <v>27.727630619999999</v>
      </c>
      <c r="D1200" s="50">
        <v>1001.80535889</v>
      </c>
      <c r="E1200" s="50">
        <v>66.38049316</v>
      </c>
      <c r="F1200" s="50">
        <v>195.35116576999999</v>
      </c>
      <c r="G1200" s="50">
        <v>1.9426498400000001</v>
      </c>
      <c r="H1200" s="50">
        <v>0</v>
      </c>
      <c r="I1200" s="50">
        <v>0.76927429000000003</v>
      </c>
      <c r="J1200" s="10">
        <v>0.23454322999999999</v>
      </c>
      <c r="K1200" s="10">
        <v>0.55095488000000004</v>
      </c>
      <c r="L1200" s="10">
        <v>0</v>
      </c>
    </row>
    <row r="1201" spans="1:12" x14ac:dyDescent="0.25">
      <c r="A1201" s="16" t="s">
        <v>10</v>
      </c>
      <c r="B1201" s="55">
        <v>44058.824999999997</v>
      </c>
      <c r="C1201" s="50">
        <v>27.727630619999999</v>
      </c>
      <c r="D1201" s="50">
        <v>1001.70306396</v>
      </c>
      <c r="E1201" s="50">
        <v>66.723548890000004</v>
      </c>
      <c r="F1201" s="50">
        <v>211.20993042000001</v>
      </c>
      <c r="G1201" s="50">
        <v>1.9426498400000001</v>
      </c>
      <c r="H1201" s="50">
        <v>0</v>
      </c>
      <c r="I1201" s="50">
        <v>0.68113690999999998</v>
      </c>
      <c r="J1201" s="10">
        <v>0.23454322999999999</v>
      </c>
      <c r="K1201" s="10">
        <v>0.55095488000000004</v>
      </c>
      <c r="L1201" s="10">
        <v>0</v>
      </c>
    </row>
    <row r="1202" spans="1:12" x14ac:dyDescent="0.25">
      <c r="A1202" s="16" t="s">
        <v>10</v>
      </c>
      <c r="B1202" s="55">
        <v>44058.825694444444</v>
      </c>
      <c r="C1202" s="50">
        <v>27.699279789999999</v>
      </c>
      <c r="D1202" s="50">
        <v>1001.79077148</v>
      </c>
      <c r="E1202" s="50">
        <v>66.945762630000004</v>
      </c>
      <c r="F1202" s="50">
        <v>192.79689026</v>
      </c>
      <c r="G1202" s="50">
        <v>1.6036411500000001</v>
      </c>
      <c r="H1202" s="50">
        <v>0</v>
      </c>
      <c r="I1202" s="50">
        <v>0.32803640000000001</v>
      </c>
      <c r="J1202" s="10">
        <v>0.32108161000000002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44058.826388888891</v>
      </c>
      <c r="C1203" s="50">
        <v>27.655120849999999</v>
      </c>
      <c r="D1203" s="50">
        <v>1001.79077148</v>
      </c>
      <c r="E1203" s="50">
        <v>67.530532840000006</v>
      </c>
      <c r="F1203" s="50">
        <v>189.55499268</v>
      </c>
      <c r="G1203" s="50">
        <v>1.73924458</v>
      </c>
      <c r="H1203" s="50">
        <v>0</v>
      </c>
      <c r="I1203" s="50">
        <v>0.59272402999999996</v>
      </c>
      <c r="J1203" s="10">
        <v>0.40735039000000001</v>
      </c>
      <c r="K1203" s="10">
        <v>0.38684613000000001</v>
      </c>
      <c r="L1203" s="10">
        <v>0</v>
      </c>
    </row>
    <row r="1204" spans="1:12" x14ac:dyDescent="0.25">
      <c r="A1204" s="16" t="s">
        <v>10</v>
      </c>
      <c r="B1204" s="55">
        <v>44058.82708333333</v>
      </c>
      <c r="C1204" s="50">
        <v>27.607849120000001</v>
      </c>
      <c r="D1204" s="50">
        <v>1001.8931274399999</v>
      </c>
      <c r="E1204" s="50">
        <v>67.62408447</v>
      </c>
      <c r="F1204" s="50">
        <v>195.33709716999999</v>
      </c>
      <c r="G1204" s="50">
        <v>1.4680377200000001</v>
      </c>
      <c r="H1204" s="50">
        <v>0</v>
      </c>
      <c r="I1204" s="50">
        <v>0.15148616000000001</v>
      </c>
      <c r="J1204" s="10">
        <v>0</v>
      </c>
      <c r="K1204" s="10">
        <v>0.22273734000000001</v>
      </c>
      <c r="L1204" s="10">
        <v>0</v>
      </c>
    </row>
    <row r="1205" spans="1:12" x14ac:dyDescent="0.25">
      <c r="A1205" s="16" t="s">
        <v>10</v>
      </c>
      <c r="B1205" s="55">
        <v>44058.827777777777</v>
      </c>
      <c r="C1205" s="50">
        <v>27.563720700000001</v>
      </c>
      <c r="D1205" s="50">
        <v>1001.8931274399999</v>
      </c>
      <c r="E1205" s="50">
        <v>68.126976010000007</v>
      </c>
      <c r="F1205" s="50">
        <v>204.30502319000001</v>
      </c>
      <c r="G1205" s="50">
        <v>2.0104515599999999</v>
      </c>
      <c r="H1205" s="50">
        <v>0</v>
      </c>
      <c r="I1205" s="50">
        <v>0.15148616000000001</v>
      </c>
      <c r="J1205" s="10">
        <v>6.173609E-2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44058.828472222223</v>
      </c>
      <c r="C1206" s="50">
        <v>27.522766109999999</v>
      </c>
      <c r="D1206" s="50">
        <v>1001.8931274399999</v>
      </c>
      <c r="E1206" s="50">
        <v>68.189353940000004</v>
      </c>
      <c r="F1206" s="50">
        <v>240.93458557</v>
      </c>
      <c r="G1206" s="50">
        <v>1.5358394399999999</v>
      </c>
      <c r="H1206" s="50">
        <v>0</v>
      </c>
      <c r="I1206" s="50">
        <v>0.15148616000000001</v>
      </c>
      <c r="J1206" s="10">
        <v>0.14827446999999999</v>
      </c>
      <c r="K1206" s="10">
        <v>0.22273734000000001</v>
      </c>
      <c r="L1206" s="10">
        <v>0</v>
      </c>
    </row>
    <row r="1207" spans="1:12" x14ac:dyDescent="0.25">
      <c r="A1207" s="16" t="s">
        <v>10</v>
      </c>
      <c r="B1207" s="55">
        <v>44058.82916666667</v>
      </c>
      <c r="C1207" s="50">
        <v>27.472351069999998</v>
      </c>
      <c r="D1207" s="50">
        <v>1001.8931274399999</v>
      </c>
      <c r="E1207" s="50">
        <v>68.493431090000001</v>
      </c>
      <c r="F1207" s="50">
        <v>209.27316284</v>
      </c>
      <c r="G1207" s="50">
        <v>2.2816584099999999</v>
      </c>
      <c r="H1207" s="50">
        <v>0</v>
      </c>
      <c r="I1207" s="50">
        <v>0.23962358</v>
      </c>
      <c r="J1207" s="10">
        <v>0.23454322999999999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44058.829861111109</v>
      </c>
      <c r="C1208" s="50">
        <v>27.437683109999998</v>
      </c>
      <c r="D1208" s="50">
        <v>1001.8931274399999</v>
      </c>
      <c r="E1208" s="50">
        <v>68.692253109999996</v>
      </c>
      <c r="F1208" s="50">
        <v>193.26002502</v>
      </c>
      <c r="G1208" s="50">
        <v>1.8070464100000001</v>
      </c>
      <c r="H1208" s="50">
        <v>0</v>
      </c>
      <c r="I1208" s="50">
        <v>6.3073329999999997E-2</v>
      </c>
      <c r="J1208" s="10">
        <v>0.14827446999999999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44058.830555555556</v>
      </c>
      <c r="C1209" s="50">
        <v>27.399871829999999</v>
      </c>
      <c r="D1209" s="50">
        <v>1001.99542236</v>
      </c>
      <c r="E1209" s="50">
        <v>68.933959959999996</v>
      </c>
      <c r="F1209" s="50">
        <v>198.11589050000001</v>
      </c>
      <c r="G1209" s="50">
        <v>2.0782532699999998</v>
      </c>
      <c r="H1209" s="50">
        <v>0</v>
      </c>
      <c r="I1209" s="50">
        <v>6.3073329999999997E-2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44058.831250000003</v>
      </c>
      <c r="C1210" s="50">
        <v>27.39041138</v>
      </c>
      <c r="D1210" s="50">
        <v>1001.8931274399999</v>
      </c>
      <c r="E1210" s="50">
        <v>69.160057069999993</v>
      </c>
      <c r="F1210" s="50">
        <v>206.14350891000001</v>
      </c>
      <c r="G1210" s="50">
        <v>1.0612275600000001</v>
      </c>
      <c r="H1210" s="50">
        <v>0</v>
      </c>
      <c r="I1210" s="50">
        <v>0</v>
      </c>
      <c r="J1210" s="10">
        <v>0.23454322999999999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44058.831944444442</v>
      </c>
      <c r="C1211" s="50">
        <v>27.327392580000001</v>
      </c>
      <c r="D1211" s="50">
        <v>1001.99542236</v>
      </c>
      <c r="E1211" s="50">
        <v>69.635673519999997</v>
      </c>
      <c r="F1211" s="50">
        <v>212.27651978</v>
      </c>
      <c r="G1211" s="50">
        <v>1.40023601</v>
      </c>
      <c r="H1211" s="50">
        <v>0</v>
      </c>
      <c r="I1211" s="50">
        <v>0.15148616000000001</v>
      </c>
      <c r="J1211" s="10">
        <v>0</v>
      </c>
      <c r="K1211" s="10">
        <v>0.38684613000000001</v>
      </c>
      <c r="L1211" s="10">
        <v>0</v>
      </c>
    </row>
    <row r="1212" spans="1:12" x14ac:dyDescent="0.25">
      <c r="A1212" s="16" t="s">
        <v>10</v>
      </c>
      <c r="B1212" s="55">
        <v>44058.832638888889</v>
      </c>
      <c r="C1212" s="50">
        <v>27.254882810000002</v>
      </c>
      <c r="D1212" s="50">
        <v>1001.99542236</v>
      </c>
      <c r="E1212" s="50">
        <v>69.522621150000006</v>
      </c>
      <c r="F1212" s="50">
        <v>205.51197815</v>
      </c>
      <c r="G1212" s="50">
        <v>2.0782532699999998</v>
      </c>
      <c r="H1212" s="50">
        <v>0</v>
      </c>
      <c r="I1212" s="50">
        <v>0.41617382000000003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44058.833333333336</v>
      </c>
      <c r="C1213" s="50">
        <v>27.251770019999999</v>
      </c>
      <c r="D1213" s="50">
        <v>1001.99542236</v>
      </c>
      <c r="E1213" s="50">
        <v>69.678550720000004</v>
      </c>
      <c r="F1213" s="50">
        <v>208.66970825000001</v>
      </c>
      <c r="G1213" s="50">
        <v>2.1460549800000002</v>
      </c>
      <c r="H1213" s="50">
        <v>0</v>
      </c>
      <c r="I1213" s="50">
        <v>0.15148616000000001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44058.834027777775</v>
      </c>
      <c r="C1214" s="50">
        <v>27.217102050000001</v>
      </c>
      <c r="D1214" s="50">
        <v>1001.99542236</v>
      </c>
      <c r="E1214" s="50">
        <v>69.830589290000006</v>
      </c>
      <c r="F1214" s="50">
        <v>188.75500488</v>
      </c>
      <c r="G1214" s="50">
        <v>2.0782532699999998</v>
      </c>
      <c r="H1214" s="50">
        <v>0</v>
      </c>
      <c r="I1214" s="50">
        <v>0.15148616000000001</v>
      </c>
      <c r="J1214" s="10">
        <v>0</v>
      </c>
      <c r="K1214" s="10">
        <v>0.14081097000000001</v>
      </c>
      <c r="L1214" s="10">
        <v>0</v>
      </c>
    </row>
    <row r="1215" spans="1:12" x14ac:dyDescent="0.25">
      <c r="A1215" s="16" t="s">
        <v>10</v>
      </c>
      <c r="B1215" s="55">
        <v>44058.834722222222</v>
      </c>
      <c r="C1215" s="50">
        <v>27.18243408</v>
      </c>
      <c r="D1215" s="50">
        <v>1001.99542236</v>
      </c>
      <c r="E1215" s="50">
        <v>70.208740230000004</v>
      </c>
      <c r="F1215" s="50">
        <v>180.67126465000001</v>
      </c>
      <c r="G1215" s="50">
        <v>1.6036411500000001</v>
      </c>
      <c r="H1215" s="50">
        <v>0</v>
      </c>
      <c r="I1215" s="50">
        <v>0.15148616000000001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44058.835416666669</v>
      </c>
      <c r="C1216" s="50">
        <v>27.150909420000001</v>
      </c>
      <c r="D1216" s="50">
        <v>1001.99542236</v>
      </c>
      <c r="E1216" s="50">
        <v>70.146362300000007</v>
      </c>
      <c r="F1216" s="50">
        <v>200.15086364999999</v>
      </c>
      <c r="G1216" s="50">
        <v>2.4172618400000001</v>
      </c>
      <c r="H1216" s="50">
        <v>0</v>
      </c>
      <c r="I1216" s="50">
        <v>0.23962358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44058.836111111108</v>
      </c>
      <c r="C1217" s="50">
        <v>27.08789063</v>
      </c>
      <c r="D1217" s="50">
        <v>1001.99542236</v>
      </c>
      <c r="E1217" s="50">
        <v>70.520622250000002</v>
      </c>
      <c r="F1217" s="50">
        <v>196.47387695</v>
      </c>
      <c r="G1217" s="50">
        <v>2.0782532699999998</v>
      </c>
      <c r="H1217" s="50">
        <v>0</v>
      </c>
      <c r="I1217" s="50">
        <v>6.3073329999999997E-2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44058.836805555555</v>
      </c>
      <c r="C1218" s="50">
        <v>27.075286869999999</v>
      </c>
      <c r="D1218" s="50">
        <v>1002.09777832</v>
      </c>
      <c r="E1218" s="50">
        <v>70.29060364</v>
      </c>
      <c r="F1218" s="50">
        <v>200.86665343999999</v>
      </c>
      <c r="G1218" s="50">
        <v>1.8748481299999999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44058.837500000001</v>
      </c>
      <c r="C1219" s="50">
        <v>27.065856929999999</v>
      </c>
      <c r="D1219" s="50">
        <v>1002.08312988</v>
      </c>
      <c r="E1219" s="50">
        <v>70.247718809999995</v>
      </c>
      <c r="F1219" s="50">
        <v>207.06979369999999</v>
      </c>
      <c r="G1219" s="50">
        <v>3.0952789799999998</v>
      </c>
      <c r="H1219" s="50">
        <v>0</v>
      </c>
      <c r="I1219" s="50">
        <v>6.3073329999999997E-2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44058.838194444441</v>
      </c>
      <c r="C1220" s="50">
        <v>27.043762210000001</v>
      </c>
      <c r="D1220" s="50">
        <v>1002.09777832</v>
      </c>
      <c r="E1220" s="50">
        <v>70.67655182</v>
      </c>
      <c r="F1220" s="50">
        <v>232.71047974000001</v>
      </c>
      <c r="G1220" s="50">
        <v>1.8748481299999999</v>
      </c>
      <c r="H1220" s="50">
        <v>0</v>
      </c>
      <c r="I1220" s="50">
        <v>0</v>
      </c>
      <c r="J1220" s="10">
        <v>0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44058.838888888888</v>
      </c>
      <c r="C1221" s="50">
        <v>27.03747559</v>
      </c>
      <c r="D1221" s="50">
        <v>1002.09777832</v>
      </c>
      <c r="E1221" s="50">
        <v>70.438743590000001</v>
      </c>
      <c r="F1221" s="50">
        <v>212.65545653999999</v>
      </c>
      <c r="G1221" s="50">
        <v>3.0274772599999999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44058.839583333334</v>
      </c>
      <c r="C1222" s="50">
        <v>27.031188960000001</v>
      </c>
      <c r="D1222" s="50">
        <v>1002.2000732400001</v>
      </c>
      <c r="E1222" s="50">
        <v>70.692138670000006</v>
      </c>
      <c r="F1222" s="50">
        <v>241.77665709999999</v>
      </c>
      <c r="G1222" s="50">
        <v>2.1460549800000002</v>
      </c>
      <c r="H1222" s="50">
        <v>0</v>
      </c>
      <c r="I1222" s="50">
        <v>0.23962358</v>
      </c>
      <c r="J1222" s="10">
        <v>0</v>
      </c>
      <c r="K1222" s="10">
        <v>0.14081097000000001</v>
      </c>
      <c r="L1222" s="10">
        <v>0</v>
      </c>
    </row>
    <row r="1223" spans="1:12" x14ac:dyDescent="0.25">
      <c r="A1223" s="16" t="s">
        <v>10</v>
      </c>
      <c r="B1223" s="55">
        <v>44058.840277777781</v>
      </c>
      <c r="C1223" s="50">
        <v>27.03747559</v>
      </c>
      <c r="D1223" s="50">
        <v>1002.18548584</v>
      </c>
      <c r="E1223" s="50">
        <v>70.629776000000007</v>
      </c>
      <c r="F1223" s="50">
        <v>172.33488464000001</v>
      </c>
      <c r="G1223" s="50">
        <v>2.2816584099999999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44058.84097222222</v>
      </c>
      <c r="C1224" s="50">
        <v>27.031188960000001</v>
      </c>
      <c r="D1224" s="50">
        <v>1002.18548584</v>
      </c>
      <c r="E1224" s="50">
        <v>70.684349060000002</v>
      </c>
      <c r="F1224" s="50">
        <v>216.30436707000001</v>
      </c>
      <c r="G1224" s="50">
        <v>2.5528652699999999</v>
      </c>
      <c r="H1224" s="50">
        <v>0</v>
      </c>
      <c r="I1224" s="50">
        <v>0.15148616000000001</v>
      </c>
      <c r="J1224" s="10">
        <v>0</v>
      </c>
      <c r="K1224" s="10">
        <v>0.30491974999999999</v>
      </c>
      <c r="L1224" s="10">
        <v>0</v>
      </c>
    </row>
    <row r="1225" spans="1:12" x14ac:dyDescent="0.25">
      <c r="A1225" s="16" t="s">
        <v>10</v>
      </c>
      <c r="B1225" s="55">
        <v>44058.841666666667</v>
      </c>
      <c r="C1225" s="50">
        <v>26.98391724</v>
      </c>
      <c r="D1225" s="50">
        <v>1002.28778076</v>
      </c>
      <c r="E1225" s="50">
        <v>70.859779360000005</v>
      </c>
      <c r="F1225" s="50">
        <v>224.73896790000001</v>
      </c>
      <c r="G1225" s="50">
        <v>2.2138567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44058.842361111114</v>
      </c>
      <c r="C1226" s="50">
        <v>26.98391724</v>
      </c>
      <c r="D1226" s="50">
        <v>1002.28778076</v>
      </c>
      <c r="E1226" s="50">
        <v>71.210632320000002</v>
      </c>
      <c r="F1226" s="50">
        <v>228.09318542</v>
      </c>
      <c r="G1226" s="50">
        <v>3.2986841199999999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44058.843055555553</v>
      </c>
      <c r="C1227" s="50">
        <v>26.990203860000001</v>
      </c>
      <c r="D1227" s="50">
        <v>1002.28778076</v>
      </c>
      <c r="E1227" s="50">
        <v>71.343177800000007</v>
      </c>
      <c r="F1227" s="50">
        <v>200.95085144000001</v>
      </c>
      <c r="G1227" s="50">
        <v>2.0104515599999999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44058.84375</v>
      </c>
      <c r="C1228" s="50">
        <v>26.964996339999999</v>
      </c>
      <c r="D1228" s="50">
        <v>1002.28778076</v>
      </c>
      <c r="E1228" s="50">
        <v>71.639457699999994</v>
      </c>
      <c r="F1228" s="50">
        <v>212.9080658</v>
      </c>
      <c r="G1228" s="50">
        <v>1.6714428699999999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44058.844444444447</v>
      </c>
      <c r="C1229" s="50">
        <v>26.955566409999999</v>
      </c>
      <c r="D1229" s="50">
        <v>1002.28778076</v>
      </c>
      <c r="E1229" s="50">
        <v>71.639457699999994</v>
      </c>
      <c r="F1229" s="50">
        <v>219.19544983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44058.845138888886</v>
      </c>
      <c r="C1230" s="50">
        <v>26.952423100000001</v>
      </c>
      <c r="D1230" s="50">
        <v>1002.39013672</v>
      </c>
      <c r="E1230" s="50">
        <v>71.908447269999996</v>
      </c>
      <c r="F1230" s="50">
        <v>246.15533447000001</v>
      </c>
      <c r="G1230" s="50">
        <v>3.0274772599999999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44058.845833333333</v>
      </c>
      <c r="C1231" s="50">
        <v>26.942962649999998</v>
      </c>
      <c r="D1231" s="50">
        <v>1002.28778076</v>
      </c>
      <c r="E1231" s="50">
        <v>72.290489199999996</v>
      </c>
      <c r="F1231" s="50">
        <v>209.27316284</v>
      </c>
      <c r="G1231" s="50">
        <v>2.7562704099999999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44058.84652777778</v>
      </c>
      <c r="C1232" s="50">
        <v>26.955566409999999</v>
      </c>
      <c r="D1232" s="50">
        <v>1002.28778076</v>
      </c>
      <c r="E1232" s="50">
        <v>72.352867130000007</v>
      </c>
      <c r="F1232" s="50">
        <v>217.21658325000001</v>
      </c>
      <c r="G1232" s="50">
        <v>2.0782532699999998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44058.847222222219</v>
      </c>
      <c r="C1233" s="50">
        <v>26.958679199999999</v>
      </c>
      <c r="D1233" s="50">
        <v>1002.37548828</v>
      </c>
      <c r="E1233" s="50">
        <v>72.676445009999995</v>
      </c>
      <c r="F1233" s="50">
        <v>229.28613281</v>
      </c>
      <c r="G1233" s="50">
        <v>3.1630806900000001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44058.847916666666</v>
      </c>
      <c r="C1234" s="50">
        <v>26.952423100000001</v>
      </c>
      <c r="D1234" s="50">
        <v>1002.37548828</v>
      </c>
      <c r="E1234" s="50">
        <v>72.578979489999995</v>
      </c>
      <c r="F1234" s="50">
        <v>189.58302307</v>
      </c>
      <c r="G1234" s="50">
        <v>2.8240721199999999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44058.848611111112</v>
      </c>
      <c r="C1235" s="50">
        <v>26.889404299999999</v>
      </c>
      <c r="D1235" s="50">
        <v>1002.37548828</v>
      </c>
      <c r="E1235" s="50">
        <v>73.10137177</v>
      </c>
      <c r="F1235" s="50">
        <v>220.21994018999999</v>
      </c>
      <c r="G1235" s="50">
        <v>2.95967555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44058.849305555559</v>
      </c>
      <c r="C1236" s="50">
        <v>26.88305664</v>
      </c>
      <c r="D1236" s="50">
        <v>1002.39013672</v>
      </c>
      <c r="E1236" s="50">
        <v>73.53018951</v>
      </c>
      <c r="F1236" s="50">
        <v>220.80938721000001</v>
      </c>
      <c r="G1236" s="50">
        <v>3.0274772599999999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44058.85</v>
      </c>
      <c r="C1237" s="50">
        <v>26.892517089999998</v>
      </c>
      <c r="D1237" s="50">
        <v>1002.37548828</v>
      </c>
      <c r="E1237" s="50">
        <v>73.857658389999997</v>
      </c>
      <c r="F1237" s="50">
        <v>300.35586547999998</v>
      </c>
      <c r="G1237" s="50">
        <v>2.8918738400000001</v>
      </c>
      <c r="H1237" s="50">
        <v>0</v>
      </c>
      <c r="I1237" s="50">
        <v>0.15148616000000001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44058.850694444445</v>
      </c>
      <c r="C1238" s="50">
        <v>26.89569092</v>
      </c>
      <c r="D1238" s="50">
        <v>1002.37548828</v>
      </c>
      <c r="E1238" s="50">
        <v>74.228004459999994</v>
      </c>
      <c r="F1238" s="50">
        <v>204.12260437</v>
      </c>
      <c r="G1238" s="50">
        <v>3.1630806900000001</v>
      </c>
      <c r="H1238" s="50">
        <v>0</v>
      </c>
      <c r="I1238" s="50">
        <v>0.32803640000000001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44058.851388888892</v>
      </c>
      <c r="C1239" s="50">
        <v>26.901977540000001</v>
      </c>
      <c r="D1239" s="50">
        <v>1002.39013672</v>
      </c>
      <c r="E1239" s="50">
        <v>74.247497559999999</v>
      </c>
      <c r="F1239" s="50">
        <v>203.22439575000001</v>
      </c>
      <c r="G1239" s="50">
        <v>2.7562704099999999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44058.852083333331</v>
      </c>
      <c r="C1240" s="50">
        <v>26.914611820000001</v>
      </c>
      <c r="D1240" s="50">
        <v>1002.47784424</v>
      </c>
      <c r="E1240" s="50">
        <v>74.485305789999998</v>
      </c>
      <c r="F1240" s="50">
        <v>226.74591064000001</v>
      </c>
      <c r="G1240" s="50">
        <v>3.70549464</v>
      </c>
      <c r="H1240" s="50">
        <v>0</v>
      </c>
      <c r="I1240" s="50">
        <v>0.15148616000000001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44058.852777777778</v>
      </c>
      <c r="C1241" s="50">
        <v>26.901977540000001</v>
      </c>
      <c r="D1241" s="50">
        <v>1002.47784424</v>
      </c>
      <c r="E1241" s="50">
        <v>74.765991209999996</v>
      </c>
      <c r="F1241" s="50">
        <v>173.05062866</v>
      </c>
      <c r="G1241" s="50">
        <v>2.2138567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44058.853472222225</v>
      </c>
      <c r="C1242" s="50">
        <v>26.914611820000001</v>
      </c>
      <c r="D1242" s="50">
        <v>1002.47784424</v>
      </c>
      <c r="E1242" s="50">
        <v>74.789382930000002</v>
      </c>
      <c r="F1242" s="50">
        <v>144.99603271000001</v>
      </c>
      <c r="G1242" s="50">
        <v>2.0104515599999999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44058.854166666664</v>
      </c>
      <c r="C1243" s="50">
        <v>26.930328370000002</v>
      </c>
      <c r="D1243" s="50">
        <v>1002.47784424</v>
      </c>
      <c r="E1243" s="50">
        <v>74.727005000000005</v>
      </c>
      <c r="F1243" s="50">
        <v>215.35005188</v>
      </c>
      <c r="G1243" s="50">
        <v>2.0104515599999999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44058.854861111111</v>
      </c>
      <c r="C1244" s="50">
        <v>26.930328370000002</v>
      </c>
      <c r="D1244" s="50">
        <v>1002.47784424</v>
      </c>
      <c r="E1244" s="50">
        <v>74.649040220000003</v>
      </c>
      <c r="F1244" s="50">
        <v>212.50108337</v>
      </c>
      <c r="G1244" s="50">
        <v>1.73924458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44058.855555555558</v>
      </c>
      <c r="C1245" s="50">
        <v>26.942962649999998</v>
      </c>
      <c r="D1245" s="50">
        <v>1002.4924926800001</v>
      </c>
      <c r="E1245" s="50">
        <v>74.664634699999993</v>
      </c>
      <c r="F1245" s="50">
        <v>187.05688477000001</v>
      </c>
      <c r="G1245" s="50">
        <v>1.5358394399999999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44058.856249999997</v>
      </c>
      <c r="C1246" s="50">
        <v>26.898834229999999</v>
      </c>
      <c r="D1246" s="50">
        <v>1002.47784424</v>
      </c>
      <c r="E1246" s="50">
        <v>74.882949830000001</v>
      </c>
      <c r="F1246" s="50">
        <v>208.20657349000001</v>
      </c>
      <c r="G1246" s="50">
        <v>1.73924458</v>
      </c>
      <c r="H1246" s="50">
        <v>0</v>
      </c>
      <c r="I1246" s="50">
        <v>0.32803640000000001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44058.856944444444</v>
      </c>
      <c r="C1247" s="50">
        <v>26.870483400000001</v>
      </c>
      <c r="D1247" s="50">
        <v>1002.47784424</v>
      </c>
      <c r="E1247" s="50">
        <v>75.09346008</v>
      </c>
      <c r="F1247" s="50">
        <v>218.08670043999999</v>
      </c>
      <c r="G1247" s="50">
        <v>2.8240721199999999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44058.857638888891</v>
      </c>
      <c r="C1248" s="50">
        <v>26.87362671</v>
      </c>
      <c r="D1248" s="50">
        <v>1002.47784424</v>
      </c>
      <c r="E1248" s="50">
        <v>75.245498659999996</v>
      </c>
      <c r="F1248" s="50">
        <v>187.29545593</v>
      </c>
      <c r="G1248" s="50">
        <v>2.5528652699999999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44058.85833333333</v>
      </c>
      <c r="C1249" s="50">
        <v>26.89569092</v>
      </c>
      <c r="D1249" s="50">
        <v>1002.66790771</v>
      </c>
      <c r="E1249" s="50">
        <v>75.276687620000004</v>
      </c>
      <c r="F1249" s="50">
        <v>208.88020324999999</v>
      </c>
      <c r="G1249" s="50">
        <v>1.3324343000000001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44058.859027777777</v>
      </c>
      <c r="C1250" s="50">
        <v>26.908294680000001</v>
      </c>
      <c r="D1250" s="50">
        <v>1002.66790771</v>
      </c>
      <c r="E1250" s="50">
        <v>75.264991760000001</v>
      </c>
      <c r="F1250" s="50">
        <v>234.75947571</v>
      </c>
      <c r="G1250" s="50">
        <v>2.8240721199999999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44058.859722222223</v>
      </c>
      <c r="C1251" s="50">
        <v>26.889404299999999</v>
      </c>
      <c r="D1251" s="50">
        <v>1002.66790771</v>
      </c>
      <c r="E1251" s="50">
        <v>75.4287262</v>
      </c>
      <c r="F1251" s="50">
        <v>182.74835204999999</v>
      </c>
      <c r="G1251" s="50">
        <v>1.3324343000000001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44058.86041666667</v>
      </c>
      <c r="C1252" s="50">
        <v>26.914611820000001</v>
      </c>
      <c r="D1252" s="50">
        <v>1002.75561523</v>
      </c>
      <c r="E1252" s="50">
        <v>75.530082699999994</v>
      </c>
      <c r="F1252" s="50">
        <v>207.09786987000001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44058.861111111109</v>
      </c>
      <c r="C1253" s="50">
        <v>26.901977540000001</v>
      </c>
      <c r="D1253" s="50">
        <v>1002.77026367</v>
      </c>
      <c r="E1253" s="50">
        <v>75.686027530000004</v>
      </c>
      <c r="F1253" s="50">
        <v>209.38545227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44058.861805555556</v>
      </c>
      <c r="C1254" s="50">
        <v>26.892517089999998</v>
      </c>
      <c r="D1254" s="50">
        <v>1002.66790771</v>
      </c>
      <c r="E1254" s="50">
        <v>75.775688169999995</v>
      </c>
      <c r="F1254" s="50">
        <v>218.59194946</v>
      </c>
      <c r="G1254" s="50">
        <v>1.8070464100000001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44058.862500000003</v>
      </c>
      <c r="C1255" s="50">
        <v>26.876770019999999</v>
      </c>
      <c r="D1255" s="50">
        <v>1002.66790771</v>
      </c>
      <c r="E1255" s="50">
        <v>75.888732910000002</v>
      </c>
      <c r="F1255" s="50">
        <v>209.18896484000001</v>
      </c>
      <c r="G1255" s="50">
        <v>1.40023601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44058.863194444442</v>
      </c>
      <c r="C1256" s="50">
        <v>26.870483400000001</v>
      </c>
      <c r="D1256" s="50">
        <v>1002.77026367</v>
      </c>
      <c r="E1256" s="50">
        <v>76.009582519999995</v>
      </c>
      <c r="F1256" s="50">
        <v>222.26893616000001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44058.863888888889</v>
      </c>
      <c r="C1257" s="50">
        <v>26.87362671</v>
      </c>
      <c r="D1257" s="50">
        <v>1002.8579711899999</v>
      </c>
      <c r="E1257" s="50">
        <v>76.025184629999998</v>
      </c>
      <c r="F1257" s="50">
        <v>229.69309998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44058.864583333336</v>
      </c>
      <c r="C1258" s="50">
        <v>26.85787964</v>
      </c>
      <c r="D1258" s="50">
        <v>1002.87261963</v>
      </c>
      <c r="E1258" s="50">
        <v>76.013488769999995</v>
      </c>
      <c r="F1258" s="50">
        <v>204.29100037000001</v>
      </c>
      <c r="G1258" s="50">
        <v>2.1460549800000002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44058.865277777775</v>
      </c>
      <c r="C1259" s="50">
        <v>26.85787964</v>
      </c>
      <c r="D1259" s="50">
        <v>1002.77026367</v>
      </c>
      <c r="E1259" s="50">
        <v>76.130432130000003</v>
      </c>
      <c r="F1259" s="50">
        <v>199.64562988</v>
      </c>
      <c r="G1259" s="50">
        <v>2.1460549800000002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44058.865972222222</v>
      </c>
      <c r="C1260" s="50">
        <v>26.845275879999999</v>
      </c>
      <c r="D1260" s="50">
        <v>1002.8579711899999</v>
      </c>
      <c r="E1260" s="50">
        <v>76.321464539999994</v>
      </c>
      <c r="F1260" s="50">
        <v>216.92189026</v>
      </c>
      <c r="G1260" s="50">
        <v>1.5358394399999999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44058.866666666669</v>
      </c>
      <c r="C1261" s="50">
        <v>26.848419190000001</v>
      </c>
      <c r="D1261" s="50">
        <v>1002.96032715</v>
      </c>
      <c r="E1261" s="50">
        <v>76.227897639999995</v>
      </c>
      <c r="F1261" s="50">
        <v>189.73741150000001</v>
      </c>
      <c r="G1261" s="50">
        <v>1.73924458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44058.867361111108</v>
      </c>
      <c r="C1262" s="50">
        <v>26.83584595</v>
      </c>
      <c r="D1262" s="50">
        <v>1003.04803467</v>
      </c>
      <c r="E1262" s="50">
        <v>76.430618289999998</v>
      </c>
      <c r="F1262" s="50">
        <v>162.58105469</v>
      </c>
      <c r="G1262" s="50">
        <v>1.9426498400000001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44058.868055555555</v>
      </c>
      <c r="C1263" s="50">
        <v>26.82006836</v>
      </c>
      <c r="D1263" s="50">
        <v>1003.06262207</v>
      </c>
      <c r="E1263" s="50">
        <v>76.492996219999995</v>
      </c>
      <c r="F1263" s="50">
        <v>205.03482055999999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44058.868750000001</v>
      </c>
      <c r="C1264" s="50">
        <v>26.801147459999999</v>
      </c>
      <c r="D1264" s="50">
        <v>1003.04803467</v>
      </c>
      <c r="E1264" s="50">
        <v>76.504692079999998</v>
      </c>
      <c r="F1264" s="50">
        <v>226.95640564000001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44058.869444444441</v>
      </c>
      <c r="C1265" s="50">
        <v>26.83584595</v>
      </c>
      <c r="D1265" s="50">
        <v>1003.04803467</v>
      </c>
      <c r="E1265" s="50">
        <v>76.415031429999999</v>
      </c>
      <c r="F1265" s="50">
        <v>197.24577332000001</v>
      </c>
      <c r="G1265" s="50">
        <v>2.0104515599999999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44058.870138888888</v>
      </c>
      <c r="C1266" s="50">
        <v>26.861022949999999</v>
      </c>
      <c r="D1266" s="50">
        <v>1003.15032959</v>
      </c>
      <c r="E1266" s="50">
        <v>76.301963810000004</v>
      </c>
      <c r="F1266" s="50">
        <v>206.8031311</v>
      </c>
      <c r="G1266" s="50">
        <v>1.26463258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44058.870833333334</v>
      </c>
      <c r="C1267" s="50">
        <v>26.876770019999999</v>
      </c>
      <c r="D1267" s="50">
        <v>1003.15032959</v>
      </c>
      <c r="E1267" s="50">
        <v>76.457908630000006</v>
      </c>
      <c r="F1267" s="50">
        <v>219.32174683</v>
      </c>
      <c r="G1267" s="50">
        <v>1.1968308700000001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44058.871527777781</v>
      </c>
      <c r="C1268" s="50">
        <v>26.85787964</v>
      </c>
      <c r="D1268" s="50">
        <v>1003.15032959</v>
      </c>
      <c r="E1268" s="50">
        <v>76.492996219999995</v>
      </c>
      <c r="F1268" s="50">
        <v>191.11276244999999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44058.87222222222</v>
      </c>
      <c r="C1269" s="50">
        <v>26.85787964</v>
      </c>
      <c r="D1269" s="50">
        <v>1003.04803467</v>
      </c>
      <c r="E1269" s="50">
        <v>76.58265686</v>
      </c>
      <c r="F1269" s="50">
        <v>207.13996886999999</v>
      </c>
      <c r="G1269" s="50">
        <v>2.0782532699999998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44058.872916666667</v>
      </c>
      <c r="C1270" s="50">
        <v>26.864166260000001</v>
      </c>
      <c r="D1270" s="50">
        <v>1003.06262207</v>
      </c>
      <c r="E1270" s="50">
        <v>76.570960999999997</v>
      </c>
      <c r="F1270" s="50">
        <v>187.33755493000001</v>
      </c>
      <c r="G1270" s="50">
        <v>1.3324343000000001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44058.873611111114</v>
      </c>
      <c r="C1271" s="50">
        <v>26.8515625</v>
      </c>
      <c r="D1271" s="50">
        <v>1003.15032959</v>
      </c>
      <c r="E1271" s="50">
        <v>76.715202329999997</v>
      </c>
      <c r="F1271" s="50">
        <v>213.51156616</v>
      </c>
      <c r="G1271" s="50">
        <v>2.2138567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44058.874305555553</v>
      </c>
      <c r="C1272" s="50">
        <v>26.85787964</v>
      </c>
      <c r="D1272" s="50">
        <v>1003.15032959</v>
      </c>
      <c r="E1272" s="50">
        <v>76.976394650000003</v>
      </c>
      <c r="F1272" s="50">
        <v>193.35829163</v>
      </c>
      <c r="G1272" s="50">
        <v>1.26463258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44058.875</v>
      </c>
      <c r="C1273" s="50">
        <v>26.82006836</v>
      </c>
      <c r="D1273" s="50">
        <v>1003.15032959</v>
      </c>
      <c r="E1273" s="50">
        <v>77.155715939999993</v>
      </c>
      <c r="F1273" s="50">
        <v>208.58551025</v>
      </c>
      <c r="G1273" s="50">
        <v>2.3494601199999998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44058.875694444447</v>
      </c>
      <c r="C1274" s="50">
        <v>26.798004150000001</v>
      </c>
      <c r="D1274" s="50">
        <v>1003.06262207</v>
      </c>
      <c r="E1274" s="50">
        <v>77.206398010000001</v>
      </c>
      <c r="F1274" s="50">
        <v>187.99717712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44058.876388888886</v>
      </c>
      <c r="C1275" s="50">
        <v>26.79171753</v>
      </c>
      <c r="D1275" s="50">
        <v>1003.04803467</v>
      </c>
      <c r="E1275" s="50">
        <v>77.354545590000001</v>
      </c>
      <c r="F1275" s="50">
        <v>154.09028624999999</v>
      </c>
      <c r="G1275" s="50">
        <v>1.40023601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44058.877083333333</v>
      </c>
      <c r="C1276" s="50">
        <v>26.775939940000001</v>
      </c>
      <c r="D1276" s="50">
        <v>1003.23809814</v>
      </c>
      <c r="E1276" s="50">
        <v>77.580642699999999</v>
      </c>
      <c r="F1276" s="50">
        <v>217.67973327999999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44058.87777777778</v>
      </c>
      <c r="C1277" s="50">
        <v>26.772796629999998</v>
      </c>
      <c r="D1277" s="50">
        <v>1003.25268555</v>
      </c>
      <c r="E1277" s="50">
        <v>77.553367609999995</v>
      </c>
      <c r="F1277" s="50">
        <v>198.17205810999999</v>
      </c>
      <c r="G1277" s="50">
        <v>1.12902927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44058.878472222219</v>
      </c>
      <c r="C1278" s="50">
        <v>26.788574220000001</v>
      </c>
      <c r="D1278" s="50">
        <v>1003.23809814</v>
      </c>
      <c r="E1278" s="50">
        <v>77.635231020000006</v>
      </c>
      <c r="F1278" s="50">
        <v>224.92143250000001</v>
      </c>
      <c r="G1278" s="50">
        <v>1.8070464100000001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44058.879166666666</v>
      </c>
      <c r="C1279" s="50">
        <v>26.766510010000001</v>
      </c>
      <c r="D1279" s="50">
        <v>1003.25268555</v>
      </c>
      <c r="E1279" s="50">
        <v>77.736595149999999</v>
      </c>
      <c r="F1279" s="50">
        <v>211.75726318</v>
      </c>
      <c r="G1279" s="50">
        <v>1.4680377200000001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44058.879861111112</v>
      </c>
      <c r="C1280" s="50">
        <v>26.744445800000001</v>
      </c>
      <c r="D1280" s="50">
        <v>1003.25268555</v>
      </c>
      <c r="E1280" s="50">
        <v>77.68591309</v>
      </c>
      <c r="F1280" s="50">
        <v>193.45649718999999</v>
      </c>
      <c r="G1280" s="50">
        <v>2.6884686900000001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44058.880555555559</v>
      </c>
      <c r="C1281" s="50">
        <v>26.722381590000001</v>
      </c>
      <c r="D1281" s="50">
        <v>1003.25268555</v>
      </c>
      <c r="E1281" s="50">
        <v>77.845756530000003</v>
      </c>
      <c r="F1281" s="50">
        <v>171.74545287999999</v>
      </c>
      <c r="G1281" s="50">
        <v>2.1460549800000002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44058.881249999999</v>
      </c>
      <c r="C1282" s="50">
        <v>26.706634520000001</v>
      </c>
      <c r="D1282" s="50">
        <v>1003.35498047</v>
      </c>
      <c r="E1282" s="50">
        <v>77.997779850000001</v>
      </c>
      <c r="F1282" s="50">
        <v>208.19255065999999</v>
      </c>
      <c r="G1282" s="50">
        <v>2.0782532699999998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44058.881944444445</v>
      </c>
      <c r="C1283" s="50">
        <v>26.690887450000002</v>
      </c>
      <c r="D1283" s="50">
        <v>1003.25268555</v>
      </c>
      <c r="E1283" s="50">
        <v>77.997779850000001</v>
      </c>
      <c r="F1283" s="50">
        <v>217.34289551000001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44058.882638888892</v>
      </c>
      <c r="C1284" s="50">
        <v>26.690887450000002</v>
      </c>
      <c r="D1284" s="50">
        <v>1003.25268555</v>
      </c>
      <c r="E1284" s="50">
        <v>78.021171570000007</v>
      </c>
      <c r="F1284" s="50">
        <v>186.53761291999999</v>
      </c>
      <c r="G1284" s="50">
        <v>1.8748481299999999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44058.883333333331</v>
      </c>
      <c r="C1285" s="50">
        <v>26.675140379999998</v>
      </c>
      <c r="D1285" s="50">
        <v>1003.34039307</v>
      </c>
      <c r="E1285" s="50">
        <v>77.810646059999996</v>
      </c>
      <c r="F1285" s="50">
        <v>209.58192443999999</v>
      </c>
      <c r="G1285" s="50">
        <v>1.9426498400000001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44058.884027777778</v>
      </c>
      <c r="C1286" s="50">
        <v>26.659362789999999</v>
      </c>
      <c r="D1286" s="50">
        <v>1003.34039307</v>
      </c>
      <c r="E1286" s="50">
        <v>77.939308170000004</v>
      </c>
      <c r="F1286" s="50">
        <v>215.64476013000001</v>
      </c>
      <c r="G1286" s="50">
        <v>1.8070464100000001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44058.884722222225</v>
      </c>
      <c r="C1287" s="50">
        <v>26.637329099999999</v>
      </c>
      <c r="D1287" s="50">
        <v>1003.25268555</v>
      </c>
      <c r="E1287" s="50">
        <v>77.939308170000004</v>
      </c>
      <c r="F1287" s="50">
        <v>215.77105713</v>
      </c>
      <c r="G1287" s="50">
        <v>1.9426498400000001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44058.885416666664</v>
      </c>
      <c r="C1288" s="50">
        <v>26.624725340000001</v>
      </c>
      <c r="D1288" s="50">
        <v>1003.25268555</v>
      </c>
      <c r="E1288" s="50">
        <v>77.849632260000007</v>
      </c>
      <c r="F1288" s="50">
        <v>222.15666199</v>
      </c>
      <c r="G1288" s="50">
        <v>1.4680377200000001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44058.886111111111</v>
      </c>
      <c r="C1289" s="50">
        <v>26.602661130000001</v>
      </c>
      <c r="D1289" s="50">
        <v>1003.15032959</v>
      </c>
      <c r="E1289" s="50">
        <v>77.97048187</v>
      </c>
      <c r="F1289" s="50">
        <v>211.05554198999999</v>
      </c>
      <c r="G1289" s="50">
        <v>2.5528652699999999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44058.886805555558</v>
      </c>
      <c r="C1290" s="50">
        <v>26.583770749999999</v>
      </c>
      <c r="D1290" s="50">
        <v>1003.25268555</v>
      </c>
      <c r="E1290" s="50">
        <v>77.670310970000003</v>
      </c>
      <c r="F1290" s="50">
        <v>225.48278809000001</v>
      </c>
      <c r="G1290" s="50">
        <v>2.48506355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44058.887499999997</v>
      </c>
      <c r="C1291" s="50">
        <v>26.56802368</v>
      </c>
      <c r="D1291" s="50">
        <v>1003.15032959</v>
      </c>
      <c r="E1291" s="50">
        <v>77.888626099999996</v>
      </c>
      <c r="F1291" s="50">
        <v>214.01675415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44058.888194444444</v>
      </c>
      <c r="C1292" s="50">
        <v>26.558532710000001</v>
      </c>
      <c r="D1292" s="50">
        <v>1003.23809814</v>
      </c>
      <c r="E1292" s="50">
        <v>77.869140630000004</v>
      </c>
      <c r="F1292" s="50">
        <v>202.41040039000001</v>
      </c>
      <c r="G1292" s="50">
        <v>1.5358394399999999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44058.888888888891</v>
      </c>
      <c r="C1293" s="50">
        <v>26.580627440000001</v>
      </c>
      <c r="D1293" s="50">
        <v>1003.25268555</v>
      </c>
      <c r="E1293" s="50">
        <v>77.67810059</v>
      </c>
      <c r="F1293" s="50">
        <v>230.52111815999999</v>
      </c>
      <c r="G1293" s="50">
        <v>3.1630806900000001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44058.88958333333</v>
      </c>
      <c r="C1294" s="50">
        <v>26.599517819999999</v>
      </c>
      <c r="D1294" s="50">
        <v>1003.34039307</v>
      </c>
      <c r="E1294" s="50">
        <v>77.299949650000002</v>
      </c>
      <c r="F1294" s="50">
        <v>171.38052368000001</v>
      </c>
      <c r="G1294" s="50">
        <v>2.6206669800000002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44058.890277777777</v>
      </c>
      <c r="C1295" s="50">
        <v>26.586883539999999</v>
      </c>
      <c r="D1295" s="50">
        <v>1003.25268555</v>
      </c>
      <c r="E1295" s="50">
        <v>77.358451840000001</v>
      </c>
      <c r="F1295" s="50">
        <v>204.06643677</v>
      </c>
      <c r="G1295" s="50">
        <v>1.8748481299999999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44058.890972222223</v>
      </c>
      <c r="C1296" s="50">
        <v>26.561706539999999</v>
      </c>
      <c r="D1296" s="50">
        <v>1003.34039307</v>
      </c>
      <c r="E1296" s="50">
        <v>77.529983520000002</v>
      </c>
      <c r="F1296" s="50">
        <v>215.35005188</v>
      </c>
      <c r="G1296" s="50">
        <v>1.8748481299999999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44058.89166666667</v>
      </c>
      <c r="C1297" s="50">
        <v>26.558532710000001</v>
      </c>
      <c r="D1297" s="50">
        <v>1003.23809814</v>
      </c>
      <c r="E1297" s="50">
        <v>77.705398560000006</v>
      </c>
      <c r="F1297" s="50">
        <v>219.92520142000001</v>
      </c>
      <c r="G1297" s="50">
        <v>1.4680377200000001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44058.892361111109</v>
      </c>
      <c r="C1298" s="50">
        <v>26.539672849999999</v>
      </c>
      <c r="D1298" s="50">
        <v>1003.25268555</v>
      </c>
      <c r="E1298" s="50">
        <v>77.604026790000006</v>
      </c>
      <c r="F1298" s="50">
        <v>199.57548523</v>
      </c>
      <c r="G1298" s="50">
        <v>1.1968308700000001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44058.893055555556</v>
      </c>
      <c r="C1299" s="50">
        <v>26.5302124</v>
      </c>
      <c r="D1299" s="50">
        <v>1003.25268555</v>
      </c>
      <c r="E1299" s="50">
        <v>77.697608950000003</v>
      </c>
      <c r="F1299" s="50">
        <v>224.89335632000001</v>
      </c>
      <c r="G1299" s="50">
        <v>3.0952789799999998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44058.893750000003</v>
      </c>
      <c r="C1300" s="50">
        <v>26.539672849999999</v>
      </c>
      <c r="D1300" s="50">
        <v>1003.25268555</v>
      </c>
      <c r="E1300" s="50">
        <v>77.728782649999999</v>
      </c>
      <c r="F1300" s="50">
        <v>215.50439453000001</v>
      </c>
      <c r="G1300" s="50">
        <v>1.6714428699999999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44058.894444444442</v>
      </c>
      <c r="C1301" s="50">
        <v>26.5302124</v>
      </c>
      <c r="D1301" s="50">
        <v>1003.25268555</v>
      </c>
      <c r="E1301" s="50">
        <v>77.623535160000003</v>
      </c>
      <c r="F1301" s="50">
        <v>190.91629028</v>
      </c>
      <c r="G1301" s="50">
        <v>2.3494601199999998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44058.895138888889</v>
      </c>
      <c r="C1302" s="50">
        <v>26.5302124</v>
      </c>
      <c r="D1302" s="50">
        <v>1003.25268555</v>
      </c>
      <c r="E1302" s="50">
        <v>77.709304810000006</v>
      </c>
      <c r="F1302" s="50">
        <v>215.6587677</v>
      </c>
      <c r="G1302" s="50">
        <v>2.2138567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44058.895833333336</v>
      </c>
      <c r="C1303" s="50">
        <v>26.517608639999999</v>
      </c>
      <c r="D1303" s="50">
        <v>1003.25268555</v>
      </c>
      <c r="E1303" s="50">
        <v>77.795066829999996</v>
      </c>
      <c r="F1303" s="50">
        <v>212.36071777000001</v>
      </c>
      <c r="G1303" s="50">
        <v>1.9426498400000001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44058.896527777775</v>
      </c>
      <c r="C1304" s="50">
        <v>26.501861569999999</v>
      </c>
      <c r="D1304" s="50">
        <v>1003.25268555</v>
      </c>
      <c r="E1304" s="50">
        <v>77.943214420000004</v>
      </c>
      <c r="F1304" s="50">
        <v>190.42510985999999</v>
      </c>
      <c r="G1304" s="50">
        <v>2.0104515599999999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44058.897222222222</v>
      </c>
      <c r="C1305" s="50">
        <v>26.486114499999999</v>
      </c>
      <c r="D1305" s="50">
        <v>1003.34039307</v>
      </c>
      <c r="E1305" s="50">
        <v>78.126419069999997</v>
      </c>
      <c r="F1305" s="50">
        <v>212.85194397000001</v>
      </c>
      <c r="G1305" s="50">
        <v>2.2138567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44058.897916666669</v>
      </c>
      <c r="C1306" s="50">
        <v>26.495544429999999</v>
      </c>
      <c r="D1306" s="50">
        <v>1003.34039307</v>
      </c>
      <c r="E1306" s="50">
        <v>78.114723209999994</v>
      </c>
      <c r="F1306" s="50">
        <v>215.78511047000001</v>
      </c>
      <c r="G1306" s="50">
        <v>3.1630806900000001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44058.898611111108</v>
      </c>
      <c r="C1307" s="50">
        <v>26.511322020000001</v>
      </c>
      <c r="D1307" s="50">
        <v>1003.34039307</v>
      </c>
      <c r="E1307" s="50">
        <v>78.235595700000005</v>
      </c>
      <c r="F1307" s="50">
        <v>217.52534485000001</v>
      </c>
      <c r="G1307" s="50">
        <v>1.8748481299999999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44058.899305555555</v>
      </c>
      <c r="C1308" s="50">
        <v>26.47665405</v>
      </c>
      <c r="D1308" s="50">
        <v>1003.35498047</v>
      </c>
      <c r="E1308" s="50">
        <v>78.329154970000005</v>
      </c>
      <c r="F1308" s="50">
        <v>203.95416259999999</v>
      </c>
      <c r="G1308" s="50">
        <v>3.0274772599999999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44058.9</v>
      </c>
      <c r="C1309" s="50">
        <v>26.486114499999999</v>
      </c>
      <c r="D1309" s="50">
        <v>1003.35498047</v>
      </c>
      <c r="E1309" s="50">
        <v>78.547462460000006</v>
      </c>
      <c r="F1309" s="50">
        <v>212.23442077999999</v>
      </c>
      <c r="G1309" s="50">
        <v>2.0104515599999999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44058.900694444441</v>
      </c>
      <c r="C1310" s="50">
        <v>26.47665405</v>
      </c>
      <c r="D1310" s="50">
        <v>1003.35498047</v>
      </c>
      <c r="E1310" s="50">
        <v>78.555252080000002</v>
      </c>
      <c r="F1310" s="50">
        <v>232.55609131</v>
      </c>
      <c r="G1310" s="50">
        <v>2.3494601199999998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44058.901388888888</v>
      </c>
      <c r="C1311" s="50">
        <v>26.460906980000001</v>
      </c>
      <c r="D1311" s="50">
        <v>1003.34039307</v>
      </c>
      <c r="E1311" s="50">
        <v>78.563064580000002</v>
      </c>
      <c r="F1311" s="50">
        <v>200.03858948000001</v>
      </c>
      <c r="G1311" s="50">
        <v>2.0104515599999999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44058.902083333334</v>
      </c>
      <c r="C1312" s="50">
        <v>26.45141602</v>
      </c>
      <c r="D1312" s="50">
        <v>1003.35498047</v>
      </c>
      <c r="E1312" s="50">
        <v>78.722877499999996</v>
      </c>
      <c r="F1312" s="50">
        <v>222.91453551999999</v>
      </c>
      <c r="G1312" s="50">
        <v>1.26463258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44058.902777777781</v>
      </c>
      <c r="C1313" s="50">
        <v>26.44198608</v>
      </c>
      <c r="D1313" s="50">
        <v>1003.15032959</v>
      </c>
      <c r="E1313" s="50">
        <v>78.820335389999997</v>
      </c>
      <c r="F1313" s="50">
        <v>210.46611023</v>
      </c>
      <c r="G1313" s="50">
        <v>1.1968308700000001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44058.90347222222</v>
      </c>
      <c r="C1314" s="50">
        <v>26.413635249999999</v>
      </c>
      <c r="D1314" s="50">
        <v>1003.25268555</v>
      </c>
      <c r="E1314" s="50">
        <v>78.867141720000006</v>
      </c>
      <c r="F1314" s="50">
        <v>230.95617676000001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44058.904166666667</v>
      </c>
      <c r="C1315" s="50">
        <v>26.413635249999999</v>
      </c>
      <c r="D1315" s="50">
        <v>1003.15032959</v>
      </c>
      <c r="E1315" s="50">
        <v>79.05425262</v>
      </c>
      <c r="F1315" s="50">
        <v>218.94281006</v>
      </c>
      <c r="G1315" s="50">
        <v>2.3494601199999998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44058.904861111114</v>
      </c>
      <c r="C1316" s="50">
        <v>26.413635249999999</v>
      </c>
      <c r="D1316" s="50">
        <v>1003.25268555</v>
      </c>
      <c r="E1316" s="50">
        <v>79.159500120000004</v>
      </c>
      <c r="F1316" s="50">
        <v>192.41798401</v>
      </c>
      <c r="G1316" s="50">
        <v>2.3494601199999998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44058.905555555553</v>
      </c>
      <c r="C1317" s="50">
        <v>26.385284420000001</v>
      </c>
      <c r="D1317" s="50">
        <v>1003.15032959</v>
      </c>
      <c r="E1317" s="50">
        <v>79.319335940000002</v>
      </c>
      <c r="F1317" s="50">
        <v>184.61488342000001</v>
      </c>
      <c r="G1317" s="50">
        <v>1.8070464100000001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44058.90625</v>
      </c>
      <c r="C1318" s="50">
        <v>26.375823969999999</v>
      </c>
      <c r="D1318" s="50">
        <v>1003.06262207</v>
      </c>
      <c r="E1318" s="50">
        <v>79.389526369999999</v>
      </c>
      <c r="F1318" s="50">
        <v>196.69844054999999</v>
      </c>
      <c r="G1318" s="50">
        <v>2.0782532699999998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44058.906944444447</v>
      </c>
      <c r="C1319" s="50">
        <v>26.369537350000002</v>
      </c>
      <c r="D1319" s="50">
        <v>1003.16497803</v>
      </c>
      <c r="E1319" s="50">
        <v>79.498680109999995</v>
      </c>
      <c r="F1319" s="50">
        <v>230.12815857000001</v>
      </c>
      <c r="G1319" s="50">
        <v>1.73924458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44058.907638888886</v>
      </c>
      <c r="C1320" s="50">
        <v>26.347473140000002</v>
      </c>
      <c r="D1320" s="50">
        <v>1003.16497803</v>
      </c>
      <c r="E1320" s="50">
        <v>79.529861449999999</v>
      </c>
      <c r="F1320" s="50">
        <v>217.18850707999999</v>
      </c>
      <c r="G1320" s="50">
        <v>1.9426498400000001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44058.908333333333</v>
      </c>
      <c r="C1321" s="50">
        <v>26.347473140000002</v>
      </c>
      <c r="D1321" s="50">
        <v>1003.06262207</v>
      </c>
      <c r="E1321" s="50">
        <v>79.635108950000003</v>
      </c>
      <c r="F1321" s="50">
        <v>205.69444275000001</v>
      </c>
      <c r="G1321" s="50">
        <v>2.48506355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44058.90902777778</v>
      </c>
      <c r="C1322" s="50">
        <v>26.347473140000002</v>
      </c>
      <c r="D1322" s="50">
        <v>1003.16497803</v>
      </c>
      <c r="E1322" s="50">
        <v>79.736473079999996</v>
      </c>
      <c r="F1322" s="50">
        <v>238.8434906</v>
      </c>
      <c r="G1322" s="50">
        <v>2.2138567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44058.909722222219</v>
      </c>
      <c r="C1323" s="50">
        <v>26.341186520000001</v>
      </c>
      <c r="D1323" s="50">
        <v>1003.15032959</v>
      </c>
      <c r="E1323" s="50">
        <v>79.744262699999993</v>
      </c>
      <c r="F1323" s="50">
        <v>188.06735229</v>
      </c>
      <c r="G1323" s="50">
        <v>1.9426498400000001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44058.910416666666</v>
      </c>
      <c r="C1324" s="50">
        <v>26.356933590000001</v>
      </c>
      <c r="D1324" s="50">
        <v>1003.16497803</v>
      </c>
      <c r="E1324" s="50">
        <v>80.063941959999994</v>
      </c>
      <c r="F1324" s="50">
        <v>189.37252808</v>
      </c>
      <c r="G1324" s="50">
        <v>2.95967555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44058.911111111112</v>
      </c>
      <c r="C1325" s="50">
        <v>26.3380127</v>
      </c>
      <c r="D1325" s="50">
        <v>1003.16497803</v>
      </c>
      <c r="E1325" s="50">
        <v>80.09123993</v>
      </c>
      <c r="F1325" s="50">
        <v>180.99404906999999</v>
      </c>
      <c r="G1325" s="50">
        <v>2.2816584099999999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44058.911805555559</v>
      </c>
      <c r="C1326" s="50">
        <v>26.34432983</v>
      </c>
      <c r="D1326" s="50">
        <v>1003.25268555</v>
      </c>
      <c r="E1326" s="50">
        <v>80.223777769999998</v>
      </c>
      <c r="F1326" s="50">
        <v>231.93858337</v>
      </c>
      <c r="G1326" s="50">
        <v>3.3664858299999998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44058.912499999999</v>
      </c>
      <c r="C1327" s="50">
        <v>26.325439450000001</v>
      </c>
      <c r="D1327" s="50">
        <v>1003.16497803</v>
      </c>
      <c r="E1327" s="50">
        <v>80.309547420000001</v>
      </c>
      <c r="F1327" s="50">
        <v>215.09741210999999</v>
      </c>
      <c r="G1327" s="50">
        <v>2.8918738400000001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44058.913194444445</v>
      </c>
      <c r="C1328" s="50">
        <v>26.331726069999998</v>
      </c>
      <c r="D1328" s="50">
        <v>1003.25268555</v>
      </c>
      <c r="E1328" s="50">
        <v>80.364112849999998</v>
      </c>
      <c r="F1328" s="50">
        <v>232.17715454</v>
      </c>
      <c r="G1328" s="50">
        <v>2.3494601199999998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44058.913888888892</v>
      </c>
      <c r="C1329" s="50">
        <v>26.30651855</v>
      </c>
      <c r="D1329" s="50">
        <v>1003.25268555</v>
      </c>
      <c r="E1329" s="50">
        <v>80.535644529999999</v>
      </c>
      <c r="F1329" s="50">
        <v>225.53895568999999</v>
      </c>
      <c r="G1329" s="50">
        <v>3.1630806900000001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44058.914583333331</v>
      </c>
      <c r="C1330" s="50">
        <v>26.300231929999999</v>
      </c>
      <c r="D1330" s="50">
        <v>1003.25268555</v>
      </c>
      <c r="E1330" s="50">
        <v>80.629226680000002</v>
      </c>
      <c r="F1330" s="50">
        <v>213.14663696</v>
      </c>
      <c r="G1330" s="50">
        <v>2.4172618400000001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44058.915277777778</v>
      </c>
      <c r="C1331" s="50">
        <v>26.28134155</v>
      </c>
      <c r="D1331" s="50">
        <v>1003.26727295</v>
      </c>
      <c r="E1331" s="50">
        <v>80.808547970000006</v>
      </c>
      <c r="F1331" s="50">
        <v>184.97979735999999</v>
      </c>
      <c r="G1331" s="50">
        <v>2.0782532699999998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44058.915972222225</v>
      </c>
      <c r="C1332" s="50">
        <v>26.271881100000002</v>
      </c>
      <c r="D1332" s="50">
        <v>1003.16497803</v>
      </c>
      <c r="E1332" s="50">
        <v>80.85532379</v>
      </c>
      <c r="F1332" s="50">
        <v>179.28186034999999</v>
      </c>
      <c r="G1332" s="50">
        <v>2.4172618400000001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44058.916666666664</v>
      </c>
      <c r="C1333" s="50">
        <v>26.268737789999999</v>
      </c>
      <c r="D1333" s="50">
        <v>1003.25268555</v>
      </c>
      <c r="E1333" s="50">
        <v>80.937187190000003</v>
      </c>
      <c r="F1333" s="50">
        <v>199.96844482</v>
      </c>
      <c r="G1333" s="50">
        <v>1.9426498400000001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44058.917361111111</v>
      </c>
      <c r="C1334" s="50">
        <v>26.256134029999998</v>
      </c>
      <c r="D1334" s="50">
        <v>1003.26727295</v>
      </c>
      <c r="E1334" s="50">
        <v>81.030761720000001</v>
      </c>
      <c r="F1334" s="50">
        <v>224.59866332999999</v>
      </c>
      <c r="G1334" s="50">
        <v>1.73924458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44058.918055555558</v>
      </c>
      <c r="C1335" s="50">
        <v>26.218322749999999</v>
      </c>
      <c r="D1335" s="50">
        <v>1003.16497803</v>
      </c>
      <c r="E1335" s="50">
        <v>81.198387150000002</v>
      </c>
      <c r="F1335" s="50">
        <v>204.81025696</v>
      </c>
      <c r="G1335" s="50">
        <v>1.73924458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44058.918749999997</v>
      </c>
      <c r="C1336" s="50">
        <v>26.21517944</v>
      </c>
      <c r="D1336" s="50">
        <v>1003.16497803</v>
      </c>
      <c r="E1336" s="50">
        <v>81.315330509999995</v>
      </c>
      <c r="F1336" s="50">
        <v>197.66680908000001</v>
      </c>
      <c r="G1336" s="50">
        <v>2.6884686900000001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44058.919444444444</v>
      </c>
      <c r="C1337" s="50">
        <v>26.19943237</v>
      </c>
      <c r="D1337" s="50">
        <v>1003.26727295</v>
      </c>
      <c r="E1337" s="50">
        <v>81.362113949999994</v>
      </c>
      <c r="F1337" s="50">
        <v>205.76461792000001</v>
      </c>
      <c r="G1337" s="50">
        <v>2.5528652699999999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44058.920138888891</v>
      </c>
      <c r="C1338" s="50">
        <v>26.17736816</v>
      </c>
      <c r="D1338" s="50">
        <v>1003.16497803</v>
      </c>
      <c r="E1338" s="50">
        <v>81.377708440000006</v>
      </c>
      <c r="F1338" s="50">
        <v>179.1134491</v>
      </c>
      <c r="G1338" s="50">
        <v>3.2986841199999999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44058.92083333333</v>
      </c>
      <c r="C1339" s="50">
        <v>26.2088623</v>
      </c>
      <c r="D1339" s="50">
        <v>1003.16497803</v>
      </c>
      <c r="E1339" s="50">
        <v>81.354324340000005</v>
      </c>
      <c r="F1339" s="50">
        <v>188.57260131999999</v>
      </c>
      <c r="G1339" s="50">
        <v>2.4172618400000001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44058.921527777777</v>
      </c>
      <c r="C1340" s="50">
        <v>26.218322749999999</v>
      </c>
      <c r="D1340" s="50">
        <v>1003.16497803</v>
      </c>
      <c r="E1340" s="50">
        <v>81.369926449999994</v>
      </c>
      <c r="F1340" s="50">
        <v>207.16806030000001</v>
      </c>
      <c r="G1340" s="50">
        <v>2.0782532699999998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44058.922222222223</v>
      </c>
      <c r="C1341" s="50">
        <v>26.186828609999999</v>
      </c>
      <c r="D1341" s="50">
        <v>1003.06262207</v>
      </c>
      <c r="E1341" s="50">
        <v>81.674003600000006</v>
      </c>
      <c r="F1341" s="50">
        <v>235.44717406999999</v>
      </c>
      <c r="G1341" s="50">
        <v>2.4172618400000001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44058.92291666667</v>
      </c>
      <c r="C1342" s="50">
        <v>26.17736816</v>
      </c>
      <c r="D1342" s="50">
        <v>1003.16497803</v>
      </c>
      <c r="E1342" s="50">
        <v>81.674003600000006</v>
      </c>
      <c r="F1342" s="50">
        <v>182.34132385000001</v>
      </c>
      <c r="G1342" s="50">
        <v>2.6206669800000002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44058.923611111109</v>
      </c>
      <c r="C1343" s="50">
        <v>26.145843509999999</v>
      </c>
      <c r="D1343" s="50">
        <v>1003.16497803</v>
      </c>
      <c r="E1343" s="50">
        <v>81.896194460000004</v>
      </c>
      <c r="F1343" s="50">
        <v>184.47456360000001</v>
      </c>
      <c r="G1343" s="50">
        <v>2.0104515599999999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44058.924305555556</v>
      </c>
      <c r="C1344" s="50">
        <v>26.123809810000001</v>
      </c>
      <c r="D1344" s="50">
        <v>1003.16497803</v>
      </c>
      <c r="E1344" s="50">
        <v>82.009254459999994</v>
      </c>
      <c r="F1344" s="50">
        <v>219.64453125</v>
      </c>
      <c r="G1344" s="50">
        <v>2.2138567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44058.925000000003</v>
      </c>
      <c r="C1345" s="50">
        <v>26.1395874</v>
      </c>
      <c r="D1345" s="50">
        <v>1003.16497803</v>
      </c>
      <c r="E1345" s="50">
        <v>82.009254459999994</v>
      </c>
      <c r="F1345" s="50">
        <v>205.94703673999999</v>
      </c>
      <c r="G1345" s="50">
        <v>2.6206669800000002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44058.925694444442</v>
      </c>
      <c r="C1346" s="50">
        <v>26.167938230000001</v>
      </c>
      <c r="D1346" s="50">
        <v>1003.16497803</v>
      </c>
      <c r="E1346" s="50">
        <v>82.001464839999997</v>
      </c>
      <c r="F1346" s="50">
        <v>194.36875916</v>
      </c>
      <c r="G1346" s="50">
        <v>2.2138567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44058.926388888889</v>
      </c>
      <c r="C1347" s="50">
        <v>26.164764399999999</v>
      </c>
      <c r="D1347" s="50">
        <v>1003.16497803</v>
      </c>
      <c r="E1347" s="50">
        <v>81.950782779999997</v>
      </c>
      <c r="F1347" s="50">
        <v>198.3825531</v>
      </c>
      <c r="G1347" s="50">
        <v>1.1968308700000001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44058.927083333336</v>
      </c>
      <c r="C1348" s="50">
        <v>26.14901733</v>
      </c>
      <c r="D1348" s="50">
        <v>1003.16497803</v>
      </c>
      <c r="E1348" s="50">
        <v>82.102806090000001</v>
      </c>
      <c r="F1348" s="50">
        <v>219.32174683</v>
      </c>
      <c r="G1348" s="50">
        <v>2.6884686900000001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44058.927777777775</v>
      </c>
      <c r="C1349" s="50">
        <v>26.142730709999999</v>
      </c>
      <c r="D1349" s="50">
        <v>1003.16497803</v>
      </c>
      <c r="E1349" s="50">
        <v>82.161308289999994</v>
      </c>
      <c r="F1349" s="50">
        <v>216.16401672000001</v>
      </c>
      <c r="G1349" s="50">
        <v>2.6206669800000002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44058.928472222222</v>
      </c>
      <c r="C1350" s="50">
        <v>26.142730709999999</v>
      </c>
      <c r="D1350" s="50">
        <v>1003.25268555</v>
      </c>
      <c r="E1350" s="50">
        <v>82.231468199999995</v>
      </c>
      <c r="F1350" s="50">
        <v>222.26893616000001</v>
      </c>
      <c r="G1350" s="50">
        <v>2.6206669800000002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44058.929166666669</v>
      </c>
      <c r="C1351" s="50">
        <v>26.136413569999998</v>
      </c>
      <c r="D1351" s="50">
        <v>1003.25268555</v>
      </c>
      <c r="E1351" s="50">
        <v>82.215873720000005</v>
      </c>
      <c r="F1351" s="50">
        <v>222.90048218000001</v>
      </c>
      <c r="G1351" s="50">
        <v>1.6036411500000001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44058.929861111108</v>
      </c>
      <c r="C1352" s="50">
        <v>26.136413569999998</v>
      </c>
      <c r="D1352" s="50">
        <v>1003.16497803</v>
      </c>
      <c r="E1352" s="50">
        <v>82.227561949999995</v>
      </c>
      <c r="F1352" s="50">
        <v>230.08605957</v>
      </c>
      <c r="G1352" s="50">
        <v>1.9426498400000001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44058.930555555555</v>
      </c>
      <c r="C1353" s="50">
        <v>26.130126950000001</v>
      </c>
      <c r="D1353" s="50">
        <v>1003.26727295</v>
      </c>
      <c r="E1353" s="50">
        <v>82.231468199999995</v>
      </c>
      <c r="F1353" s="50">
        <v>196.20726013000001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44058.931250000001</v>
      </c>
      <c r="C1354" s="50">
        <v>26.142730709999999</v>
      </c>
      <c r="D1354" s="50">
        <v>1003.35498047</v>
      </c>
      <c r="E1354" s="50">
        <v>82.258743289999998</v>
      </c>
      <c r="F1354" s="50">
        <v>224.31797791</v>
      </c>
      <c r="G1354" s="50">
        <v>3.0952789799999998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44058.931944444441</v>
      </c>
      <c r="C1355" s="50">
        <v>26.12695313</v>
      </c>
      <c r="D1355" s="50">
        <v>1003.35498047</v>
      </c>
      <c r="E1355" s="50">
        <v>82.208084110000001</v>
      </c>
      <c r="F1355" s="50">
        <v>216.07981873</v>
      </c>
      <c r="G1355" s="50">
        <v>1.8748481299999999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44058.932638888888</v>
      </c>
      <c r="C1356" s="50">
        <v>26.117492680000002</v>
      </c>
      <c r="D1356" s="50">
        <v>1003.25268555</v>
      </c>
      <c r="E1356" s="50">
        <v>82.399101259999995</v>
      </c>
      <c r="F1356" s="50">
        <v>169.92097473000001</v>
      </c>
      <c r="G1356" s="50">
        <v>1.6036411500000001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44058.933333333334</v>
      </c>
      <c r="C1357" s="50">
        <v>26.117492680000002</v>
      </c>
      <c r="D1357" s="50">
        <v>1003.25268555</v>
      </c>
      <c r="E1357" s="50">
        <v>82.336723329999998</v>
      </c>
      <c r="F1357" s="50">
        <v>224.65476989999999</v>
      </c>
      <c r="G1357" s="50">
        <v>1.6036411500000001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44058.934027777781</v>
      </c>
      <c r="C1358" s="50">
        <v>26.098602289999999</v>
      </c>
      <c r="D1358" s="50">
        <v>1003.26727295</v>
      </c>
      <c r="E1358" s="50">
        <v>82.379615779999995</v>
      </c>
      <c r="F1358" s="50">
        <v>224.14953613</v>
      </c>
      <c r="G1358" s="50">
        <v>1.4680377200000001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44058.93472222222</v>
      </c>
      <c r="C1359" s="50">
        <v>26.07971191</v>
      </c>
      <c r="D1359" s="50">
        <v>1003.26727295</v>
      </c>
      <c r="E1359" s="50">
        <v>82.325027469999995</v>
      </c>
      <c r="F1359" s="50">
        <v>217.83410645000001</v>
      </c>
      <c r="G1359" s="50">
        <v>2.2138567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44058.935416666667</v>
      </c>
      <c r="C1360" s="50">
        <v>26.082885739999998</v>
      </c>
      <c r="D1360" s="50">
        <v>1003.35498047</v>
      </c>
      <c r="E1360" s="50">
        <v>82.453666690000006</v>
      </c>
      <c r="F1360" s="50">
        <v>211.30813599000001</v>
      </c>
      <c r="G1360" s="50">
        <v>3.0274772599999999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44058.936111111114</v>
      </c>
      <c r="C1361" s="50">
        <v>26.09545898</v>
      </c>
      <c r="D1361" s="50">
        <v>1003.35498047</v>
      </c>
      <c r="E1361" s="50">
        <v>82.477073669999996</v>
      </c>
      <c r="F1361" s="50">
        <v>193.76525878999999</v>
      </c>
      <c r="G1361" s="50">
        <v>2.4172618400000001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44058.936805555553</v>
      </c>
      <c r="C1362" s="50">
        <v>26.123809810000001</v>
      </c>
      <c r="D1362" s="50">
        <v>1003.35498047</v>
      </c>
      <c r="E1362" s="50">
        <v>82.243164059999998</v>
      </c>
      <c r="F1362" s="50">
        <v>241.04685974</v>
      </c>
      <c r="G1362" s="50">
        <v>2.2816584099999999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44058.9375</v>
      </c>
      <c r="C1363" s="50">
        <v>26.120666499999999</v>
      </c>
      <c r="D1363" s="50">
        <v>1003.35498047</v>
      </c>
      <c r="E1363" s="50">
        <v>82.03655243</v>
      </c>
      <c r="F1363" s="50">
        <v>202.95774840999999</v>
      </c>
      <c r="G1363" s="50">
        <v>1.73924458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44058.938194444447</v>
      </c>
      <c r="C1364" s="50">
        <v>26.10177612</v>
      </c>
      <c r="D1364" s="50">
        <v>1003.35498047</v>
      </c>
      <c r="E1364" s="50">
        <v>82.071632390000005</v>
      </c>
      <c r="F1364" s="50">
        <v>210.11524962999999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44058.938888888886</v>
      </c>
      <c r="C1365" s="50">
        <v>26.09545898</v>
      </c>
      <c r="D1365" s="50">
        <v>1003.4573364300001</v>
      </c>
      <c r="E1365" s="50">
        <v>82.250953670000001</v>
      </c>
      <c r="F1365" s="50">
        <v>183.82896423</v>
      </c>
      <c r="G1365" s="50">
        <v>2.0782532699999998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44058.939583333333</v>
      </c>
      <c r="C1366" s="50">
        <v>26.104919429999999</v>
      </c>
      <c r="D1366" s="50">
        <v>1003.35498047</v>
      </c>
      <c r="E1366" s="50">
        <v>81.658401490000003</v>
      </c>
      <c r="F1366" s="50">
        <v>225.93191528</v>
      </c>
      <c r="G1366" s="50">
        <v>2.0782532699999998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44058.94027777778</v>
      </c>
      <c r="C1367" s="50">
        <v>26.117492680000002</v>
      </c>
      <c r="D1367" s="50">
        <v>1003.35498047</v>
      </c>
      <c r="E1367" s="50">
        <v>81.64279938</v>
      </c>
      <c r="F1367" s="50">
        <v>178.91697693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44058.940972222219</v>
      </c>
      <c r="C1368" s="50">
        <v>26.120666499999999</v>
      </c>
      <c r="D1368" s="50">
        <v>1003.35498047</v>
      </c>
      <c r="E1368" s="50">
        <v>81.689575199999993</v>
      </c>
      <c r="F1368" s="50">
        <v>221.73565674</v>
      </c>
      <c r="G1368" s="50">
        <v>1.6714428699999999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44058.941666666666</v>
      </c>
      <c r="C1369" s="50">
        <v>26.07653809</v>
      </c>
      <c r="D1369" s="50">
        <v>1003.54504395</v>
      </c>
      <c r="E1369" s="50">
        <v>81.751953130000004</v>
      </c>
      <c r="F1369" s="50">
        <v>220.55679321</v>
      </c>
      <c r="G1369" s="50">
        <v>1.73924458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44058.942361111112</v>
      </c>
      <c r="C1370" s="50">
        <v>26.092315670000001</v>
      </c>
      <c r="D1370" s="50">
        <v>1003.54504395</v>
      </c>
      <c r="E1370" s="50">
        <v>81.779251099999996</v>
      </c>
      <c r="F1370" s="50">
        <v>175.3522644</v>
      </c>
      <c r="G1370" s="50">
        <v>1.26463258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44058.943055555559</v>
      </c>
      <c r="C1371" s="50">
        <v>26.054534910000001</v>
      </c>
      <c r="D1371" s="50">
        <v>1003.4573364300001</v>
      </c>
      <c r="E1371" s="50">
        <v>81.96247864</v>
      </c>
      <c r="F1371" s="50">
        <v>155.91471863000001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44058.943749999999</v>
      </c>
      <c r="C1372" s="50">
        <v>26.016723630000001</v>
      </c>
      <c r="D1372" s="50">
        <v>1003.44274902</v>
      </c>
      <c r="E1372" s="50">
        <v>82.274345400000001</v>
      </c>
      <c r="F1372" s="50">
        <v>194.18629455999999</v>
      </c>
      <c r="G1372" s="50">
        <v>1.8070464100000001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44058.944444444445</v>
      </c>
      <c r="C1373" s="50">
        <v>25.991516109999999</v>
      </c>
      <c r="D1373" s="50">
        <v>1003.54504395</v>
      </c>
      <c r="E1373" s="50">
        <v>82.406883239999999</v>
      </c>
      <c r="F1373" s="50">
        <v>163.19853209999999</v>
      </c>
      <c r="G1373" s="50">
        <v>0.99342578999999998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44058.945138888892</v>
      </c>
      <c r="C1374" s="50">
        <v>25.991516109999999</v>
      </c>
      <c r="D1374" s="50">
        <v>1003.4573364300001</v>
      </c>
      <c r="E1374" s="50">
        <v>82.414695739999999</v>
      </c>
      <c r="F1374" s="50">
        <v>199.70179748999999</v>
      </c>
      <c r="G1374" s="50">
        <v>0.99342578999999998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44058.945833333331</v>
      </c>
      <c r="C1375" s="50">
        <v>26.000976560000002</v>
      </c>
      <c r="D1375" s="50">
        <v>1003.54504395</v>
      </c>
      <c r="E1375" s="50">
        <v>82.453666690000006</v>
      </c>
      <c r="F1375" s="50">
        <v>203.01385497999999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44058.946527777778</v>
      </c>
      <c r="C1376" s="50">
        <v>25.997833249999999</v>
      </c>
      <c r="D1376" s="50">
        <v>1003.54504395</v>
      </c>
      <c r="E1376" s="50">
        <v>82.297729489999995</v>
      </c>
      <c r="F1376" s="50">
        <v>178.69241332999999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44058.947222222225</v>
      </c>
      <c r="C1377" s="50">
        <v>26.016723630000001</v>
      </c>
      <c r="D1377" s="50">
        <v>1003.54504395</v>
      </c>
      <c r="E1377" s="50">
        <v>82.270462039999998</v>
      </c>
      <c r="F1377" s="50">
        <v>174.44004821999999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44058.947916666664</v>
      </c>
      <c r="C1378" s="50">
        <v>26.010406490000001</v>
      </c>
      <c r="D1378" s="50">
        <v>1003.54504395</v>
      </c>
      <c r="E1378" s="50">
        <v>82.438087460000006</v>
      </c>
      <c r="F1378" s="50">
        <v>218.24108887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44058.948611111111</v>
      </c>
      <c r="C1379" s="50">
        <v>25.985229489999998</v>
      </c>
      <c r="D1379" s="50">
        <v>1003.54504395</v>
      </c>
      <c r="E1379" s="50">
        <v>82.753860470000006</v>
      </c>
      <c r="F1379" s="50">
        <v>153.02365112000001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44058.949305555558</v>
      </c>
      <c r="C1380" s="50">
        <v>25.947418209999999</v>
      </c>
      <c r="D1380" s="50">
        <v>1003.54504395</v>
      </c>
      <c r="E1380" s="50">
        <v>82.87471008</v>
      </c>
      <c r="F1380" s="50">
        <v>121.19384003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44058.95</v>
      </c>
      <c r="C1381" s="50">
        <v>25.90646362</v>
      </c>
      <c r="D1381" s="50">
        <v>1003.54504395</v>
      </c>
      <c r="E1381" s="50">
        <v>83.260643009999995</v>
      </c>
      <c r="F1381" s="50">
        <v>114.26089478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44058.950694444444</v>
      </c>
      <c r="C1382" s="50">
        <v>25.85604858</v>
      </c>
      <c r="D1382" s="50">
        <v>1003.54504395</v>
      </c>
      <c r="E1382" s="50">
        <v>83.151489260000005</v>
      </c>
      <c r="F1382" s="50">
        <v>128.64608765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44058.951388888891</v>
      </c>
      <c r="C1383" s="50">
        <v>25.85293579</v>
      </c>
      <c r="D1383" s="50">
        <v>1003.54504395</v>
      </c>
      <c r="E1383" s="50">
        <v>83.167091369999994</v>
      </c>
      <c r="F1383" s="50">
        <v>181.0080719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44058.95208333333</v>
      </c>
      <c r="C1384" s="50">
        <v>25.830841060000001</v>
      </c>
      <c r="D1384" s="50">
        <v>1003.4573364300001</v>
      </c>
      <c r="E1384" s="50">
        <v>83.564720149999999</v>
      </c>
      <c r="F1384" s="50">
        <v>111.97332000999999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44058.952777777777</v>
      </c>
      <c r="C1385" s="50">
        <v>25.761566160000001</v>
      </c>
      <c r="D1385" s="50">
        <v>1003.54504395</v>
      </c>
      <c r="E1385" s="50">
        <v>83.502342220000003</v>
      </c>
      <c r="F1385" s="50">
        <v>150.30101013000001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44058.953472222223</v>
      </c>
      <c r="C1386" s="50">
        <v>25.7489624</v>
      </c>
      <c r="D1386" s="50">
        <v>1003.54504395</v>
      </c>
      <c r="E1386" s="50">
        <v>83.88439941</v>
      </c>
      <c r="F1386" s="50">
        <v>190.11634827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44058.95416666667</v>
      </c>
      <c r="C1387" s="50">
        <v>25.72689819</v>
      </c>
      <c r="D1387" s="50">
        <v>1003.54504395</v>
      </c>
      <c r="E1387" s="50">
        <v>84.048118590000001</v>
      </c>
      <c r="F1387" s="50">
        <v>211.88356017999999</v>
      </c>
      <c r="G1387" s="50">
        <v>0.3832103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44058.954861111109</v>
      </c>
      <c r="C1388" s="50">
        <v>25.67337036</v>
      </c>
      <c r="D1388" s="50">
        <v>1003.4573364300001</v>
      </c>
      <c r="E1388" s="50">
        <v>83.775245670000004</v>
      </c>
      <c r="F1388" s="50">
        <v>177.19076537999999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44058.955555555556</v>
      </c>
      <c r="C1389" s="50">
        <v>25.6796875</v>
      </c>
      <c r="D1389" s="50">
        <v>1003.4573364300001</v>
      </c>
      <c r="E1389" s="50">
        <v>83.763549800000007</v>
      </c>
      <c r="F1389" s="50">
        <v>169.52801514000001</v>
      </c>
      <c r="G1389" s="50">
        <v>0.79002059000000002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44058.956250000003</v>
      </c>
      <c r="C1390" s="50">
        <v>25.651336669999999</v>
      </c>
      <c r="D1390" s="50">
        <v>1003.4573364300001</v>
      </c>
      <c r="E1390" s="50">
        <v>83.708961489999993</v>
      </c>
      <c r="F1390" s="50">
        <v>174.00494384999999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44058.956944444442</v>
      </c>
      <c r="C1391" s="50">
        <v>25.645019529999999</v>
      </c>
      <c r="D1391" s="50">
        <v>1003.35498047</v>
      </c>
      <c r="E1391" s="50">
        <v>83.607620240000003</v>
      </c>
      <c r="F1391" s="50">
        <v>187.05688477000001</v>
      </c>
      <c r="G1391" s="50">
        <v>0.99342578999999998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44058.957638888889</v>
      </c>
      <c r="C1392" s="50">
        <v>25.667083739999999</v>
      </c>
      <c r="D1392" s="50">
        <v>1003.4573364300001</v>
      </c>
      <c r="E1392" s="50">
        <v>83.705055239999993</v>
      </c>
      <c r="F1392" s="50">
        <v>207.44873046999999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44058.958333333336</v>
      </c>
      <c r="C1393" s="50">
        <v>25.645019529999999</v>
      </c>
      <c r="D1393" s="50">
        <v>1003.36962891</v>
      </c>
      <c r="E1393" s="50">
        <v>83.720657349999996</v>
      </c>
      <c r="F1393" s="50">
        <v>194.62135315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44058.959027777775</v>
      </c>
      <c r="C1394" s="50">
        <v>25.65762329</v>
      </c>
      <c r="D1394" s="50">
        <v>1003.4573364300001</v>
      </c>
      <c r="E1394" s="50">
        <v>83.51403809</v>
      </c>
      <c r="F1394" s="50">
        <v>166.08959960999999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44058.959722222222</v>
      </c>
      <c r="C1395" s="50">
        <v>25.670227050000001</v>
      </c>
      <c r="D1395" s="50">
        <v>1003.35498047</v>
      </c>
      <c r="E1395" s="50">
        <v>83.319114690000006</v>
      </c>
      <c r="F1395" s="50">
        <v>184.33419799999999</v>
      </c>
      <c r="G1395" s="50">
        <v>0.58661549999999996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44058.960416666669</v>
      </c>
      <c r="C1396" s="50">
        <v>25.6796875</v>
      </c>
      <c r="D1396" s="50">
        <v>1003.26727295</v>
      </c>
      <c r="E1396" s="50">
        <v>83.272338869999999</v>
      </c>
      <c r="F1396" s="50">
        <v>200.83856201</v>
      </c>
      <c r="G1396" s="50">
        <v>0.65441722000000002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44058.961111111108</v>
      </c>
      <c r="C1397" s="50">
        <v>25.692291260000001</v>
      </c>
      <c r="D1397" s="50">
        <v>1003.26727295</v>
      </c>
      <c r="E1397" s="50">
        <v>83.139793400000002</v>
      </c>
      <c r="F1397" s="50">
        <v>185.99028014999999</v>
      </c>
      <c r="G1397" s="50">
        <v>0.65441722000000002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44058.961805555555</v>
      </c>
      <c r="C1398" s="50">
        <v>25.714324950000002</v>
      </c>
      <c r="D1398" s="50">
        <v>1003.16497803</v>
      </c>
      <c r="E1398" s="50">
        <v>82.707084660000007</v>
      </c>
      <c r="F1398" s="50">
        <v>189.79357909999999</v>
      </c>
      <c r="G1398" s="50">
        <v>1.4680377200000001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44058.962500000001</v>
      </c>
      <c r="C1399" s="50">
        <v>25.752105709999999</v>
      </c>
      <c r="D1399" s="50">
        <v>1003.16497803</v>
      </c>
      <c r="E1399" s="50">
        <v>83.089111329999994</v>
      </c>
      <c r="F1399" s="50">
        <v>186.27096558</v>
      </c>
      <c r="G1399" s="50">
        <v>0.85782230000000004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44058.963194444441</v>
      </c>
      <c r="C1400" s="50">
        <v>25.689147949999999</v>
      </c>
      <c r="D1400" s="50">
        <v>1003.16497803</v>
      </c>
      <c r="E1400" s="50">
        <v>83.439964290000006</v>
      </c>
      <c r="F1400" s="50">
        <v>171.39459228999999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44058.963888888888</v>
      </c>
      <c r="C1401" s="50">
        <v>25.626129150000001</v>
      </c>
      <c r="D1401" s="50">
        <v>1003.16497803</v>
      </c>
      <c r="E1401" s="50">
        <v>83.80251312</v>
      </c>
      <c r="F1401" s="50">
        <v>198.08786011000001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44058.964583333334</v>
      </c>
      <c r="C1402" s="50">
        <v>25.585205080000001</v>
      </c>
      <c r="D1402" s="50">
        <v>1003.16497803</v>
      </c>
      <c r="E1402" s="50">
        <v>83.689476010000007</v>
      </c>
      <c r="F1402" s="50">
        <v>202.60688782</v>
      </c>
      <c r="G1402" s="50">
        <v>0.85782230000000004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44058.965277777781</v>
      </c>
      <c r="C1403" s="50">
        <v>25.60409546</v>
      </c>
      <c r="D1403" s="50">
        <v>1003.16497803</v>
      </c>
      <c r="E1403" s="50">
        <v>83.825927730000004</v>
      </c>
      <c r="F1403" s="50">
        <v>216.83769226000001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44058.96597222222</v>
      </c>
      <c r="C1404" s="50">
        <v>25.58203125</v>
      </c>
      <c r="D1404" s="50">
        <v>1003.0772705099999</v>
      </c>
      <c r="E1404" s="50">
        <v>83.825927730000004</v>
      </c>
      <c r="F1404" s="50">
        <v>188.60063170999999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44058.966666666667</v>
      </c>
      <c r="C1405" s="50">
        <v>25.556854250000001</v>
      </c>
      <c r="D1405" s="50">
        <v>1003.0772705099999</v>
      </c>
      <c r="E1405" s="50">
        <v>83.853202820000007</v>
      </c>
      <c r="F1405" s="50">
        <v>181.99046326000001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44058.967361111114</v>
      </c>
      <c r="C1406" s="50">
        <v>25.525329589999998</v>
      </c>
      <c r="D1406" s="50">
        <v>1003.0772705099999</v>
      </c>
      <c r="E1406" s="50">
        <v>84.020851140000005</v>
      </c>
      <c r="F1406" s="50">
        <v>172.81204224000001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44058.968055555553</v>
      </c>
      <c r="C1407" s="50">
        <v>25.471801760000002</v>
      </c>
      <c r="D1407" s="50">
        <v>1003.0772705099999</v>
      </c>
      <c r="E1407" s="50">
        <v>84.352195739999999</v>
      </c>
      <c r="F1407" s="50">
        <v>196.20726013000001</v>
      </c>
      <c r="G1407" s="50">
        <v>1.4680377200000001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44058.96875</v>
      </c>
      <c r="C1408" s="50">
        <v>25.52218628</v>
      </c>
      <c r="D1408" s="50">
        <v>1003.0772705099999</v>
      </c>
      <c r="E1408" s="50">
        <v>84.172874449999995</v>
      </c>
      <c r="F1408" s="50">
        <v>202.17182922000001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44058.969444444447</v>
      </c>
      <c r="C1409" s="50">
        <v>25.57260132</v>
      </c>
      <c r="D1409" s="50">
        <v>1003.0772705099999</v>
      </c>
      <c r="E1409" s="50">
        <v>83.708961489999993</v>
      </c>
      <c r="F1409" s="50">
        <v>189.68128967000001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44058.970138888886</v>
      </c>
      <c r="C1410" s="50">
        <v>25.60409546</v>
      </c>
      <c r="D1410" s="50">
        <v>1003.0772705099999</v>
      </c>
      <c r="E1410" s="50">
        <v>83.459472660000003</v>
      </c>
      <c r="F1410" s="50">
        <v>163.9002533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44058.970833333333</v>
      </c>
      <c r="C1411" s="50">
        <v>25.588317870000001</v>
      </c>
      <c r="D1411" s="50">
        <v>1003.0772705099999</v>
      </c>
      <c r="E1411" s="50">
        <v>83.599807740000003</v>
      </c>
      <c r="F1411" s="50">
        <v>216.16401672000001</v>
      </c>
      <c r="G1411" s="50">
        <v>1.5358394399999999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44058.97152777778</v>
      </c>
      <c r="C1412" s="50">
        <v>25.585205080000001</v>
      </c>
      <c r="D1412" s="50">
        <v>1003.16497803</v>
      </c>
      <c r="E1412" s="50">
        <v>83.482864379999995</v>
      </c>
      <c r="F1412" s="50">
        <v>225.65122986</v>
      </c>
      <c r="G1412" s="50">
        <v>0.65441722000000002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44058.972222222219</v>
      </c>
      <c r="C1413" s="50">
        <v>25.585205080000001</v>
      </c>
      <c r="D1413" s="50">
        <v>1003.0772705099999</v>
      </c>
      <c r="E1413" s="50">
        <v>83.631004329999996</v>
      </c>
      <c r="F1413" s="50">
        <v>216.16401672000001</v>
      </c>
      <c r="G1413" s="50">
        <v>1.3324343000000001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44058.972916666666</v>
      </c>
      <c r="C1414" s="50">
        <v>25.61352539</v>
      </c>
      <c r="D1414" s="50">
        <v>1003.0772705099999</v>
      </c>
      <c r="E1414" s="50">
        <v>83.424392699999999</v>
      </c>
      <c r="F1414" s="50">
        <v>209.24513245</v>
      </c>
      <c r="G1414" s="50">
        <v>1.40023601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44058.973611111112</v>
      </c>
      <c r="C1415" s="50">
        <v>25.626129150000001</v>
      </c>
      <c r="D1415" s="50">
        <v>1003.0772705099999</v>
      </c>
      <c r="E1415" s="50">
        <v>83.330810549999995</v>
      </c>
      <c r="F1415" s="50">
        <v>228.38792419000001</v>
      </c>
      <c r="G1415" s="50">
        <v>2.2138567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44058.974305555559</v>
      </c>
      <c r="C1416" s="50">
        <v>25.654479980000001</v>
      </c>
      <c r="D1416" s="50">
        <v>1002.98956299</v>
      </c>
      <c r="E1416" s="50">
        <v>83.217773440000002</v>
      </c>
      <c r="F1416" s="50">
        <v>213.39927673</v>
      </c>
      <c r="G1416" s="50">
        <v>1.8748481299999999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44058.974999999999</v>
      </c>
      <c r="C1417" s="50">
        <v>25.65762329</v>
      </c>
      <c r="D1417" s="50">
        <v>1003.0772705099999</v>
      </c>
      <c r="E1417" s="50">
        <v>83.163185119999994</v>
      </c>
      <c r="F1417" s="50">
        <v>167.42285156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44058.975694444445</v>
      </c>
      <c r="C1418" s="50">
        <v>25.645019529999999</v>
      </c>
      <c r="D1418" s="50">
        <v>1003.0772705099999</v>
      </c>
      <c r="E1418" s="50">
        <v>83.112503050000001</v>
      </c>
      <c r="F1418" s="50">
        <v>213.75013733</v>
      </c>
      <c r="G1418" s="50">
        <v>1.9426498400000001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44058.976388888892</v>
      </c>
      <c r="C1419" s="50">
        <v>25.632446290000001</v>
      </c>
      <c r="D1419" s="50">
        <v>1002.97491455</v>
      </c>
      <c r="E1419" s="50">
        <v>83.135887150000002</v>
      </c>
      <c r="F1419" s="50">
        <v>210.18542479999999</v>
      </c>
      <c r="G1419" s="50">
        <v>0.85782230000000004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44058.977083333331</v>
      </c>
      <c r="C1420" s="50">
        <v>25.651336669999999</v>
      </c>
      <c r="D1420" s="50">
        <v>1002.97491455</v>
      </c>
      <c r="E1420" s="50">
        <v>83.163185119999994</v>
      </c>
      <c r="F1420" s="50">
        <v>202.29812622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44058.977777777778</v>
      </c>
      <c r="C1421" s="50">
        <v>25.64819336</v>
      </c>
      <c r="D1421" s="50">
        <v>1002.97491455</v>
      </c>
      <c r="E1421" s="50">
        <v>83.182670590000001</v>
      </c>
      <c r="F1421" s="50">
        <v>207.84169005999999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44058.978472222225</v>
      </c>
      <c r="C1422" s="50">
        <v>25.64187622</v>
      </c>
      <c r="D1422" s="50">
        <v>1002.97491455</v>
      </c>
      <c r="E1422" s="50">
        <v>83.264549259999995</v>
      </c>
      <c r="F1422" s="50">
        <v>212.20634459999999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44058.979166666664</v>
      </c>
      <c r="C1423" s="50">
        <v>25.64819336</v>
      </c>
      <c r="D1423" s="50">
        <v>1002.98956299</v>
      </c>
      <c r="E1423" s="50">
        <v>83.217773440000002</v>
      </c>
      <c r="F1423" s="50">
        <v>231.12457275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44058.979861111111</v>
      </c>
      <c r="C1424" s="50">
        <v>25.626129150000001</v>
      </c>
      <c r="D1424" s="50">
        <v>1002.97491455</v>
      </c>
      <c r="E1424" s="50">
        <v>83.221656800000005</v>
      </c>
      <c r="F1424" s="50">
        <v>179.26783752</v>
      </c>
      <c r="G1424" s="50">
        <v>0.99342578999999998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44058.980555555558</v>
      </c>
      <c r="C1425" s="50">
        <v>25.600921629999998</v>
      </c>
      <c r="D1425" s="50">
        <v>1002.97491455</v>
      </c>
      <c r="E1425" s="50">
        <v>83.346412659999999</v>
      </c>
      <c r="F1425" s="50">
        <v>188.60063170999999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44058.981249999997</v>
      </c>
      <c r="C1426" s="50">
        <v>25.563110349999999</v>
      </c>
      <c r="D1426" s="50">
        <v>1003.0772705099999</v>
      </c>
      <c r="E1426" s="50">
        <v>83.502342220000003</v>
      </c>
      <c r="F1426" s="50">
        <v>202.97175598000001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44058.981944444444</v>
      </c>
      <c r="C1427" s="50">
        <v>25.547393799999998</v>
      </c>
      <c r="D1427" s="50">
        <v>1003.0772705099999</v>
      </c>
      <c r="E1427" s="50">
        <v>83.58420563</v>
      </c>
      <c r="F1427" s="50">
        <v>203.85594176999999</v>
      </c>
      <c r="G1427" s="50">
        <v>1.6714428699999999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44058.982638888891</v>
      </c>
      <c r="C1428" s="50">
        <v>25.534790040000001</v>
      </c>
      <c r="D1428" s="50">
        <v>1003.0772705099999</v>
      </c>
      <c r="E1428" s="50">
        <v>83.611503600000006</v>
      </c>
      <c r="F1428" s="50">
        <v>237.18740844999999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44058.98333333333</v>
      </c>
      <c r="C1429" s="50">
        <v>25.52218628</v>
      </c>
      <c r="D1429" s="50">
        <v>1002.97491455</v>
      </c>
      <c r="E1429" s="50">
        <v>83.755737300000007</v>
      </c>
      <c r="F1429" s="50">
        <v>208.97846985000001</v>
      </c>
      <c r="G1429" s="50">
        <v>1.26463258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44058.984027777777</v>
      </c>
      <c r="C1430" s="50">
        <v>25.50643921</v>
      </c>
      <c r="D1430" s="50">
        <v>1003.0772705099999</v>
      </c>
      <c r="E1430" s="50">
        <v>83.798637389999996</v>
      </c>
      <c r="F1430" s="50">
        <v>212.00985718000001</v>
      </c>
      <c r="G1430" s="50">
        <v>1.3324343000000001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44058.984722222223</v>
      </c>
      <c r="C1431" s="50">
        <v>25.496978760000001</v>
      </c>
      <c r="D1431" s="50">
        <v>1002.97491455</v>
      </c>
      <c r="E1431" s="50">
        <v>83.966262819999997</v>
      </c>
      <c r="F1431" s="50">
        <v>216.12191772</v>
      </c>
      <c r="G1431" s="50">
        <v>1.3324343000000001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44058.98541666667</v>
      </c>
      <c r="C1432" s="50">
        <v>25.496978760000001</v>
      </c>
      <c r="D1432" s="50">
        <v>1002.98956299</v>
      </c>
      <c r="E1432" s="50">
        <v>83.915580750000004</v>
      </c>
      <c r="F1432" s="50">
        <v>194.8318634</v>
      </c>
      <c r="G1432" s="50">
        <v>0.92562401000000005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44058.986111111109</v>
      </c>
      <c r="C1433" s="50">
        <v>25.496978760000001</v>
      </c>
      <c r="D1433" s="50">
        <v>1002.97491455</v>
      </c>
      <c r="E1433" s="50">
        <v>83.931175229999994</v>
      </c>
      <c r="F1433" s="50">
        <v>213.72206116000001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44058.986805555556</v>
      </c>
      <c r="C1434" s="14">
        <v>25.478088379999999</v>
      </c>
      <c r="D1434" s="14">
        <v>1002.98956299</v>
      </c>
      <c r="E1434" s="14">
        <v>83.97795868</v>
      </c>
      <c r="F1434" s="14">
        <v>226.99850463999999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44058.987500000003</v>
      </c>
      <c r="C1435" s="14">
        <v>25.459198000000001</v>
      </c>
      <c r="D1435" s="14">
        <v>1002.98956299</v>
      </c>
      <c r="E1435" s="14">
        <v>84.184570309999998</v>
      </c>
      <c r="F1435" s="14">
        <v>242.40820313</v>
      </c>
      <c r="G1435" s="14">
        <v>0.92562401000000005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44058.988194444442</v>
      </c>
      <c r="C1436" s="14">
        <v>25.43716431</v>
      </c>
      <c r="D1436" s="14">
        <v>1002.98956299</v>
      </c>
      <c r="E1436" s="14">
        <v>84.317115779999995</v>
      </c>
      <c r="F1436" s="14">
        <v>175.78732299999999</v>
      </c>
      <c r="G1436" s="14">
        <v>0.85782230000000004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44058.988888888889</v>
      </c>
      <c r="C1437" s="14">
        <v>25.427703860000001</v>
      </c>
      <c r="D1437" s="14">
        <v>1002.98956299</v>
      </c>
      <c r="E1437" s="14">
        <v>84.317115779999995</v>
      </c>
      <c r="F1437" s="14">
        <v>251.34803772000001</v>
      </c>
      <c r="G1437" s="14">
        <v>0.92562401000000005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44058.989583333336</v>
      </c>
      <c r="C1438" s="14">
        <v>25.415130619999999</v>
      </c>
      <c r="D1438" s="14">
        <v>1002.97491455</v>
      </c>
      <c r="E1438" s="14">
        <v>84.465263370000002</v>
      </c>
      <c r="F1438" s="14">
        <v>227.71424866000001</v>
      </c>
      <c r="G1438" s="14">
        <v>1.1968308700000001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44058.990277777775</v>
      </c>
      <c r="C1439" s="14">
        <v>25.402496339999999</v>
      </c>
      <c r="D1439" s="14">
        <v>1002.88720703</v>
      </c>
      <c r="E1439" s="14">
        <v>84.398979190000006</v>
      </c>
      <c r="F1439" s="14">
        <v>217.02011107999999</v>
      </c>
      <c r="G1439" s="14">
        <v>0.92562401000000005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44058.990972222222</v>
      </c>
      <c r="C1440" s="14">
        <v>25.402496339999999</v>
      </c>
      <c r="D1440" s="14">
        <v>1002.97491455</v>
      </c>
      <c r="E1440" s="14">
        <v>84.539329530000003</v>
      </c>
      <c r="F1440" s="14">
        <v>208.51533508</v>
      </c>
      <c r="G1440" s="14">
        <v>1.5358394399999999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44058.991666666669</v>
      </c>
      <c r="C1441" s="14">
        <v>25.396209720000002</v>
      </c>
      <c r="D1441" s="14">
        <v>1002.97491455</v>
      </c>
      <c r="E1441" s="14">
        <v>84.543235780000003</v>
      </c>
      <c r="F1441" s="14">
        <v>227.61602783000001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44058.992361111108</v>
      </c>
      <c r="C1442" s="14">
        <v>25.374145510000002</v>
      </c>
      <c r="D1442" s="14">
        <v>1002.98956299</v>
      </c>
      <c r="E1442" s="14">
        <v>84.679664610000003</v>
      </c>
      <c r="F1442" s="14">
        <v>214.36761475</v>
      </c>
      <c r="G1442" s="14">
        <v>1.1968308700000001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44058.993055555555</v>
      </c>
      <c r="C1443" s="14">
        <v>25.36157227</v>
      </c>
      <c r="D1443" s="14">
        <v>1002.98956299</v>
      </c>
      <c r="E1443" s="14">
        <v>84.734252929999997</v>
      </c>
      <c r="F1443" s="14">
        <v>231.48950195</v>
      </c>
      <c r="G1443" s="14">
        <v>1.0612275600000001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44058.993750000001</v>
      </c>
      <c r="C1444" s="14">
        <v>25.36157227</v>
      </c>
      <c r="D1444" s="14">
        <v>1002.88720703</v>
      </c>
      <c r="E1444" s="14">
        <v>84.683570860000003</v>
      </c>
      <c r="F1444" s="14">
        <v>241.73451233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44058.994444444441</v>
      </c>
      <c r="C1445" s="14">
        <v>25.35214233</v>
      </c>
      <c r="D1445" s="14">
        <v>1002.88720703</v>
      </c>
      <c r="E1445" s="14">
        <v>84.835594180000001</v>
      </c>
      <c r="F1445" s="14">
        <v>192.86706543</v>
      </c>
      <c r="G1445" s="14">
        <v>1.4680377200000001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44058.995138888888</v>
      </c>
      <c r="C1446" s="14">
        <v>25.345794680000001</v>
      </c>
      <c r="D1446" s="14">
        <v>1002.88720703</v>
      </c>
      <c r="E1446" s="14">
        <v>84.878494259999997</v>
      </c>
      <c r="F1446" s="14">
        <v>170.81916809000001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44058.995833333334</v>
      </c>
      <c r="C1447" s="14">
        <v>25.33639526</v>
      </c>
      <c r="D1447" s="14">
        <v>1002.88720703</v>
      </c>
      <c r="E1447" s="14">
        <v>85.022727970000005</v>
      </c>
      <c r="F1447" s="14">
        <v>190.41104125999999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44058.996527777781</v>
      </c>
      <c r="C1448" s="14">
        <v>25.31433105</v>
      </c>
      <c r="D1448" s="14">
        <v>1002.88720703</v>
      </c>
      <c r="E1448" s="14">
        <v>84.979858399999998</v>
      </c>
      <c r="F1448" s="14">
        <v>168.41931152000001</v>
      </c>
      <c r="G1448" s="14">
        <v>1.1968308700000001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44058.99722222222</v>
      </c>
      <c r="C1449" s="14">
        <v>25.301757810000002</v>
      </c>
      <c r="D1449" s="14">
        <v>1002.98956299</v>
      </c>
      <c r="E1449" s="14">
        <v>85.077323910000004</v>
      </c>
      <c r="F1449" s="14">
        <v>179.61869812</v>
      </c>
      <c r="G1449" s="14">
        <v>1.1968308700000001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44058.997916666667</v>
      </c>
      <c r="C1450" s="14">
        <v>25.292297359999999</v>
      </c>
      <c r="D1450" s="14">
        <v>1002.7849121100001</v>
      </c>
      <c r="E1450" s="14">
        <v>85.163085940000002</v>
      </c>
      <c r="F1450" s="14">
        <v>184.0675354</v>
      </c>
      <c r="G1450" s="14">
        <v>1.0612275600000001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44058.998611111114</v>
      </c>
      <c r="C1451" s="14">
        <v>25.311187740000001</v>
      </c>
      <c r="D1451" s="14">
        <v>1002.88720703</v>
      </c>
      <c r="E1451" s="14">
        <v>85.092895510000005</v>
      </c>
      <c r="F1451" s="14">
        <v>209.90470886</v>
      </c>
      <c r="G1451" s="14">
        <v>0.92562401000000005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44058.999305555553</v>
      </c>
      <c r="C1452" s="14">
        <v>25.279693600000002</v>
      </c>
      <c r="D1452" s="14">
        <v>1002.88720703</v>
      </c>
      <c r="E1452" s="14">
        <v>85.268333440000006</v>
      </c>
      <c r="F1452" s="14">
        <v>215.58863830999999</v>
      </c>
      <c r="G1452" s="14">
        <v>1.73924458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44059</v>
      </c>
      <c r="C1453" s="14">
        <v>25.28283691</v>
      </c>
      <c r="D1453" s="14">
        <v>1002.97491455</v>
      </c>
      <c r="E1453" s="14">
        <v>85.244949340000005</v>
      </c>
      <c r="F1453" s="14">
        <v>236.92079163</v>
      </c>
      <c r="G1453" s="14">
        <v>2.1460549800000002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44059.041909722226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44058.25</v>
      </c>
      <c r="C13" s="14">
        <v>12.333270069999999</v>
      </c>
      <c r="D13" s="14">
        <v>0</v>
      </c>
      <c r="E13" s="14">
        <v>12.78411674</v>
      </c>
      <c r="F13" s="14">
        <v>12.22196198</v>
      </c>
      <c r="G13" s="14">
        <v>12.91381168</v>
      </c>
      <c r="H13" s="14">
        <v>12.4518652</v>
      </c>
    </row>
    <row r="14" spans="1:19" x14ac:dyDescent="0.25">
      <c r="A14" s="16" t="s">
        <v>10</v>
      </c>
      <c r="B14" s="13">
        <v>44058.250694444447</v>
      </c>
      <c r="C14" s="14">
        <v>13.02673149</v>
      </c>
      <c r="D14" s="14">
        <v>0</v>
      </c>
      <c r="E14" s="14">
        <v>13.03123665</v>
      </c>
      <c r="F14" s="14">
        <v>12.82187557</v>
      </c>
      <c r="G14" s="14">
        <v>13.57781887</v>
      </c>
      <c r="H14" s="14">
        <v>12.75121498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44058.251388888886</v>
      </c>
      <c r="C15" s="14">
        <v>13.65569782</v>
      </c>
      <c r="D15" s="14">
        <v>0</v>
      </c>
      <c r="E15" s="14">
        <v>13.7881403</v>
      </c>
      <c r="F15" s="14">
        <v>13.324672700000001</v>
      </c>
      <c r="G15" s="14">
        <v>14.224223139999999</v>
      </c>
      <c r="H15" s="14">
        <v>13.466158869999999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44058.252083333333</v>
      </c>
      <c r="C16" s="14">
        <v>13.65569782</v>
      </c>
      <c r="D16" s="14">
        <v>0</v>
      </c>
      <c r="E16" s="14">
        <v>14.23601341</v>
      </c>
      <c r="F16" s="14">
        <v>14.135498050000001</v>
      </c>
      <c r="G16" s="14">
        <v>14.923293109999999</v>
      </c>
      <c r="H16" s="14">
        <v>13.71543217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44058.25277777778</v>
      </c>
      <c r="C17" s="14">
        <v>14.60727501</v>
      </c>
      <c r="D17" s="14">
        <v>0</v>
      </c>
      <c r="E17" s="14">
        <v>14.80757618</v>
      </c>
      <c r="F17" s="14">
        <v>15.886815070000001</v>
      </c>
      <c r="G17" s="14">
        <v>15.41256905</v>
      </c>
      <c r="H17" s="14">
        <v>14.596696850000001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44058.253472222219</v>
      </c>
      <c r="C18" s="14">
        <v>14.68789482</v>
      </c>
      <c r="D18" s="14">
        <v>0</v>
      </c>
      <c r="E18" s="14">
        <v>15.25557804</v>
      </c>
      <c r="F18" s="14">
        <v>15.69231415</v>
      </c>
      <c r="G18" s="14">
        <v>15.849324230000001</v>
      </c>
      <c r="H18" s="14">
        <v>15.527759550000001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44058.254166666666</v>
      </c>
      <c r="C19" s="14">
        <v>15.18786907</v>
      </c>
      <c r="D19" s="14">
        <v>0</v>
      </c>
      <c r="E19" s="14">
        <v>15.811598780000001</v>
      </c>
      <c r="F19" s="14">
        <v>16.113868709999998</v>
      </c>
      <c r="G19" s="14">
        <v>16.26862144</v>
      </c>
      <c r="H19" s="14">
        <v>15.727233890000001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44058.254861111112</v>
      </c>
      <c r="C20" s="14">
        <v>15.63947201</v>
      </c>
      <c r="D20" s="14">
        <v>0</v>
      </c>
      <c r="E20" s="14">
        <v>16.02776527</v>
      </c>
      <c r="F20" s="14">
        <v>17.557157520000001</v>
      </c>
      <c r="G20" s="14">
        <v>16.39112282</v>
      </c>
      <c r="H20" s="14">
        <v>16.009799959999999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44058.255555555559</v>
      </c>
      <c r="C21" s="14">
        <v>15.73621559</v>
      </c>
      <c r="D21" s="14">
        <v>0</v>
      </c>
      <c r="E21" s="14">
        <v>16.259473799999999</v>
      </c>
      <c r="F21" s="14">
        <v>16.438171390000001</v>
      </c>
      <c r="G21" s="14">
        <v>16.56570816</v>
      </c>
      <c r="H21" s="14">
        <v>15.99315262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44058.256249999999</v>
      </c>
      <c r="C22" s="14">
        <v>15.8490839</v>
      </c>
      <c r="D22" s="14">
        <v>0</v>
      </c>
      <c r="E22" s="14">
        <v>16.444684980000002</v>
      </c>
      <c r="F22" s="14">
        <v>16.08145142</v>
      </c>
      <c r="G22" s="14">
        <v>16.56570816</v>
      </c>
      <c r="H22" s="14">
        <v>16.092889790000001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44058.256944444445</v>
      </c>
      <c r="C23" s="14">
        <v>15.88133144</v>
      </c>
      <c r="D23" s="14">
        <v>0</v>
      </c>
      <c r="E23" s="14">
        <v>16.522006990000001</v>
      </c>
      <c r="F23" s="14">
        <v>16.421895979999999</v>
      </c>
      <c r="G23" s="14">
        <v>16.56570816</v>
      </c>
      <c r="H23" s="14">
        <v>16.159473420000001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44058.257638888892</v>
      </c>
      <c r="C24" s="14">
        <v>15.99433041</v>
      </c>
      <c r="D24" s="14">
        <v>0</v>
      </c>
      <c r="E24" s="14">
        <v>16.645566939999998</v>
      </c>
      <c r="F24" s="14">
        <v>16.519279480000002</v>
      </c>
      <c r="G24" s="14">
        <v>16.75804329</v>
      </c>
      <c r="H24" s="14">
        <v>16.37559319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44058.258333333331</v>
      </c>
      <c r="C25" s="14">
        <v>16.01045418</v>
      </c>
      <c r="D25" s="14">
        <v>0</v>
      </c>
      <c r="E25" s="14">
        <v>16.800081250000002</v>
      </c>
      <c r="F25" s="14">
        <v>16.827442170000001</v>
      </c>
      <c r="G25" s="14">
        <v>16.70552254</v>
      </c>
      <c r="H25" s="14">
        <v>16.54177666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44058.259027777778</v>
      </c>
      <c r="C26" s="14">
        <v>16.236320500000001</v>
      </c>
      <c r="D26" s="14">
        <v>0</v>
      </c>
      <c r="E26" s="14">
        <v>17.047073359999999</v>
      </c>
      <c r="F26" s="14">
        <v>17.151744839999999</v>
      </c>
      <c r="G26" s="14">
        <v>16.84548187</v>
      </c>
      <c r="H26" s="14">
        <v>16.774681090000001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44058.259722222225</v>
      </c>
      <c r="C27" s="14">
        <v>16.413684839999998</v>
      </c>
      <c r="D27" s="14">
        <v>0</v>
      </c>
      <c r="E27" s="14">
        <v>17.139806750000002</v>
      </c>
      <c r="F27" s="14">
        <v>17.054494859999998</v>
      </c>
      <c r="G27" s="14">
        <v>17.090045929999999</v>
      </c>
      <c r="H27" s="14">
        <v>16.807834629999999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44058.260416666664</v>
      </c>
      <c r="C28" s="14">
        <v>16.655544280000001</v>
      </c>
      <c r="D28" s="14">
        <v>0</v>
      </c>
      <c r="E28" s="14">
        <v>17.24808311</v>
      </c>
      <c r="F28" s="14">
        <v>17.248996730000002</v>
      </c>
      <c r="G28" s="14">
        <v>17.037525179999999</v>
      </c>
      <c r="H28" s="14">
        <v>16.97415543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44058.261111111111</v>
      </c>
      <c r="C29" s="14">
        <v>16.736164089999999</v>
      </c>
      <c r="D29" s="14">
        <v>0</v>
      </c>
      <c r="E29" s="14">
        <v>17.448837279999999</v>
      </c>
      <c r="F29" s="14">
        <v>18.059820179999999</v>
      </c>
      <c r="G29" s="14">
        <v>17.072587970000001</v>
      </c>
      <c r="H29" s="14">
        <v>17.173627849999999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44058.261805555558</v>
      </c>
      <c r="C30" s="14">
        <v>17.010402679999999</v>
      </c>
      <c r="D30" s="14">
        <v>0</v>
      </c>
      <c r="E30" s="14">
        <v>17.711370469999999</v>
      </c>
      <c r="F30" s="14">
        <v>17.557157520000001</v>
      </c>
      <c r="G30" s="14">
        <v>17.159881590000001</v>
      </c>
      <c r="H30" s="14">
        <v>17.306657789999999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44058.262499999997</v>
      </c>
      <c r="C31" s="14">
        <v>17.268386840000002</v>
      </c>
      <c r="D31" s="14">
        <v>0</v>
      </c>
      <c r="E31" s="14">
        <v>17.989316939999998</v>
      </c>
      <c r="F31" s="14">
        <v>18.254322049999999</v>
      </c>
      <c r="G31" s="14">
        <v>17.404592510000001</v>
      </c>
      <c r="H31" s="14">
        <v>17.555931090000001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44058.263194444444</v>
      </c>
      <c r="C32" s="14">
        <v>17.687742230000001</v>
      </c>
      <c r="D32" s="14">
        <v>0</v>
      </c>
      <c r="E32" s="14">
        <v>18.298345569999999</v>
      </c>
      <c r="F32" s="14">
        <v>18.254322049999999</v>
      </c>
      <c r="G32" s="14">
        <v>18.10351563</v>
      </c>
      <c r="H32" s="14">
        <v>17.672313689999999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44058.263888888891</v>
      </c>
      <c r="C33" s="14">
        <v>18.07484818</v>
      </c>
      <c r="D33" s="14">
        <v>0</v>
      </c>
      <c r="E33" s="14">
        <v>18.900733949999999</v>
      </c>
      <c r="F33" s="14">
        <v>18.757120130000001</v>
      </c>
      <c r="G33" s="14">
        <v>19.151903149999999</v>
      </c>
      <c r="H33" s="14">
        <v>18.154491419999999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44058.26458333333</v>
      </c>
      <c r="C34" s="14">
        <v>18.445831299999998</v>
      </c>
      <c r="D34" s="14">
        <v>0</v>
      </c>
      <c r="E34" s="14">
        <v>19.333194729999999</v>
      </c>
      <c r="F34" s="14">
        <v>18.51392555</v>
      </c>
      <c r="G34" s="14">
        <v>19.396469119999999</v>
      </c>
      <c r="H34" s="14">
        <v>19.068908690000001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44058.265277777777</v>
      </c>
      <c r="C35" s="14">
        <v>18.848930360000001</v>
      </c>
      <c r="D35" s="14">
        <v>0</v>
      </c>
      <c r="E35" s="14">
        <v>20.15187645</v>
      </c>
      <c r="F35" s="14">
        <v>18.757120130000001</v>
      </c>
      <c r="G35" s="14">
        <v>20.165372850000001</v>
      </c>
      <c r="H35" s="14">
        <v>19.933387759999999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44058.265972222223</v>
      </c>
      <c r="C36" s="14">
        <v>19.736011510000001</v>
      </c>
      <c r="D36" s="14">
        <v>0</v>
      </c>
      <c r="E36" s="14">
        <v>21.047752379999999</v>
      </c>
      <c r="F36" s="14">
        <v>19.567943570000001</v>
      </c>
      <c r="G36" s="14">
        <v>21.231218340000002</v>
      </c>
      <c r="H36" s="14">
        <v>20.781360629999998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44058.26666666667</v>
      </c>
      <c r="C37" s="14">
        <v>20.8005867</v>
      </c>
      <c r="D37" s="14">
        <v>0</v>
      </c>
      <c r="E37" s="14">
        <v>21.97445488</v>
      </c>
      <c r="F37" s="14">
        <v>21.30311966</v>
      </c>
      <c r="G37" s="14">
        <v>21.563222889999999</v>
      </c>
      <c r="H37" s="14">
        <v>21.812162399999998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44058.267361111109</v>
      </c>
      <c r="C38" s="14">
        <v>21.21981049</v>
      </c>
      <c r="D38" s="14">
        <v>0</v>
      </c>
      <c r="E38" s="14">
        <v>22.515062329999999</v>
      </c>
      <c r="F38" s="14">
        <v>20.751764300000001</v>
      </c>
      <c r="G38" s="14">
        <v>22.29721069</v>
      </c>
      <c r="H38" s="14">
        <v>22.044927600000001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44058.268055555556</v>
      </c>
      <c r="C39" s="14">
        <v>22.042394640000001</v>
      </c>
      <c r="D39" s="14">
        <v>0</v>
      </c>
      <c r="E39" s="14">
        <v>23.271837229999999</v>
      </c>
      <c r="F39" s="14">
        <v>21.903167719999999</v>
      </c>
      <c r="G39" s="14">
        <v>22.38464737</v>
      </c>
      <c r="H39" s="14">
        <v>22.360923769999999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44058.268750000003</v>
      </c>
      <c r="C40" s="14">
        <v>22.99397278</v>
      </c>
      <c r="D40" s="14">
        <v>0</v>
      </c>
      <c r="E40" s="14">
        <v>23.997913359999998</v>
      </c>
      <c r="F40" s="14">
        <v>23.492267609999999</v>
      </c>
      <c r="G40" s="14">
        <v>22.367189410000002</v>
      </c>
      <c r="H40" s="14">
        <v>22.011634829999998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44058.269444444442</v>
      </c>
      <c r="C41" s="14">
        <v>23.993789670000002</v>
      </c>
      <c r="D41" s="14">
        <v>0</v>
      </c>
      <c r="E41" s="14">
        <v>24.245035170000001</v>
      </c>
      <c r="F41" s="14">
        <v>25.486911769999999</v>
      </c>
      <c r="G41" s="14">
        <v>22.71665192</v>
      </c>
      <c r="H41" s="14">
        <v>22.094726560000002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44058.270138888889</v>
      </c>
      <c r="C42" s="14">
        <v>24.719631199999998</v>
      </c>
      <c r="D42" s="14">
        <v>0</v>
      </c>
      <c r="E42" s="14">
        <v>24.53852272</v>
      </c>
      <c r="F42" s="14">
        <v>24.05989838</v>
      </c>
      <c r="G42" s="14">
        <v>23.363056180000001</v>
      </c>
      <c r="H42" s="14">
        <v>23.507968900000002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44058.270833333336</v>
      </c>
      <c r="C43" s="14">
        <v>24.96149063</v>
      </c>
      <c r="D43" s="14">
        <v>0</v>
      </c>
      <c r="E43" s="14">
        <v>25.619609830000002</v>
      </c>
      <c r="F43" s="14">
        <v>25.957159040000001</v>
      </c>
      <c r="G43" s="14">
        <v>26.630718229999999</v>
      </c>
      <c r="H43" s="14">
        <v>25.38674164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44058.271527777775</v>
      </c>
      <c r="C44" s="14">
        <v>25.171234129999998</v>
      </c>
      <c r="D44" s="14">
        <v>0</v>
      </c>
      <c r="E44" s="14">
        <v>27.071506500000002</v>
      </c>
      <c r="F44" s="14">
        <v>25.89232445</v>
      </c>
      <c r="G44" s="14">
        <v>27.242349619999999</v>
      </c>
      <c r="H44" s="14">
        <v>26.91636467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44058.272222222222</v>
      </c>
      <c r="C45" s="14">
        <v>26.203430180000002</v>
      </c>
      <c r="D45" s="14">
        <v>0</v>
      </c>
      <c r="E45" s="14">
        <v>27.565748209999999</v>
      </c>
      <c r="F45" s="14">
        <v>26.6707325</v>
      </c>
      <c r="G45" s="14">
        <v>27.661645889999999</v>
      </c>
      <c r="H45" s="14">
        <v>27.33195877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44058.272916666669</v>
      </c>
      <c r="C46" s="14">
        <v>28.154825209999998</v>
      </c>
      <c r="D46" s="14">
        <v>0</v>
      </c>
      <c r="E46" s="14">
        <v>29.21865463</v>
      </c>
      <c r="F46" s="14">
        <v>26.800399779999999</v>
      </c>
      <c r="G46" s="14">
        <v>28.395633700000001</v>
      </c>
      <c r="H46" s="14">
        <v>27.89722824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44058.273611111108</v>
      </c>
      <c r="C47" s="14">
        <v>28.590303420000001</v>
      </c>
      <c r="D47" s="14">
        <v>0</v>
      </c>
      <c r="E47" s="14">
        <v>28.940580369999999</v>
      </c>
      <c r="F47" s="14">
        <v>28.065195079999999</v>
      </c>
      <c r="G47" s="14">
        <v>27.923961640000002</v>
      </c>
      <c r="H47" s="14">
        <v>28.346113200000001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44058.274305555555</v>
      </c>
      <c r="C48" s="14">
        <v>29.154905320000001</v>
      </c>
      <c r="D48" s="14">
        <v>0</v>
      </c>
      <c r="E48" s="14">
        <v>28.369016649999999</v>
      </c>
      <c r="F48" s="14">
        <v>27.059869769999999</v>
      </c>
      <c r="G48" s="14">
        <v>28.780012129999999</v>
      </c>
      <c r="H48" s="14">
        <v>28.479143140000001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44058.275000000001</v>
      </c>
      <c r="C49" s="14">
        <v>29.654878620000002</v>
      </c>
      <c r="D49" s="14">
        <v>0</v>
      </c>
      <c r="E49" s="14">
        <v>29.836456299999998</v>
      </c>
      <c r="F49" s="14">
        <v>27.238229749999999</v>
      </c>
      <c r="G49" s="14">
        <v>29.968358989999999</v>
      </c>
      <c r="H49" s="14">
        <v>29.460004810000001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44058.275694444441</v>
      </c>
      <c r="C50" s="14">
        <v>29.46125984</v>
      </c>
      <c r="D50" s="14">
        <v>0</v>
      </c>
      <c r="E50" s="14">
        <v>30.639596940000001</v>
      </c>
      <c r="F50" s="14">
        <v>29.29770851</v>
      </c>
      <c r="G50" s="14">
        <v>30.073255540000002</v>
      </c>
      <c r="H50" s="14">
        <v>31.538251880000001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44058.276388888888</v>
      </c>
      <c r="C51" s="14">
        <v>30.170846940000001</v>
      </c>
      <c r="D51" s="14">
        <v>0</v>
      </c>
      <c r="E51" s="14">
        <v>32.323200229999998</v>
      </c>
      <c r="F51" s="14">
        <v>29.719263080000001</v>
      </c>
      <c r="G51" s="14">
        <v>31.92531967</v>
      </c>
      <c r="H51" s="14">
        <v>31.804309839999998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44058.277083333334</v>
      </c>
      <c r="C52" s="14">
        <v>32.396610260000003</v>
      </c>
      <c r="D52" s="14">
        <v>0</v>
      </c>
      <c r="E52" s="14">
        <v>34.547412870000002</v>
      </c>
      <c r="F52" s="14">
        <v>30.951776500000001</v>
      </c>
      <c r="G52" s="14">
        <v>32.991310120000001</v>
      </c>
      <c r="H52" s="14">
        <v>33.683082579999997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44058.277777777781</v>
      </c>
      <c r="C53" s="14">
        <v>34.509376529999997</v>
      </c>
      <c r="D53" s="14">
        <v>0</v>
      </c>
      <c r="E53" s="14">
        <v>35.983898160000003</v>
      </c>
      <c r="F53" s="14">
        <v>34.649047850000002</v>
      </c>
      <c r="G53" s="14">
        <v>33.620399480000003</v>
      </c>
      <c r="H53" s="14">
        <v>34.697238919999997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44058.27847222222</v>
      </c>
      <c r="C54" s="14">
        <v>35.99317551</v>
      </c>
      <c r="D54" s="14">
        <v>0</v>
      </c>
      <c r="E54" s="14">
        <v>37.435794829999999</v>
      </c>
      <c r="F54" s="14">
        <v>36.270561219999998</v>
      </c>
      <c r="G54" s="14">
        <v>34.214427950000001</v>
      </c>
      <c r="H54" s="14">
        <v>35.31244659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44058.279166666667</v>
      </c>
      <c r="C55" s="14">
        <v>37.622089389999999</v>
      </c>
      <c r="D55" s="14">
        <v>0</v>
      </c>
      <c r="E55" s="14">
        <v>38.625160219999998</v>
      </c>
      <c r="F55" s="14">
        <v>36.96786118</v>
      </c>
      <c r="G55" s="14">
        <v>34.459140779999998</v>
      </c>
      <c r="H55" s="14">
        <v>35.711532589999997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44058.279861111114</v>
      </c>
      <c r="C56" s="14">
        <v>38.251056669999997</v>
      </c>
      <c r="D56" s="14">
        <v>0</v>
      </c>
      <c r="E56" s="14">
        <v>39.057491300000002</v>
      </c>
      <c r="F56" s="14">
        <v>37.405689240000001</v>
      </c>
      <c r="G56" s="14">
        <v>36.066783909999998</v>
      </c>
      <c r="H56" s="14">
        <v>35.844421390000001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44058.280555555553</v>
      </c>
      <c r="C57" s="14">
        <v>38.380046839999999</v>
      </c>
      <c r="D57" s="14">
        <v>0</v>
      </c>
      <c r="E57" s="14">
        <v>39.922542569999997</v>
      </c>
      <c r="F57" s="14">
        <v>37.64901733</v>
      </c>
      <c r="G57" s="14">
        <v>35.752235409999997</v>
      </c>
      <c r="H57" s="14">
        <v>36.72554779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44058.28125</v>
      </c>
      <c r="C58" s="14">
        <v>38.234931949999996</v>
      </c>
      <c r="D58" s="14">
        <v>0</v>
      </c>
      <c r="E58" s="14">
        <v>40.416912080000003</v>
      </c>
      <c r="F58" s="14">
        <v>37.729991910000003</v>
      </c>
      <c r="G58" s="14">
        <v>37.115169530000003</v>
      </c>
      <c r="H58" s="14">
        <v>36.875221250000003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44058.281944444447</v>
      </c>
      <c r="C59" s="14">
        <v>38.4769249</v>
      </c>
      <c r="D59" s="14">
        <v>0</v>
      </c>
      <c r="E59" s="14">
        <v>41.45162964</v>
      </c>
      <c r="F59" s="14">
        <v>37.567771909999998</v>
      </c>
      <c r="G59" s="14">
        <v>34.826061250000002</v>
      </c>
      <c r="H59" s="14">
        <v>36.459629059999997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44058.282638888886</v>
      </c>
      <c r="C60" s="14">
        <v>38.121932979999997</v>
      </c>
      <c r="D60" s="14">
        <v>0</v>
      </c>
      <c r="E60" s="14">
        <v>42.347507479999997</v>
      </c>
      <c r="F60" s="14">
        <v>35.37876129</v>
      </c>
      <c r="G60" s="14">
        <v>34.179512019999997</v>
      </c>
      <c r="H60" s="14">
        <v>37.739841460000001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44058.283333333333</v>
      </c>
      <c r="C61" s="14">
        <v>38.702659609999998</v>
      </c>
      <c r="D61" s="14">
        <v>0</v>
      </c>
      <c r="E61" s="14">
        <v>41.71416473</v>
      </c>
      <c r="F61" s="14">
        <v>37.357131959999997</v>
      </c>
      <c r="G61" s="14">
        <v>35.350254059999997</v>
      </c>
      <c r="H61" s="14">
        <v>38.787288670000002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44058.28402777778</v>
      </c>
      <c r="C62" s="14">
        <v>39.396121979999997</v>
      </c>
      <c r="D62" s="14">
        <v>0</v>
      </c>
      <c r="E62" s="14">
        <v>42.532848360000003</v>
      </c>
      <c r="F62" s="14">
        <v>39.513725280000003</v>
      </c>
      <c r="G62" s="14">
        <v>38.093723300000001</v>
      </c>
      <c r="H62" s="14">
        <v>39.801441189999998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44058.284722222219</v>
      </c>
      <c r="C63" s="14">
        <v>40.234828950000001</v>
      </c>
      <c r="D63" s="14">
        <v>0</v>
      </c>
      <c r="E63" s="14">
        <v>45.483009340000002</v>
      </c>
      <c r="F63" s="14">
        <v>39.610977169999998</v>
      </c>
      <c r="G63" s="14">
        <v>41.501197810000001</v>
      </c>
      <c r="H63" s="14">
        <v>40.8988266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44058.285416666666</v>
      </c>
      <c r="C64" s="14">
        <v>41.186405180000001</v>
      </c>
      <c r="D64" s="14">
        <v>0</v>
      </c>
      <c r="E64" s="14">
        <v>47.22839355</v>
      </c>
      <c r="F64" s="14">
        <v>42.319198610000001</v>
      </c>
      <c r="G64" s="14">
        <v>42.636878969999998</v>
      </c>
      <c r="H64" s="14">
        <v>46.701328279999998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44058.286111111112</v>
      </c>
      <c r="C65" s="14">
        <v>43.073436739999998</v>
      </c>
      <c r="D65" s="14">
        <v>0</v>
      </c>
      <c r="E65" s="14">
        <v>47.877147669999999</v>
      </c>
      <c r="F65" s="14">
        <v>43.681377410000003</v>
      </c>
      <c r="G65" s="14">
        <v>43.737640380000002</v>
      </c>
      <c r="H65" s="14">
        <v>47.798572540000002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44058.286805555559</v>
      </c>
      <c r="C66" s="14">
        <v>44.895839690000003</v>
      </c>
      <c r="D66" s="14">
        <v>0</v>
      </c>
      <c r="E66" s="14">
        <v>50.51828003</v>
      </c>
      <c r="F66" s="14">
        <v>46.292076110000004</v>
      </c>
      <c r="G66" s="14">
        <v>45.030883789999997</v>
      </c>
      <c r="H66" s="14">
        <v>51.024143219999999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44058.287499999999</v>
      </c>
      <c r="C67" s="14">
        <v>46.524623869999999</v>
      </c>
      <c r="D67" s="14">
        <v>0</v>
      </c>
      <c r="E67" s="14">
        <v>52.479831699999998</v>
      </c>
      <c r="F67" s="14">
        <v>48.091953279999998</v>
      </c>
      <c r="G67" s="14">
        <v>46.254001619999997</v>
      </c>
      <c r="H67" s="14">
        <v>52.038295750000003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44058.288194444445</v>
      </c>
      <c r="C68" s="14">
        <v>48.250411990000003</v>
      </c>
      <c r="D68" s="14">
        <v>0</v>
      </c>
      <c r="E68" s="14">
        <v>53.638370510000001</v>
      </c>
      <c r="F68" s="14">
        <v>52.421421049999999</v>
      </c>
      <c r="G68" s="14">
        <v>47.249866490000002</v>
      </c>
      <c r="H68" s="14">
        <v>52.769886020000001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44058.288888888892</v>
      </c>
      <c r="C69" s="14">
        <v>49.863204959999997</v>
      </c>
      <c r="D69" s="14">
        <v>0</v>
      </c>
      <c r="E69" s="14">
        <v>54.657806399999998</v>
      </c>
      <c r="F69" s="14">
        <v>53.605239869999998</v>
      </c>
      <c r="G69" s="14">
        <v>49.27695465</v>
      </c>
      <c r="H69" s="14">
        <v>52.86962509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44058.289583333331</v>
      </c>
      <c r="C70" s="14">
        <v>51.153385159999999</v>
      </c>
      <c r="D70" s="14">
        <v>0</v>
      </c>
      <c r="E70" s="14">
        <v>55.754432680000001</v>
      </c>
      <c r="F70" s="14">
        <v>54.513317110000003</v>
      </c>
      <c r="G70" s="14">
        <v>52.719200129999997</v>
      </c>
      <c r="H70" s="14">
        <v>52.320999149999999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44058.290277777778</v>
      </c>
      <c r="C71" s="14">
        <v>52.169456480000001</v>
      </c>
      <c r="D71" s="14">
        <v>0</v>
      </c>
      <c r="E71" s="14">
        <v>56.789283750000003</v>
      </c>
      <c r="F71" s="14">
        <v>56.637626650000001</v>
      </c>
      <c r="G71" s="14">
        <v>56.179054260000001</v>
      </c>
      <c r="H71" s="14">
        <v>55.49677277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44058.290972222225</v>
      </c>
      <c r="C72" s="14">
        <v>53.185531619999999</v>
      </c>
      <c r="D72" s="14">
        <v>0</v>
      </c>
      <c r="E72" s="14">
        <v>58.843566889999998</v>
      </c>
      <c r="F72" s="14">
        <v>55.24303055</v>
      </c>
      <c r="G72" s="14">
        <v>58.852542880000001</v>
      </c>
      <c r="H72" s="14">
        <v>60.26847076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44058.291666666664</v>
      </c>
      <c r="C73" s="14">
        <v>54.314472199999997</v>
      </c>
      <c r="D73" s="14">
        <v>0</v>
      </c>
      <c r="E73" s="14">
        <v>61.114147189999997</v>
      </c>
      <c r="F73" s="14">
        <v>55.129638669999999</v>
      </c>
      <c r="G73" s="14">
        <v>60.58239365</v>
      </c>
      <c r="H73" s="14">
        <v>62.330211640000002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44058.292361111111</v>
      </c>
      <c r="C74" s="14">
        <v>56.507724760000002</v>
      </c>
      <c r="D74" s="14">
        <v>0</v>
      </c>
      <c r="E74" s="14">
        <v>64.419448849999995</v>
      </c>
      <c r="F74" s="14">
        <v>58.810501100000003</v>
      </c>
      <c r="G74" s="14">
        <v>61.962928769999998</v>
      </c>
      <c r="H74" s="14">
        <v>63.377658840000002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44058.293055555558</v>
      </c>
      <c r="C75" s="14">
        <v>57.556175230000001</v>
      </c>
      <c r="D75" s="14">
        <v>0</v>
      </c>
      <c r="E75" s="14">
        <v>65.500663759999995</v>
      </c>
      <c r="F75" s="14">
        <v>58.6158638</v>
      </c>
      <c r="G75" s="14">
        <v>62.050224300000004</v>
      </c>
      <c r="H75" s="14">
        <v>63.643577579999999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44058.293749999997</v>
      </c>
      <c r="C76" s="14">
        <v>59.749561309999997</v>
      </c>
      <c r="D76" s="14">
        <v>0</v>
      </c>
      <c r="E76" s="14">
        <v>66.612709050000007</v>
      </c>
      <c r="F76" s="14">
        <v>59.540081020000002</v>
      </c>
      <c r="G76" s="14">
        <v>61.70075989</v>
      </c>
      <c r="H76" s="14">
        <v>64.641227720000003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44058.294444444444</v>
      </c>
      <c r="C77" s="14">
        <v>60.829998019999998</v>
      </c>
      <c r="D77" s="14">
        <v>0</v>
      </c>
      <c r="E77" s="14">
        <v>67.662971499999998</v>
      </c>
      <c r="F77" s="14">
        <v>62.912914280000003</v>
      </c>
      <c r="G77" s="14">
        <v>62.644252780000002</v>
      </c>
      <c r="H77" s="14">
        <v>64.342010500000001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44058.295138888891</v>
      </c>
      <c r="C78" s="14">
        <v>61.168735499999997</v>
      </c>
      <c r="D78" s="14">
        <v>0</v>
      </c>
      <c r="E78" s="14">
        <v>68.080017089999998</v>
      </c>
      <c r="F78" s="14">
        <v>60.269931790000001</v>
      </c>
      <c r="G78" s="14">
        <v>61.665843959999997</v>
      </c>
      <c r="H78" s="14">
        <v>64.491691590000002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44058.29583333333</v>
      </c>
      <c r="C79" s="14">
        <v>61.394599909999997</v>
      </c>
      <c r="D79" s="14">
        <v>0</v>
      </c>
      <c r="E79" s="14">
        <v>68.249946589999993</v>
      </c>
      <c r="F79" s="14">
        <v>60.529266360000001</v>
      </c>
      <c r="G79" s="14">
        <v>61.665843959999997</v>
      </c>
      <c r="H79" s="14">
        <v>65.439399719999997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44058.296527777777</v>
      </c>
      <c r="C80" s="14">
        <v>61.459098820000001</v>
      </c>
      <c r="D80" s="14">
        <v>0</v>
      </c>
      <c r="E80" s="14">
        <v>67.74015808</v>
      </c>
      <c r="F80" s="14">
        <v>60.950954439999997</v>
      </c>
      <c r="G80" s="14">
        <v>61.665843959999997</v>
      </c>
      <c r="H80" s="14">
        <v>66.453689580000002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44058.297222222223</v>
      </c>
      <c r="C81" s="14">
        <v>61.862327579999999</v>
      </c>
      <c r="D81" s="14">
        <v>0</v>
      </c>
      <c r="E81" s="14">
        <v>68.759727479999995</v>
      </c>
      <c r="F81" s="14">
        <v>60.626651760000001</v>
      </c>
      <c r="G81" s="14">
        <v>62.539646150000003</v>
      </c>
      <c r="H81" s="14">
        <v>67.517784120000002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44058.29791666667</v>
      </c>
      <c r="C82" s="14">
        <v>61.959072110000001</v>
      </c>
      <c r="D82" s="14">
        <v>0</v>
      </c>
      <c r="E82" s="14">
        <v>69.763618469999997</v>
      </c>
      <c r="F82" s="14">
        <v>58.356395720000002</v>
      </c>
      <c r="G82" s="14">
        <v>63.448219299999998</v>
      </c>
      <c r="H82" s="14">
        <v>68.565231319999995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44058.298611111109</v>
      </c>
      <c r="C83" s="14">
        <v>62.458915709999999</v>
      </c>
      <c r="D83" s="14">
        <v>0</v>
      </c>
      <c r="E83" s="14">
        <v>71.817909240000006</v>
      </c>
      <c r="F83" s="14">
        <v>59.734714510000003</v>
      </c>
      <c r="G83" s="14">
        <v>64.479148859999995</v>
      </c>
      <c r="H83" s="14">
        <v>69.612678529999997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44058.299305555556</v>
      </c>
      <c r="C84" s="14">
        <v>63.97509384</v>
      </c>
      <c r="D84" s="14">
        <v>0</v>
      </c>
      <c r="E84" s="14">
        <v>73.887603760000005</v>
      </c>
      <c r="F84" s="14">
        <v>59.167221069999997</v>
      </c>
      <c r="G84" s="14">
        <v>65.52753448</v>
      </c>
      <c r="H84" s="14">
        <v>70.626968379999994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44058.3</v>
      </c>
      <c r="C85" s="14">
        <v>65.055534359999996</v>
      </c>
      <c r="D85" s="14">
        <v>0</v>
      </c>
      <c r="E85" s="14">
        <v>76.034492490000005</v>
      </c>
      <c r="F85" s="14">
        <v>60.626651760000001</v>
      </c>
      <c r="G85" s="14">
        <v>67.659225460000002</v>
      </c>
      <c r="H85" s="14">
        <v>72.688713070000006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44058.300694444442</v>
      </c>
      <c r="C86" s="14">
        <v>67.087676999999999</v>
      </c>
      <c r="D86" s="14">
        <v>0</v>
      </c>
      <c r="E86" s="14">
        <v>79.16999817</v>
      </c>
      <c r="F86" s="14">
        <v>63.350742339999996</v>
      </c>
      <c r="G86" s="14">
        <v>69.843582150000003</v>
      </c>
      <c r="H86" s="14">
        <v>74.833404540000004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44058.301388888889</v>
      </c>
      <c r="C87" s="14">
        <v>69.216567990000001</v>
      </c>
      <c r="D87" s="14">
        <v>0</v>
      </c>
      <c r="E87" s="14">
        <v>83.664657590000004</v>
      </c>
      <c r="F87" s="14">
        <v>63.350742339999996</v>
      </c>
      <c r="G87" s="14">
        <v>72.080169679999997</v>
      </c>
      <c r="H87" s="14">
        <v>78.142204280000001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44058.302083333336</v>
      </c>
      <c r="C88" s="14">
        <v>70.377754210000006</v>
      </c>
      <c r="D88" s="14">
        <v>0</v>
      </c>
      <c r="E88" s="14">
        <v>86.892768860000004</v>
      </c>
      <c r="F88" s="14">
        <v>67.582954409999999</v>
      </c>
      <c r="G88" s="14">
        <v>75.592399599999993</v>
      </c>
      <c r="H88" s="14">
        <v>81.434356690000001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44058.302777777775</v>
      </c>
      <c r="C89" s="14">
        <v>73.796691890000005</v>
      </c>
      <c r="D89" s="14">
        <v>0</v>
      </c>
      <c r="E89" s="14">
        <v>90.151832580000004</v>
      </c>
      <c r="F89" s="14">
        <v>71.328788759999995</v>
      </c>
      <c r="G89" s="14">
        <v>80.921768189999995</v>
      </c>
      <c r="H89" s="14">
        <v>84.793090820000003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44058.303472222222</v>
      </c>
      <c r="C90" s="14">
        <v>76.086822510000005</v>
      </c>
      <c r="D90" s="14">
        <v>0</v>
      </c>
      <c r="E90" s="14">
        <v>94.491981510000002</v>
      </c>
      <c r="F90" s="14">
        <v>74.133987430000005</v>
      </c>
      <c r="G90" s="14">
        <v>85.534759519999994</v>
      </c>
      <c r="H90" s="14">
        <v>90.06389618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44058.304166666669</v>
      </c>
      <c r="C91" s="14">
        <v>78.457702639999994</v>
      </c>
      <c r="D91" s="14">
        <v>0</v>
      </c>
      <c r="E91" s="14">
        <v>99.264587399999996</v>
      </c>
      <c r="F91" s="14">
        <v>78.528289790000002</v>
      </c>
      <c r="G91" s="14">
        <v>90.165359499999994</v>
      </c>
      <c r="H91" s="14">
        <v>94.536659240000006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44058.304861111108</v>
      </c>
      <c r="C92" s="14">
        <v>82.828346249999996</v>
      </c>
      <c r="D92" s="14">
        <v>0</v>
      </c>
      <c r="E92" s="14">
        <v>103.66651917</v>
      </c>
      <c r="F92" s="14">
        <v>85.468322749999999</v>
      </c>
      <c r="G92" s="14">
        <v>96.735450740000005</v>
      </c>
      <c r="H92" s="14">
        <v>100.57234192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44058.305555555555</v>
      </c>
      <c r="C93" s="14">
        <v>87.537467960000001</v>
      </c>
      <c r="D93" s="14">
        <v>0</v>
      </c>
      <c r="E93" s="14">
        <v>109.58199310000001</v>
      </c>
      <c r="F93" s="14">
        <v>93.024406429999999</v>
      </c>
      <c r="G93" s="14">
        <v>104.21411895999999</v>
      </c>
      <c r="H93" s="14">
        <v>106.82415009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44058.306250000001</v>
      </c>
      <c r="C94" s="14">
        <v>92.34346008</v>
      </c>
      <c r="D94" s="14">
        <v>0</v>
      </c>
      <c r="E94" s="14">
        <v>115.17316436999999</v>
      </c>
      <c r="F94" s="14">
        <v>100.35343933</v>
      </c>
      <c r="G94" s="14">
        <v>110.29479218</v>
      </c>
      <c r="H94" s="14">
        <v>112.71029663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44058.306944444441</v>
      </c>
      <c r="C95" s="14">
        <v>97.423698430000002</v>
      </c>
      <c r="D95" s="14">
        <v>0</v>
      </c>
      <c r="E95" s="14">
        <v>119.35892487</v>
      </c>
      <c r="F95" s="14">
        <v>105.9799881</v>
      </c>
      <c r="G95" s="14">
        <v>115.39705658</v>
      </c>
      <c r="H95" s="14">
        <v>118.94573212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44058.307638888888</v>
      </c>
      <c r="C96" s="14">
        <v>102.01994324</v>
      </c>
      <c r="D96" s="14">
        <v>0</v>
      </c>
      <c r="E96" s="14">
        <v>123.71448517</v>
      </c>
      <c r="F96" s="14">
        <v>111.29823303000001</v>
      </c>
      <c r="G96" s="14">
        <v>118.8742218</v>
      </c>
      <c r="H96" s="14">
        <v>125.8794632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44058.308333333334</v>
      </c>
      <c r="C97" s="14">
        <v>106.53570557</v>
      </c>
      <c r="D97" s="14">
        <v>0</v>
      </c>
      <c r="E97" s="14">
        <v>128.3943634</v>
      </c>
      <c r="F97" s="14">
        <v>119.04868317</v>
      </c>
      <c r="G97" s="14">
        <v>124.46576691</v>
      </c>
      <c r="H97" s="14">
        <v>131.91555786000001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44058.309027777781</v>
      </c>
      <c r="C98" s="14">
        <v>113.27684021</v>
      </c>
      <c r="D98" s="14">
        <v>0</v>
      </c>
      <c r="E98" s="14">
        <v>134.01661682</v>
      </c>
      <c r="F98" s="14">
        <v>122.2590332</v>
      </c>
      <c r="G98" s="14">
        <v>131.12315369000001</v>
      </c>
      <c r="H98" s="14">
        <v>139.18206787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44058.30972222222</v>
      </c>
      <c r="C99" s="14">
        <v>120.1149826</v>
      </c>
      <c r="D99" s="14">
        <v>0</v>
      </c>
      <c r="E99" s="14">
        <v>138.38745116999999</v>
      </c>
      <c r="F99" s="14">
        <v>124.99925995</v>
      </c>
      <c r="G99" s="14">
        <v>138.60168457</v>
      </c>
      <c r="H99" s="14">
        <v>145.94963074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44058.310416666667</v>
      </c>
      <c r="C100" s="14">
        <v>114.51878357</v>
      </c>
      <c r="D100" s="14">
        <v>0</v>
      </c>
      <c r="E100" s="14">
        <v>141.77008057</v>
      </c>
      <c r="F100" s="14">
        <v>127.52871704</v>
      </c>
      <c r="G100" s="14">
        <v>146.04528809000001</v>
      </c>
      <c r="H100" s="14">
        <v>150.6887207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44058.311111111114</v>
      </c>
      <c r="C101" s="14">
        <v>118.76030731</v>
      </c>
      <c r="D101" s="14">
        <v>0</v>
      </c>
      <c r="E101" s="14">
        <v>146.23365784000001</v>
      </c>
      <c r="F101" s="14">
        <v>129.73387145999999</v>
      </c>
      <c r="G101" s="14">
        <v>145.60838318</v>
      </c>
      <c r="H101" s="14">
        <v>154.99572753999999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44058.311805555553</v>
      </c>
      <c r="C102" s="14">
        <v>121.92112732</v>
      </c>
      <c r="D102" s="14">
        <v>0</v>
      </c>
      <c r="E102" s="14">
        <v>150.49661255000001</v>
      </c>
      <c r="F102" s="14">
        <v>122.09694672000001</v>
      </c>
      <c r="G102" s="14">
        <v>144.22799683</v>
      </c>
      <c r="H102" s="14">
        <v>161.14807128999999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44058.3125</v>
      </c>
      <c r="C103" s="14">
        <v>124.01776886</v>
      </c>
      <c r="D103" s="14">
        <v>0</v>
      </c>
      <c r="E103" s="14">
        <v>154.96018982000001</v>
      </c>
      <c r="F103" s="14">
        <v>126.00445557</v>
      </c>
      <c r="G103" s="14">
        <v>147.40821837999999</v>
      </c>
      <c r="H103" s="14">
        <v>166.07000732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44058.313194444447</v>
      </c>
      <c r="C104" s="14">
        <v>127.25908661</v>
      </c>
      <c r="D104" s="14">
        <v>0</v>
      </c>
      <c r="E104" s="14">
        <v>159.33103943</v>
      </c>
      <c r="F104" s="14">
        <v>129.60394287</v>
      </c>
      <c r="G104" s="14">
        <v>153.43637085</v>
      </c>
      <c r="H104" s="14">
        <v>168.26531982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44058.313888888886</v>
      </c>
      <c r="C105" s="14">
        <v>130.50091552999999</v>
      </c>
      <c r="D105" s="14">
        <v>0</v>
      </c>
      <c r="E105" s="14">
        <v>162.83697509999999</v>
      </c>
      <c r="F105" s="14">
        <v>134.6302948</v>
      </c>
      <c r="G105" s="14">
        <v>156.70373534999999</v>
      </c>
      <c r="H105" s="14">
        <v>170.36050415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44058.314583333333</v>
      </c>
      <c r="C106" s="14">
        <v>132.61355591</v>
      </c>
      <c r="D106" s="14">
        <v>0</v>
      </c>
      <c r="E106" s="14">
        <v>166.08035278</v>
      </c>
      <c r="F106" s="14">
        <v>138.63519287</v>
      </c>
      <c r="G106" s="14">
        <v>158.03175354000001</v>
      </c>
      <c r="H106" s="14">
        <v>171.45802307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44058.31527777778</v>
      </c>
      <c r="C107" s="14">
        <v>136.12910461000001</v>
      </c>
      <c r="D107" s="14">
        <v>0</v>
      </c>
      <c r="E107" s="14">
        <v>169.46298218000001</v>
      </c>
      <c r="F107" s="14">
        <v>140.90518187999999</v>
      </c>
      <c r="G107" s="14">
        <v>154.90405272999999</v>
      </c>
      <c r="H107" s="14">
        <v>171.84031676999999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44058.315972222219</v>
      </c>
      <c r="C108" s="14">
        <v>140.64460754000001</v>
      </c>
      <c r="D108" s="14">
        <v>0</v>
      </c>
      <c r="E108" s="14">
        <v>174.05012511999999</v>
      </c>
      <c r="F108" s="14">
        <v>144.74784851000001</v>
      </c>
      <c r="G108" s="14">
        <v>154.6421814</v>
      </c>
      <c r="H108" s="14">
        <v>174.71730041999999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44058.316666666666</v>
      </c>
      <c r="C109" s="14">
        <v>146.20855713</v>
      </c>
      <c r="D109" s="14">
        <v>0</v>
      </c>
      <c r="E109" s="14">
        <v>181.38641357</v>
      </c>
      <c r="F109" s="14">
        <v>148.34706116000001</v>
      </c>
      <c r="G109" s="14">
        <v>161.94567871000001</v>
      </c>
      <c r="H109" s="14">
        <v>183.29772948999999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44058.317361111112</v>
      </c>
      <c r="C110" s="14">
        <v>150.90155028999999</v>
      </c>
      <c r="D110" s="14">
        <v>0</v>
      </c>
      <c r="E110" s="14">
        <v>190.0818634</v>
      </c>
      <c r="F110" s="14">
        <v>154.05432128999999</v>
      </c>
      <c r="G110" s="14">
        <v>175.29536438</v>
      </c>
      <c r="H110" s="14">
        <v>192.19444275000001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44058.318055555559</v>
      </c>
      <c r="C111" s="14">
        <v>155.41731261999999</v>
      </c>
      <c r="D111" s="14">
        <v>0</v>
      </c>
      <c r="E111" s="14">
        <v>200.80052185</v>
      </c>
      <c r="F111" s="14">
        <v>161.49647522000001</v>
      </c>
      <c r="G111" s="14">
        <v>187.40405272999999</v>
      </c>
      <c r="H111" s="14">
        <v>201.37356567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44058.318749999999</v>
      </c>
      <c r="C112" s="14">
        <v>158.06190491000001</v>
      </c>
      <c r="D112" s="14">
        <v>0</v>
      </c>
      <c r="E112" s="14">
        <v>203.30255127000001</v>
      </c>
      <c r="F112" s="14">
        <v>166.24682616999999</v>
      </c>
      <c r="G112" s="14">
        <v>196.85699463</v>
      </c>
      <c r="H112" s="14">
        <v>208.84039307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44058.319444444445</v>
      </c>
      <c r="C113" s="14">
        <v>163.8193512</v>
      </c>
      <c r="D113" s="14">
        <v>0</v>
      </c>
      <c r="E113" s="14">
        <v>209.14071655000001</v>
      </c>
      <c r="F113" s="14">
        <v>168.69517517</v>
      </c>
      <c r="G113" s="14">
        <v>204.02082824999999</v>
      </c>
      <c r="H113" s="14">
        <v>213.61306762999999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44058.320138888892</v>
      </c>
      <c r="C114" s="14">
        <v>162.72265625</v>
      </c>
      <c r="D114" s="14">
        <v>0</v>
      </c>
      <c r="E114" s="14">
        <v>208.75462340999999</v>
      </c>
      <c r="F114" s="14">
        <v>175.81262207</v>
      </c>
      <c r="G114" s="14">
        <v>211.39445495999999</v>
      </c>
      <c r="H114" s="14">
        <v>220.64736937999999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44058.320833333331</v>
      </c>
      <c r="C115" s="14">
        <v>165.51249695000001</v>
      </c>
      <c r="D115" s="14">
        <v>0</v>
      </c>
      <c r="E115" s="14">
        <v>216.67762755999999</v>
      </c>
      <c r="F115" s="14">
        <v>182.86523438</v>
      </c>
      <c r="G115" s="14">
        <v>220.65476989999999</v>
      </c>
      <c r="H115" s="14">
        <v>236.92820739999999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44058.321527777778</v>
      </c>
      <c r="C116" s="14">
        <v>175.57569885000001</v>
      </c>
      <c r="D116" s="14">
        <v>0</v>
      </c>
      <c r="E116" s="14">
        <v>223.8903656</v>
      </c>
      <c r="F116" s="14">
        <v>193.41967772999999</v>
      </c>
      <c r="G116" s="14">
        <v>230.38732909999999</v>
      </c>
      <c r="H116" s="14">
        <v>255.40466309000001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44058.322222222225</v>
      </c>
      <c r="C117" s="14">
        <v>175.25321959999999</v>
      </c>
      <c r="D117" s="14">
        <v>0</v>
      </c>
      <c r="E117" s="14">
        <v>238.06819153000001</v>
      </c>
      <c r="F117" s="14">
        <v>208.31878662</v>
      </c>
      <c r="G117" s="14">
        <v>251.35420227</v>
      </c>
      <c r="H117" s="14">
        <v>239.57241821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44058.322916666664</v>
      </c>
      <c r="C118" s="14">
        <v>194.9278717</v>
      </c>
      <c r="D118" s="14">
        <v>0</v>
      </c>
      <c r="E118" s="14">
        <v>250.2849884</v>
      </c>
      <c r="F118" s="14">
        <v>216.61965942</v>
      </c>
      <c r="G118" s="14">
        <v>284.04537964000002</v>
      </c>
      <c r="H118" s="14">
        <v>241.78439331000001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44058.323611111111</v>
      </c>
      <c r="C119" s="14">
        <v>200.58831787</v>
      </c>
      <c r="D119" s="14">
        <v>0</v>
      </c>
      <c r="E119" s="14">
        <v>243.14958190999999</v>
      </c>
      <c r="F119" s="14">
        <v>218.48396301</v>
      </c>
      <c r="G119" s="14">
        <v>289.75869750999999</v>
      </c>
      <c r="H119" s="14">
        <v>243.24784851000001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44058.324305555558</v>
      </c>
      <c r="C120" s="14">
        <v>234.03442383000001</v>
      </c>
      <c r="D120" s="14">
        <v>0</v>
      </c>
      <c r="E120" s="14">
        <v>227.38087462999999</v>
      </c>
      <c r="F120" s="14">
        <v>237.04658508</v>
      </c>
      <c r="G120" s="14">
        <v>301.90200806000001</v>
      </c>
      <c r="H120" s="14">
        <v>242.56591796999999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44058.324999999997</v>
      </c>
      <c r="C121" s="14">
        <v>247.45140076000001</v>
      </c>
      <c r="D121" s="14">
        <v>0</v>
      </c>
      <c r="E121" s="14">
        <v>232.78619384999999</v>
      </c>
      <c r="F121" s="14">
        <v>243.07745360999999</v>
      </c>
      <c r="G121" s="14">
        <v>311.75619506999999</v>
      </c>
      <c r="H121" s="14">
        <v>245.02729797000001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44058.325694444444</v>
      </c>
      <c r="C122" s="14">
        <v>248.74133301000001</v>
      </c>
      <c r="D122" s="14">
        <v>0</v>
      </c>
      <c r="E122" s="14">
        <v>226.54678344999999</v>
      </c>
      <c r="F122" s="14">
        <v>239.34884643999999</v>
      </c>
      <c r="G122" s="14">
        <v>275.27420044000002</v>
      </c>
      <c r="H122" s="14">
        <v>242.48269653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44058.326388888891</v>
      </c>
      <c r="C123" s="14">
        <v>237.50146484000001</v>
      </c>
      <c r="D123" s="14">
        <v>0</v>
      </c>
      <c r="E123" s="14">
        <v>225.0640564</v>
      </c>
      <c r="F123" s="14">
        <v>204.65501404</v>
      </c>
      <c r="G123" s="14">
        <v>263.74252318999999</v>
      </c>
      <c r="H123" s="14">
        <v>232.72094727000001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44058.32708333333</v>
      </c>
      <c r="C124" s="14">
        <v>208.90933228</v>
      </c>
      <c r="D124" s="14">
        <v>0</v>
      </c>
      <c r="E124" s="14">
        <v>224.13748168999999</v>
      </c>
      <c r="F124" s="14">
        <v>202.36915587999999</v>
      </c>
      <c r="G124" s="14">
        <v>236.46757507000001</v>
      </c>
      <c r="H124" s="14">
        <v>231.62315369000001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44058.327777777777</v>
      </c>
      <c r="C125" s="14">
        <v>208.58685302999999</v>
      </c>
      <c r="D125" s="14">
        <v>0</v>
      </c>
      <c r="E125" s="14">
        <v>223.17982483</v>
      </c>
      <c r="F125" s="14">
        <v>197.65109253</v>
      </c>
      <c r="G125" s="14">
        <v>224.21922301999999</v>
      </c>
      <c r="H125" s="14">
        <v>228.09753418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44058.328472222223</v>
      </c>
      <c r="C126" s="14">
        <v>202.37820435</v>
      </c>
      <c r="D126" s="14">
        <v>0</v>
      </c>
      <c r="E126" s="14">
        <v>226.85554504000001</v>
      </c>
      <c r="F126" s="14">
        <v>206.42219542999999</v>
      </c>
      <c r="G126" s="14">
        <v>224.86576843</v>
      </c>
      <c r="H126" s="14">
        <v>233.15318298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44058.32916666667</v>
      </c>
      <c r="C127" s="14">
        <v>208.07089232999999</v>
      </c>
      <c r="D127" s="14">
        <v>0</v>
      </c>
      <c r="E127" s="14">
        <v>228.46183776999999</v>
      </c>
      <c r="F127" s="14">
        <v>207.23275756999999</v>
      </c>
      <c r="G127" s="14">
        <v>222.21003723000001</v>
      </c>
      <c r="H127" s="14">
        <v>234.96592712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44058.329861111109</v>
      </c>
      <c r="C128" s="14">
        <v>210.5059967</v>
      </c>
      <c r="D128" s="14">
        <v>0</v>
      </c>
      <c r="E128" s="14">
        <v>223.99826049999999</v>
      </c>
      <c r="F128" s="14">
        <v>206.43833923</v>
      </c>
      <c r="G128" s="14">
        <v>222.36715698</v>
      </c>
      <c r="H128" s="14">
        <v>236.56228637999999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44058.330555555556</v>
      </c>
      <c r="C129" s="14">
        <v>216.81138611</v>
      </c>
      <c r="D129" s="14">
        <v>0</v>
      </c>
      <c r="E129" s="14">
        <v>230.71675110000001</v>
      </c>
      <c r="F129" s="14">
        <v>215.82524108999999</v>
      </c>
      <c r="G129" s="14">
        <v>229.88044739</v>
      </c>
      <c r="H129" s="14">
        <v>237.5934906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44058.331250000003</v>
      </c>
      <c r="C130" s="14">
        <v>224.95518494000001</v>
      </c>
      <c r="D130" s="14">
        <v>0</v>
      </c>
      <c r="E130" s="14">
        <v>230.48503113000001</v>
      </c>
      <c r="F130" s="14">
        <v>224.5796814</v>
      </c>
      <c r="G130" s="14">
        <v>233.20019531</v>
      </c>
      <c r="H130" s="14">
        <v>243.53027344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44058.331944444442</v>
      </c>
      <c r="C131" s="14">
        <v>234.01817321999999</v>
      </c>
      <c r="D131" s="14">
        <v>0</v>
      </c>
      <c r="E131" s="14">
        <v>235.59724426</v>
      </c>
      <c r="F131" s="14">
        <v>237.63035583000001</v>
      </c>
      <c r="G131" s="14">
        <v>236.69482421999999</v>
      </c>
      <c r="H131" s="14">
        <v>248.12039185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44058.332638888889</v>
      </c>
      <c r="C132" s="14">
        <v>241.72647094999999</v>
      </c>
      <c r="D132" s="14">
        <v>0</v>
      </c>
      <c r="E132" s="14">
        <v>244.29244994999999</v>
      </c>
      <c r="F132" s="14">
        <v>247.22763062000001</v>
      </c>
      <c r="G132" s="14">
        <v>242.0065918</v>
      </c>
      <c r="H132" s="14">
        <v>252.92663573999999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44058.333333333336</v>
      </c>
      <c r="C133" s="14">
        <v>248.85432434000001</v>
      </c>
      <c r="D133" s="14">
        <v>0</v>
      </c>
      <c r="E133" s="14">
        <v>247.65939331000001</v>
      </c>
      <c r="F133" s="14">
        <v>261.68795776000002</v>
      </c>
      <c r="G133" s="14">
        <v>245.85067749000001</v>
      </c>
      <c r="H133" s="14">
        <v>257.76617432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44058.334027777775</v>
      </c>
      <c r="C134" s="14">
        <v>259.12646483999998</v>
      </c>
      <c r="D134" s="14">
        <v>0</v>
      </c>
      <c r="E134" s="14">
        <v>253.23475647000001</v>
      </c>
      <c r="F134" s="14">
        <v>270.81500244</v>
      </c>
      <c r="G134" s="14">
        <v>257.39981079</v>
      </c>
      <c r="H134" s="14">
        <v>263.58697510000002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44058.334722222222</v>
      </c>
      <c r="C135" s="14">
        <v>266.93151855000002</v>
      </c>
      <c r="D135" s="14">
        <v>0</v>
      </c>
      <c r="E135" s="14">
        <v>259.42791748000002</v>
      </c>
      <c r="F135" s="14">
        <v>282.16250609999997</v>
      </c>
      <c r="G135" s="14">
        <v>260.61480712999997</v>
      </c>
      <c r="H135" s="14">
        <v>270.53860473999998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44058.335416666669</v>
      </c>
      <c r="C136" s="14">
        <v>270.70507813</v>
      </c>
      <c r="D136" s="14">
        <v>0</v>
      </c>
      <c r="E136" s="14">
        <v>265.04953003000003</v>
      </c>
      <c r="F136" s="14">
        <v>283.76748657000002</v>
      </c>
      <c r="G136" s="14">
        <v>271.79730224999997</v>
      </c>
      <c r="H136" s="14">
        <v>274.03094482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44058.336111111108</v>
      </c>
      <c r="C137" s="14">
        <v>276.60723876999998</v>
      </c>
      <c r="D137" s="14">
        <v>0</v>
      </c>
      <c r="E137" s="14">
        <v>268.98803710999999</v>
      </c>
      <c r="F137" s="14">
        <v>284.95089722</v>
      </c>
      <c r="G137" s="14">
        <v>272.84539795000001</v>
      </c>
      <c r="H137" s="14">
        <v>276.35943603999999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44058.336805555555</v>
      </c>
      <c r="C138" s="14">
        <v>284.28302001999998</v>
      </c>
      <c r="D138" s="14">
        <v>0</v>
      </c>
      <c r="E138" s="14">
        <v>271.11914063</v>
      </c>
      <c r="F138" s="14">
        <v>289.03594971000001</v>
      </c>
      <c r="G138" s="14">
        <v>277.77279663000002</v>
      </c>
      <c r="H138" s="14">
        <v>278.37164307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44058.337500000001</v>
      </c>
      <c r="C139" s="14">
        <v>286.41165160999998</v>
      </c>
      <c r="D139" s="14">
        <v>0</v>
      </c>
      <c r="E139" s="14">
        <v>272.13870238999999</v>
      </c>
      <c r="F139" s="14">
        <v>289.11694335999999</v>
      </c>
      <c r="G139" s="14">
        <v>276.72442626999998</v>
      </c>
      <c r="H139" s="14">
        <v>280.41741943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44058.338194444441</v>
      </c>
      <c r="C140" s="14">
        <v>287.21810913000002</v>
      </c>
      <c r="D140" s="14">
        <v>0</v>
      </c>
      <c r="E140" s="14">
        <v>274.31628418000003</v>
      </c>
      <c r="F140" s="14">
        <v>291.64599608999998</v>
      </c>
      <c r="G140" s="14">
        <v>275.69348144999998</v>
      </c>
      <c r="H140" s="14">
        <v>283.52743529999998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44058.338888888888</v>
      </c>
      <c r="C141" s="14">
        <v>288.26605224999997</v>
      </c>
      <c r="D141" s="14">
        <v>0</v>
      </c>
      <c r="E141" s="14">
        <v>278.98049927</v>
      </c>
      <c r="F141" s="14">
        <v>298.13015746999997</v>
      </c>
      <c r="G141" s="14">
        <v>277.89501953000001</v>
      </c>
      <c r="H141" s="14">
        <v>289.29830933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44058.339583333334</v>
      </c>
      <c r="C142" s="14">
        <v>296.24832153</v>
      </c>
      <c r="D142" s="14">
        <v>0</v>
      </c>
      <c r="E142" s="14">
        <v>284.89547728999997</v>
      </c>
      <c r="F142" s="14">
        <v>302.68521118000001</v>
      </c>
      <c r="G142" s="14">
        <v>281.61688232</v>
      </c>
      <c r="H142" s="14">
        <v>287.55187988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44058.340277777781</v>
      </c>
      <c r="C143" s="14">
        <v>306.84295653999999</v>
      </c>
      <c r="D143" s="14">
        <v>0</v>
      </c>
      <c r="E143" s="14">
        <v>289.62130737000001</v>
      </c>
      <c r="F143" s="14">
        <v>313.52963256999999</v>
      </c>
      <c r="G143" s="14">
        <v>282.68243408000001</v>
      </c>
      <c r="H143" s="14">
        <v>290.87829590000001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44058.34097222222</v>
      </c>
      <c r="C144" s="14">
        <v>308.27813721000001</v>
      </c>
      <c r="D144" s="14">
        <v>0</v>
      </c>
      <c r="E144" s="14">
        <v>293.99215698</v>
      </c>
      <c r="F144" s="14">
        <v>307.92111205999998</v>
      </c>
      <c r="G144" s="14">
        <v>287.12039184999998</v>
      </c>
      <c r="H144" s="14">
        <v>297.96337891000002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44058.341666666667</v>
      </c>
      <c r="C145" s="14">
        <v>310.11651611000002</v>
      </c>
      <c r="D145" s="14">
        <v>0</v>
      </c>
      <c r="E145" s="14">
        <v>300.92645263999998</v>
      </c>
      <c r="F145" s="14">
        <v>308.99102783000001</v>
      </c>
      <c r="G145" s="14">
        <v>296.10110473999998</v>
      </c>
      <c r="H145" s="14">
        <v>306.74465942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44058.342361111114</v>
      </c>
      <c r="C146" s="14">
        <v>317.16336059999998</v>
      </c>
      <c r="D146" s="14">
        <v>0</v>
      </c>
      <c r="E146" s="14">
        <v>309.01925659</v>
      </c>
      <c r="F146" s="14">
        <v>316.86898803999998</v>
      </c>
      <c r="G146" s="14">
        <v>306.32250977000001</v>
      </c>
      <c r="H146" s="14">
        <v>315.92547607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44058.343055555553</v>
      </c>
      <c r="C147" s="14">
        <v>324.43594359999997</v>
      </c>
      <c r="D147" s="14">
        <v>0</v>
      </c>
      <c r="E147" s="14">
        <v>316.49398803999998</v>
      </c>
      <c r="F147" s="14">
        <v>325.83297728999997</v>
      </c>
      <c r="G147" s="14">
        <v>314.95373534999999</v>
      </c>
      <c r="H147" s="14">
        <v>324.37438965000001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44058.34375</v>
      </c>
      <c r="C148" s="14">
        <v>330.09582519999998</v>
      </c>
      <c r="D148" s="14">
        <v>0</v>
      </c>
      <c r="E148" s="14">
        <v>323.87628174000002</v>
      </c>
      <c r="F148" s="14">
        <v>333.74349976000002</v>
      </c>
      <c r="G148" s="14">
        <v>322.58923340000001</v>
      </c>
      <c r="H148" s="14">
        <v>332.07507323999999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44058.344444444447</v>
      </c>
      <c r="C149" s="14">
        <v>337.54589843999997</v>
      </c>
      <c r="D149" s="14">
        <v>0</v>
      </c>
      <c r="E149" s="14">
        <v>330.33172607</v>
      </c>
      <c r="F149" s="14">
        <v>341.68630981000001</v>
      </c>
      <c r="G149" s="14">
        <v>331.04559325999998</v>
      </c>
      <c r="H149" s="14">
        <v>337.81323242000002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44058.345138888886</v>
      </c>
      <c r="C150" s="14">
        <v>341.30319214000002</v>
      </c>
      <c r="D150" s="14">
        <v>0</v>
      </c>
      <c r="E150" s="14">
        <v>334.68688965000001</v>
      </c>
      <c r="F150" s="14">
        <v>348.88311768</v>
      </c>
      <c r="G150" s="14">
        <v>340.25323486000002</v>
      </c>
      <c r="H150" s="14">
        <v>347.57635498000002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44058.345833333333</v>
      </c>
      <c r="C151" s="14">
        <v>342.31912231000001</v>
      </c>
      <c r="D151" s="14">
        <v>0</v>
      </c>
      <c r="E151" s="14">
        <v>339.07290648999998</v>
      </c>
      <c r="F151" s="14">
        <v>364.31436157000002</v>
      </c>
      <c r="G151" s="14">
        <v>359.62960815000002</v>
      </c>
      <c r="H151" s="14">
        <v>384.51788329999999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44058.34652777778</v>
      </c>
      <c r="C152" s="14">
        <v>343.57678222999999</v>
      </c>
      <c r="D152" s="14">
        <v>0</v>
      </c>
      <c r="E152" s="14">
        <v>354.99548340000001</v>
      </c>
      <c r="F152" s="14">
        <v>379.50210571000002</v>
      </c>
      <c r="G152" s="14">
        <v>400.40875244</v>
      </c>
      <c r="H152" s="14">
        <v>380.50924683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44058.347222222219</v>
      </c>
      <c r="C153" s="14">
        <v>351.75231933999999</v>
      </c>
      <c r="D153" s="14">
        <v>0</v>
      </c>
      <c r="E153" s="14">
        <v>367.08792113999999</v>
      </c>
      <c r="F153" s="14">
        <v>355.83700562000001</v>
      </c>
      <c r="G153" s="14">
        <v>406.78579711999998</v>
      </c>
      <c r="H153" s="14">
        <v>358.60372925000001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44058.347916666666</v>
      </c>
      <c r="C154" s="14">
        <v>350.92984009000003</v>
      </c>
      <c r="D154" s="14">
        <v>0</v>
      </c>
      <c r="E154" s="14">
        <v>338.65597534</v>
      </c>
      <c r="F154" s="14">
        <v>341.45925903</v>
      </c>
      <c r="G154" s="14">
        <v>380.87554932</v>
      </c>
      <c r="H154" s="14">
        <v>352.29992676000001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44058.348611111112</v>
      </c>
      <c r="C155" s="14">
        <v>342.64160156000003</v>
      </c>
      <c r="D155" s="14">
        <v>0</v>
      </c>
      <c r="E155" s="14">
        <v>334.08450317</v>
      </c>
      <c r="F155" s="14">
        <v>324.60113525000003</v>
      </c>
      <c r="G155" s="14">
        <v>402.87216187000001</v>
      </c>
      <c r="H155" s="14">
        <v>364.24227904999998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44058.349305555559</v>
      </c>
      <c r="C156" s="14">
        <v>344.54421996999997</v>
      </c>
      <c r="D156" s="14">
        <v>0</v>
      </c>
      <c r="E156" s="14">
        <v>338.56323242000002</v>
      </c>
      <c r="F156" s="14">
        <v>371.70565796</v>
      </c>
      <c r="G156" s="14">
        <v>406.87338256999999</v>
      </c>
      <c r="H156" s="14">
        <v>391.07138062000001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44058.35</v>
      </c>
      <c r="C157" s="14">
        <v>363.58810425000001</v>
      </c>
      <c r="D157" s="14">
        <v>0</v>
      </c>
      <c r="E157" s="14">
        <v>332.67910767000001</v>
      </c>
      <c r="F157" s="14">
        <v>368.10726928999998</v>
      </c>
      <c r="G157" s="14">
        <v>435.00231933999999</v>
      </c>
      <c r="H157" s="14">
        <v>346.52850341999999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44058.350694444445</v>
      </c>
      <c r="C158" s="14">
        <v>362.76589966</v>
      </c>
      <c r="D158" s="14">
        <v>0</v>
      </c>
      <c r="E158" s="14">
        <v>329.20425415</v>
      </c>
      <c r="F158" s="14">
        <v>343.84222412000003</v>
      </c>
      <c r="G158" s="14">
        <v>384.96374512</v>
      </c>
      <c r="H158" s="14">
        <v>335.56768799000002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44058.351388888892</v>
      </c>
      <c r="C159" s="14">
        <v>340.99670409999999</v>
      </c>
      <c r="D159" s="14">
        <v>0</v>
      </c>
      <c r="E159" s="14">
        <v>318.90328978999997</v>
      </c>
      <c r="F159" s="14">
        <v>328.60494994999999</v>
      </c>
      <c r="G159" s="14">
        <v>355.94323730000002</v>
      </c>
      <c r="H159" s="14">
        <v>323.14370728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44058.352083333331</v>
      </c>
      <c r="C160" s="14">
        <v>321.42034912000003</v>
      </c>
      <c r="D160" s="14">
        <v>0</v>
      </c>
      <c r="E160" s="14">
        <v>307.39755249000001</v>
      </c>
      <c r="F160" s="14">
        <v>319.41418456999997</v>
      </c>
      <c r="G160" s="14">
        <v>344.25445557</v>
      </c>
      <c r="H160" s="14">
        <v>317.93795776000002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44058.352777777778</v>
      </c>
      <c r="C161" s="14">
        <v>312.82562256</v>
      </c>
      <c r="D161" s="14">
        <v>0</v>
      </c>
      <c r="E161" s="14">
        <v>302.85690308</v>
      </c>
      <c r="F161" s="14">
        <v>310.95245361000002</v>
      </c>
      <c r="G161" s="14">
        <v>329.96228027000001</v>
      </c>
      <c r="H161" s="14">
        <v>305.33114624000001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44058.353472222225</v>
      </c>
      <c r="C162" s="14">
        <v>304.02087402000001</v>
      </c>
      <c r="D162" s="14">
        <v>0</v>
      </c>
      <c r="E162" s="14">
        <v>295.79907227000001</v>
      </c>
      <c r="F162" s="14">
        <v>301.55047607</v>
      </c>
      <c r="G162" s="14">
        <v>311.51177978999999</v>
      </c>
      <c r="H162" s="14">
        <v>300.19171143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44058.354166666664</v>
      </c>
      <c r="C163" s="14">
        <v>298.98968506</v>
      </c>
      <c r="D163" s="14">
        <v>0</v>
      </c>
      <c r="E163" s="14">
        <v>288.52496337999997</v>
      </c>
      <c r="F163" s="14">
        <v>301.35598755000001</v>
      </c>
      <c r="G163" s="14">
        <v>301.37796021000003</v>
      </c>
      <c r="H163" s="14">
        <v>300.99017334000001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44058.354861111111</v>
      </c>
      <c r="C164" s="14">
        <v>300.81207275000003</v>
      </c>
      <c r="D164" s="14">
        <v>0</v>
      </c>
      <c r="E164" s="14">
        <v>288.15426636000001</v>
      </c>
      <c r="F164" s="14">
        <v>328.39431762999999</v>
      </c>
      <c r="G164" s="14">
        <v>283.32897948999999</v>
      </c>
      <c r="H164" s="14">
        <v>322.81106567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44058.355555555558</v>
      </c>
      <c r="C165" s="14">
        <v>312.06765746999997</v>
      </c>
      <c r="D165" s="14">
        <v>0</v>
      </c>
      <c r="E165" s="14">
        <v>313.09649658000001</v>
      </c>
      <c r="F165" s="14">
        <v>335.20239257999998</v>
      </c>
      <c r="G165" s="14">
        <v>302.35650635000002</v>
      </c>
      <c r="H165" s="14">
        <v>304.68249512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44058.356249999997</v>
      </c>
      <c r="C166" s="14">
        <v>329.62838744999999</v>
      </c>
      <c r="D166" s="14">
        <v>0</v>
      </c>
      <c r="E166" s="14">
        <v>326.54809569999998</v>
      </c>
      <c r="F166" s="14">
        <v>295.69848632999998</v>
      </c>
      <c r="G166" s="14">
        <v>304.71514893</v>
      </c>
      <c r="H166" s="14">
        <v>292.37506103999999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44058.356944444444</v>
      </c>
      <c r="C167" s="14">
        <v>316.45391846000001</v>
      </c>
      <c r="D167" s="14">
        <v>0</v>
      </c>
      <c r="E167" s="14">
        <v>306.03839111000002</v>
      </c>
      <c r="F167" s="14">
        <v>283.49200438999998</v>
      </c>
      <c r="G167" s="14">
        <v>286.87597656000003</v>
      </c>
      <c r="H167" s="14">
        <v>293.70562744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44058.357638888891</v>
      </c>
      <c r="C168" s="14">
        <v>308.37487793000003</v>
      </c>
      <c r="D168" s="14">
        <v>0</v>
      </c>
      <c r="E168" s="14">
        <v>302.25479125999999</v>
      </c>
      <c r="F168" s="14">
        <v>277.57492065000002</v>
      </c>
      <c r="G168" s="14">
        <v>299.00155640000003</v>
      </c>
      <c r="H168" s="14">
        <v>299.12747192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44058.35833333333</v>
      </c>
      <c r="C169" s="14">
        <v>301.68276978</v>
      </c>
      <c r="D169" s="14">
        <v>0</v>
      </c>
      <c r="E169" s="14">
        <v>308.84945678999998</v>
      </c>
      <c r="F169" s="14">
        <v>283.4269104</v>
      </c>
      <c r="G169" s="14">
        <v>287.27783203000001</v>
      </c>
      <c r="H169" s="14">
        <v>301.78860473999998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44058.359027777777</v>
      </c>
      <c r="C170" s="14">
        <v>297.98999022999999</v>
      </c>
      <c r="D170" s="14">
        <v>0</v>
      </c>
      <c r="E170" s="14">
        <v>313.96115112000001</v>
      </c>
      <c r="F170" s="14">
        <v>274.57589722</v>
      </c>
      <c r="G170" s="14">
        <v>289.72375488</v>
      </c>
      <c r="H170" s="14">
        <v>306.72802733999998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44058.359722222223</v>
      </c>
      <c r="C171" s="14">
        <v>298.87692261000001</v>
      </c>
      <c r="D171" s="14">
        <v>0</v>
      </c>
      <c r="E171" s="14">
        <v>309.82226563</v>
      </c>
      <c r="F171" s="14">
        <v>284.54547119</v>
      </c>
      <c r="G171" s="14">
        <v>293.95223999000001</v>
      </c>
      <c r="H171" s="14">
        <v>307.02737427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44058.36041666667</v>
      </c>
      <c r="C172" s="14">
        <v>304.60134887999999</v>
      </c>
      <c r="D172" s="14">
        <v>0</v>
      </c>
      <c r="E172" s="14">
        <v>310.96511841</v>
      </c>
      <c r="F172" s="14">
        <v>296.39550781000003</v>
      </c>
      <c r="G172" s="14">
        <v>285.91488647</v>
      </c>
      <c r="H172" s="14">
        <v>313.51373290999999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44058.361111111109</v>
      </c>
      <c r="C173" s="14">
        <v>293.31350708000002</v>
      </c>
      <c r="D173" s="14">
        <v>0</v>
      </c>
      <c r="E173" s="14">
        <v>322.56359863</v>
      </c>
      <c r="F173" s="14">
        <v>295.69848632999998</v>
      </c>
      <c r="G173" s="14">
        <v>284.83157348999998</v>
      </c>
      <c r="H173" s="14">
        <v>341.60516357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44058.361805555556</v>
      </c>
      <c r="C174" s="14">
        <v>298.53820801000001</v>
      </c>
      <c r="D174" s="14">
        <v>0</v>
      </c>
      <c r="E174" s="14">
        <v>336.47839355000002</v>
      </c>
      <c r="F174" s="14">
        <v>280.86584472999999</v>
      </c>
      <c r="G174" s="14">
        <v>304.22573853</v>
      </c>
      <c r="H174" s="14">
        <v>310.50360107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44058.362500000003</v>
      </c>
      <c r="C175" s="14">
        <v>271.62426757999998</v>
      </c>
      <c r="D175" s="14">
        <v>0</v>
      </c>
      <c r="E175" s="14">
        <v>309.99206543000003</v>
      </c>
      <c r="F175" s="14">
        <v>263.42288208000002</v>
      </c>
      <c r="G175" s="14">
        <v>297.62142943999999</v>
      </c>
      <c r="H175" s="14">
        <v>298.31237793000003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44058.363194444442</v>
      </c>
      <c r="C176" s="14">
        <v>270.68908691000001</v>
      </c>
      <c r="D176" s="14">
        <v>0</v>
      </c>
      <c r="E176" s="14">
        <v>296.30871581999997</v>
      </c>
      <c r="F176" s="14">
        <v>261.10446166999998</v>
      </c>
      <c r="G176" s="14">
        <v>271.97189330999998</v>
      </c>
      <c r="H176" s="14">
        <v>285.67282103999997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44058.363888888889</v>
      </c>
      <c r="C177" s="14">
        <v>264.99664307</v>
      </c>
      <c r="D177" s="14">
        <v>0</v>
      </c>
      <c r="E177" s="14">
        <v>285.86853027000001</v>
      </c>
      <c r="F177" s="14">
        <v>266.30838012999999</v>
      </c>
      <c r="G177" s="14">
        <v>259.47912597999999</v>
      </c>
      <c r="H177" s="14">
        <v>275.01220703000001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44058.364583333336</v>
      </c>
      <c r="C178" s="14">
        <v>263.54522704999999</v>
      </c>
      <c r="D178" s="14">
        <v>0</v>
      </c>
      <c r="E178" s="14">
        <v>286.4090271</v>
      </c>
      <c r="F178" s="14">
        <v>283.71878052</v>
      </c>
      <c r="G178" s="14">
        <v>253.15388489</v>
      </c>
      <c r="H178" s="14">
        <v>282.23016357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44058.365277777775</v>
      </c>
      <c r="C179" s="14">
        <v>287.68557738999999</v>
      </c>
      <c r="D179" s="14">
        <v>0</v>
      </c>
      <c r="E179" s="14">
        <v>297.21987915</v>
      </c>
      <c r="F179" s="14">
        <v>266.79476928999998</v>
      </c>
      <c r="G179" s="14">
        <v>254.95358275999999</v>
      </c>
      <c r="H179" s="14">
        <v>287.25280762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44058.365972222222</v>
      </c>
      <c r="C180" s="14">
        <v>276.99420165999999</v>
      </c>
      <c r="D180" s="14">
        <v>0</v>
      </c>
      <c r="E180" s="14">
        <v>285.52868652000001</v>
      </c>
      <c r="F180" s="14">
        <v>257.21389771000003</v>
      </c>
      <c r="G180" s="14">
        <v>262.16979980000002</v>
      </c>
      <c r="H180" s="14">
        <v>273.76486205999998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44058.366666666669</v>
      </c>
      <c r="C181" s="14">
        <v>259.07824706999997</v>
      </c>
      <c r="D181" s="14">
        <v>0</v>
      </c>
      <c r="E181" s="14">
        <v>277.83764647999999</v>
      </c>
      <c r="F181" s="14">
        <v>246.78993224999999</v>
      </c>
      <c r="G181" s="14">
        <v>241.46479797000001</v>
      </c>
      <c r="H181" s="14">
        <v>269.29125977000001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44058.367361111108</v>
      </c>
      <c r="C182" s="14">
        <v>254.49850463999999</v>
      </c>
      <c r="D182" s="14">
        <v>0</v>
      </c>
      <c r="E182" s="14">
        <v>272.91064453000001</v>
      </c>
      <c r="F182" s="14">
        <v>237.04658508</v>
      </c>
      <c r="G182" s="14">
        <v>230.57937622</v>
      </c>
      <c r="H182" s="14">
        <v>270.67150879000002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44058.368055555555</v>
      </c>
      <c r="C183" s="14">
        <v>255.38545227</v>
      </c>
      <c r="D183" s="14">
        <v>0</v>
      </c>
      <c r="E183" s="14">
        <v>272.71002197000001</v>
      </c>
      <c r="F183" s="14">
        <v>241.78051758000001</v>
      </c>
      <c r="G183" s="14">
        <v>241.34259033000001</v>
      </c>
      <c r="H183" s="14">
        <v>267.17916869999999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44058.368750000001</v>
      </c>
      <c r="C184" s="14">
        <v>239.79133605999999</v>
      </c>
      <c r="D184" s="14">
        <v>0</v>
      </c>
      <c r="E184" s="14">
        <v>272.69461059999998</v>
      </c>
      <c r="F184" s="14">
        <v>240.74290465999999</v>
      </c>
      <c r="G184" s="14">
        <v>244.80229187</v>
      </c>
      <c r="H184" s="14">
        <v>263.33758545000001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44058.369444444441</v>
      </c>
      <c r="C185" s="14">
        <v>243.33914185</v>
      </c>
      <c r="D185" s="14">
        <v>0</v>
      </c>
      <c r="E185" s="14">
        <v>276.97244262999999</v>
      </c>
      <c r="F185" s="14">
        <v>236.98175049</v>
      </c>
      <c r="G185" s="14">
        <v>241.29020690999999</v>
      </c>
      <c r="H185" s="14">
        <v>270.23925781000003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44058.370138888888</v>
      </c>
      <c r="C186" s="14">
        <v>241.16200255999999</v>
      </c>
      <c r="D186" s="14">
        <v>0</v>
      </c>
      <c r="E186" s="14">
        <v>263.75253296</v>
      </c>
      <c r="F186" s="14">
        <v>234.19335938</v>
      </c>
      <c r="G186" s="14">
        <v>236.18823241999999</v>
      </c>
      <c r="H186" s="14">
        <v>272.61740112000001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44058.370833333334</v>
      </c>
      <c r="C187" s="14">
        <v>241.16200255999999</v>
      </c>
      <c r="D187" s="14">
        <v>0</v>
      </c>
      <c r="E187" s="14">
        <v>268.35482788000002</v>
      </c>
      <c r="F187" s="14">
        <v>230.46475219999999</v>
      </c>
      <c r="G187" s="14">
        <v>237.2540741</v>
      </c>
      <c r="H187" s="14">
        <v>269.95654296999999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44058.371527777781</v>
      </c>
      <c r="C188" s="14">
        <v>239.04963684000001</v>
      </c>
      <c r="D188" s="14">
        <v>0</v>
      </c>
      <c r="E188" s="14">
        <v>272.78732300000001</v>
      </c>
      <c r="F188" s="14">
        <v>228.14633179</v>
      </c>
      <c r="G188" s="14">
        <v>235.82131957999999</v>
      </c>
      <c r="H188" s="14">
        <v>259.76174927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44058.37222222222</v>
      </c>
      <c r="C189" s="14">
        <v>237.96919249999999</v>
      </c>
      <c r="D189" s="14">
        <v>0</v>
      </c>
      <c r="E189" s="14">
        <v>271.64447021000001</v>
      </c>
      <c r="F189" s="14">
        <v>220.75367736999999</v>
      </c>
      <c r="G189" s="14">
        <v>232.50128174</v>
      </c>
      <c r="H189" s="14">
        <v>256.40258789000001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44058.372916666667</v>
      </c>
      <c r="C190" s="14">
        <v>234.27615356000001</v>
      </c>
      <c r="D190" s="14">
        <v>0</v>
      </c>
      <c r="E190" s="14">
        <v>264.52447510000002</v>
      </c>
      <c r="F190" s="14">
        <v>207.44340514999999</v>
      </c>
      <c r="G190" s="14">
        <v>230.42225647000001</v>
      </c>
      <c r="H190" s="14">
        <v>260.02807617000002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44058.373611111114</v>
      </c>
      <c r="C191" s="14">
        <v>229.09970093000001</v>
      </c>
      <c r="D191" s="14">
        <v>0</v>
      </c>
      <c r="E191" s="14">
        <v>248.86416625999999</v>
      </c>
      <c r="F191" s="14">
        <v>200.00204468000001</v>
      </c>
      <c r="G191" s="14">
        <v>227.0149231</v>
      </c>
      <c r="H191" s="14">
        <v>259.06317138999998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44058.374305555553</v>
      </c>
      <c r="C192" s="14">
        <v>221.53637695</v>
      </c>
      <c r="D192" s="14">
        <v>0</v>
      </c>
      <c r="E192" s="14">
        <v>239.13400268999999</v>
      </c>
      <c r="F192" s="14">
        <v>206.22770690999999</v>
      </c>
      <c r="G192" s="14">
        <v>222.34970093000001</v>
      </c>
      <c r="H192" s="14">
        <v>260.79296875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44058.375</v>
      </c>
      <c r="C193" s="14">
        <v>211.03822327</v>
      </c>
      <c r="D193" s="14">
        <v>0</v>
      </c>
      <c r="E193" s="14">
        <v>252.09188843000001</v>
      </c>
      <c r="F193" s="14">
        <v>205.19009399000001</v>
      </c>
      <c r="G193" s="14">
        <v>221.24893187999999</v>
      </c>
      <c r="H193" s="14">
        <v>261.27514647999999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44058.375694444447</v>
      </c>
      <c r="C194" s="14">
        <v>205.94226073999999</v>
      </c>
      <c r="D194" s="14">
        <v>0</v>
      </c>
      <c r="E194" s="14">
        <v>260.53997802999999</v>
      </c>
      <c r="F194" s="14">
        <v>210.71844482</v>
      </c>
      <c r="G194" s="14">
        <v>217.80668639999999</v>
      </c>
      <c r="H194" s="14">
        <v>264.63458251999998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44058.376388888886</v>
      </c>
      <c r="C195" s="14">
        <v>215.18273926000001</v>
      </c>
      <c r="D195" s="14">
        <v>0</v>
      </c>
      <c r="E195" s="14">
        <v>266.37786864999998</v>
      </c>
      <c r="F195" s="14">
        <v>219.37576293999999</v>
      </c>
      <c r="G195" s="14">
        <v>219.58891295999999</v>
      </c>
      <c r="H195" s="14">
        <v>267.79452515000003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44058.377083333333</v>
      </c>
      <c r="C196" s="14">
        <v>218.69828795999999</v>
      </c>
      <c r="D196" s="14">
        <v>0</v>
      </c>
      <c r="E196" s="14">
        <v>270.20825194999998</v>
      </c>
      <c r="F196" s="14">
        <v>222.66694641000001</v>
      </c>
      <c r="G196" s="14">
        <v>214.71420287999999</v>
      </c>
      <c r="H196" s="14">
        <v>267.5284729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44058.37777777778</v>
      </c>
      <c r="C197" s="14">
        <v>220.85916137999999</v>
      </c>
      <c r="D197" s="14">
        <v>0</v>
      </c>
      <c r="E197" s="14">
        <v>271.65988159</v>
      </c>
      <c r="F197" s="14">
        <v>222.74792479999999</v>
      </c>
      <c r="G197" s="14">
        <v>211.32432556000001</v>
      </c>
      <c r="H197" s="14">
        <v>263.20440674000002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44058.378472222219</v>
      </c>
      <c r="C198" s="14">
        <v>225.14866638000001</v>
      </c>
      <c r="D198" s="14">
        <v>0</v>
      </c>
      <c r="E198" s="14">
        <v>268.92614745999998</v>
      </c>
      <c r="F198" s="14">
        <v>219.35961914000001</v>
      </c>
      <c r="G198" s="14">
        <v>208.12678528000001</v>
      </c>
      <c r="H198" s="14">
        <v>254.39009093999999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44058.379166666666</v>
      </c>
      <c r="C199" s="14">
        <v>227.80952454000001</v>
      </c>
      <c r="D199" s="14">
        <v>0</v>
      </c>
      <c r="E199" s="14">
        <v>260.24661255000001</v>
      </c>
      <c r="F199" s="14">
        <v>216.23065185999999</v>
      </c>
      <c r="G199" s="14">
        <v>197.85299683</v>
      </c>
      <c r="H199" s="14">
        <v>244.87748718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44058.379861111112</v>
      </c>
      <c r="C200" s="14">
        <v>222.55232239</v>
      </c>
      <c r="D200" s="14">
        <v>0</v>
      </c>
      <c r="E200" s="14">
        <v>251.69038391000001</v>
      </c>
      <c r="F200" s="14">
        <v>218.11109923999999</v>
      </c>
      <c r="G200" s="14">
        <v>190.26957702999999</v>
      </c>
      <c r="H200" s="14">
        <v>243.48062134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44058.380555555559</v>
      </c>
      <c r="C201" s="14">
        <v>217.63385009999999</v>
      </c>
      <c r="D201" s="14">
        <v>0</v>
      </c>
      <c r="E201" s="14">
        <v>243.70547485</v>
      </c>
      <c r="F201" s="14">
        <v>214.93344116</v>
      </c>
      <c r="G201" s="14">
        <v>196.38502502</v>
      </c>
      <c r="H201" s="14">
        <v>247.20570373999999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44058.381249999999</v>
      </c>
      <c r="C202" s="14">
        <v>218.66578673999999</v>
      </c>
      <c r="D202" s="14">
        <v>0</v>
      </c>
      <c r="E202" s="14">
        <v>246.90261841</v>
      </c>
      <c r="F202" s="14">
        <v>211.72349548</v>
      </c>
      <c r="G202" s="14">
        <v>207.63766479</v>
      </c>
      <c r="H202" s="14">
        <v>251.52976989999999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44058.381944444445</v>
      </c>
      <c r="C203" s="14">
        <v>221.39112854000001</v>
      </c>
      <c r="D203" s="14">
        <v>0</v>
      </c>
      <c r="E203" s="14">
        <v>256.86425781000003</v>
      </c>
      <c r="F203" s="14">
        <v>211.36677551</v>
      </c>
      <c r="G203" s="14">
        <v>216.46150208</v>
      </c>
      <c r="H203" s="14">
        <v>259.74508666999998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44058.382638888892</v>
      </c>
      <c r="C204" s="14">
        <v>221.81060790999999</v>
      </c>
      <c r="D204" s="14">
        <v>0</v>
      </c>
      <c r="E204" s="14">
        <v>259.05725097999999</v>
      </c>
      <c r="F204" s="14">
        <v>220.315979</v>
      </c>
      <c r="G204" s="14">
        <v>221.02168273999999</v>
      </c>
      <c r="H204" s="14">
        <v>263.96929932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44058.383333333331</v>
      </c>
      <c r="C205" s="14">
        <v>221.69761657999999</v>
      </c>
      <c r="D205" s="14">
        <v>0</v>
      </c>
      <c r="E205" s="14">
        <v>262.71755981000001</v>
      </c>
      <c r="F205" s="14">
        <v>232.97738647</v>
      </c>
      <c r="G205" s="14">
        <v>222.22749329000001</v>
      </c>
      <c r="H205" s="14">
        <v>268.45953369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44058.384027777778</v>
      </c>
      <c r="C206" s="14">
        <v>228.43849182</v>
      </c>
      <c r="D206" s="14">
        <v>0</v>
      </c>
      <c r="E206" s="14">
        <v>274.51690674000002</v>
      </c>
      <c r="F206" s="14">
        <v>249.27029418999999</v>
      </c>
      <c r="G206" s="14">
        <v>226.92762755999999</v>
      </c>
      <c r="H206" s="14">
        <v>278.20544433999999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44058.384722222225</v>
      </c>
      <c r="C207" s="14">
        <v>244.70980835</v>
      </c>
      <c r="D207" s="14">
        <v>0</v>
      </c>
      <c r="E207" s="14">
        <v>288.69476318</v>
      </c>
      <c r="F207" s="14">
        <v>263.86029052999999</v>
      </c>
      <c r="G207" s="14">
        <v>238.87889099</v>
      </c>
      <c r="H207" s="14">
        <v>289.24838256999999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44058.385416666664</v>
      </c>
      <c r="C208" s="14">
        <v>259.07824706999997</v>
      </c>
      <c r="D208" s="14">
        <v>0</v>
      </c>
      <c r="E208" s="14">
        <v>300.23156738</v>
      </c>
      <c r="F208" s="14">
        <v>278.45031738</v>
      </c>
      <c r="G208" s="14">
        <v>251.40687560999999</v>
      </c>
      <c r="H208" s="14">
        <v>301.17327881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44058.386111111111</v>
      </c>
      <c r="C209" s="14">
        <v>285.37973022</v>
      </c>
      <c r="D209" s="14">
        <v>0</v>
      </c>
      <c r="E209" s="14">
        <v>313.18896483999998</v>
      </c>
      <c r="F209" s="14">
        <v>284.93475341999999</v>
      </c>
      <c r="G209" s="14">
        <v>263.42767334000001</v>
      </c>
      <c r="H209" s="14">
        <v>309.68850708000002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44058.386805555558</v>
      </c>
      <c r="C210" s="14">
        <v>297.15155028999999</v>
      </c>
      <c r="D210" s="14">
        <v>0</v>
      </c>
      <c r="E210" s="14">
        <v>327.49008178999998</v>
      </c>
      <c r="F210" s="14">
        <v>294.14221191000001</v>
      </c>
      <c r="G210" s="14">
        <v>273.36975097999999</v>
      </c>
      <c r="H210" s="14">
        <v>315.69241333000002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44058.387499999997</v>
      </c>
      <c r="C211" s="14">
        <v>305.84329223999998</v>
      </c>
      <c r="D211" s="14">
        <v>0</v>
      </c>
      <c r="E211" s="14">
        <v>331.78335571000002</v>
      </c>
      <c r="F211" s="14">
        <v>297.33575438999998</v>
      </c>
      <c r="G211" s="14">
        <v>285.00616454999999</v>
      </c>
      <c r="H211" s="14">
        <v>320.34939574999999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44058.388194444444</v>
      </c>
      <c r="C212" s="14">
        <v>307.92340087999997</v>
      </c>
      <c r="D212" s="14">
        <v>0</v>
      </c>
      <c r="E212" s="14">
        <v>334.91860961999998</v>
      </c>
      <c r="F212" s="14">
        <v>299.50808716</v>
      </c>
      <c r="G212" s="14">
        <v>292.25729369999999</v>
      </c>
      <c r="H212" s="14">
        <v>327.80068970000002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44058.388888888891</v>
      </c>
      <c r="C213" s="14">
        <v>307.85891723999998</v>
      </c>
      <c r="D213" s="14">
        <v>0</v>
      </c>
      <c r="E213" s="14">
        <v>338.26989745999998</v>
      </c>
      <c r="F213" s="14">
        <v>304.33859253000003</v>
      </c>
      <c r="G213" s="14">
        <v>294.72100829999999</v>
      </c>
      <c r="H213" s="14">
        <v>333.78823853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44058.38958333333</v>
      </c>
      <c r="C214" s="14">
        <v>309.14883422999998</v>
      </c>
      <c r="D214" s="14">
        <v>0</v>
      </c>
      <c r="E214" s="14">
        <v>340.35473632999998</v>
      </c>
      <c r="F214" s="14">
        <v>310.33639526000002</v>
      </c>
      <c r="G214" s="14">
        <v>300.36447143999999</v>
      </c>
      <c r="H214" s="14">
        <v>345.66345215000001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44058.390277777777</v>
      </c>
      <c r="C215" s="14">
        <v>315.61520386000001</v>
      </c>
      <c r="D215" s="14">
        <v>0</v>
      </c>
      <c r="E215" s="14">
        <v>352.15383910999998</v>
      </c>
      <c r="F215" s="14">
        <v>318.92779540999999</v>
      </c>
      <c r="G215" s="14">
        <v>307.99996948</v>
      </c>
      <c r="H215" s="14">
        <v>361.54757690000002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44058.390972222223</v>
      </c>
      <c r="C216" s="14">
        <v>327.95123290999999</v>
      </c>
      <c r="D216" s="14">
        <v>0</v>
      </c>
      <c r="E216" s="14">
        <v>360.04550171</v>
      </c>
      <c r="F216" s="14">
        <v>341.34600829999999</v>
      </c>
      <c r="G216" s="14">
        <v>316.54360961999998</v>
      </c>
      <c r="H216" s="14">
        <v>374.20516967999998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44058.39166666667</v>
      </c>
      <c r="C217" s="14">
        <v>335.59475708000002</v>
      </c>
      <c r="D217" s="14">
        <v>0</v>
      </c>
      <c r="E217" s="14">
        <v>394.37649535999998</v>
      </c>
      <c r="F217" s="14">
        <v>347.05163573999999</v>
      </c>
      <c r="G217" s="14">
        <v>326.59014893</v>
      </c>
      <c r="H217" s="14">
        <v>379.17840575999998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44058.392361111109</v>
      </c>
      <c r="C218" s="14">
        <v>366.21643066000001</v>
      </c>
      <c r="D218" s="14">
        <v>0</v>
      </c>
      <c r="E218" s="14">
        <v>397.95950317</v>
      </c>
      <c r="F218" s="14">
        <v>329.95031738</v>
      </c>
      <c r="G218" s="14">
        <v>331.53469848999998</v>
      </c>
      <c r="H218" s="14">
        <v>378.99557494999999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44058.393055555556</v>
      </c>
      <c r="C219" s="14">
        <v>350.68811034999999</v>
      </c>
      <c r="D219" s="14">
        <v>0</v>
      </c>
      <c r="E219" s="14">
        <v>392.29190062999999</v>
      </c>
      <c r="F219" s="14">
        <v>330.33959960999999</v>
      </c>
      <c r="G219" s="14">
        <v>336.79382323999999</v>
      </c>
      <c r="H219" s="14">
        <v>382.28900146000001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44058.393750000003</v>
      </c>
      <c r="C220" s="14">
        <v>336.72344971000001</v>
      </c>
      <c r="D220" s="14">
        <v>0</v>
      </c>
      <c r="E220" s="14">
        <v>391.27233887</v>
      </c>
      <c r="F220" s="14">
        <v>336.70971680000002</v>
      </c>
      <c r="G220" s="14">
        <v>341.21432494999999</v>
      </c>
      <c r="H220" s="14">
        <v>385.48251342999998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44058.394444444442</v>
      </c>
      <c r="C221" s="14">
        <v>338.61007690000002</v>
      </c>
      <c r="D221" s="14">
        <v>0</v>
      </c>
      <c r="E221" s="14">
        <v>392.33789063</v>
      </c>
      <c r="F221" s="14">
        <v>345.25216675000001</v>
      </c>
      <c r="G221" s="14">
        <v>340.70745849999997</v>
      </c>
      <c r="H221" s="14">
        <v>385.94833374000001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44058.395138888889</v>
      </c>
      <c r="C222" s="14">
        <v>350.83309937000001</v>
      </c>
      <c r="D222" s="14">
        <v>0</v>
      </c>
      <c r="E222" s="14">
        <v>393.4190979</v>
      </c>
      <c r="F222" s="14">
        <v>366.77804565000002</v>
      </c>
      <c r="G222" s="14">
        <v>336.67160034</v>
      </c>
      <c r="H222" s="14">
        <v>388.97567749000001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44058.395833333336</v>
      </c>
      <c r="C223" s="14">
        <v>369.07077026000002</v>
      </c>
      <c r="D223" s="14">
        <v>0</v>
      </c>
      <c r="E223" s="14">
        <v>398.29910278</v>
      </c>
      <c r="F223" s="14">
        <v>393.57104492000002</v>
      </c>
      <c r="G223" s="14">
        <v>315.73995972</v>
      </c>
      <c r="H223" s="14">
        <v>395.49588012999999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44058.396527777775</v>
      </c>
      <c r="C224" s="14">
        <v>389.82351684999998</v>
      </c>
      <c r="D224" s="14">
        <v>0</v>
      </c>
      <c r="E224" s="14">
        <v>411.17889403999999</v>
      </c>
      <c r="F224" s="14">
        <v>404.47924805000002</v>
      </c>
      <c r="G224" s="14">
        <v>299.49096680000002</v>
      </c>
      <c r="H224" s="14">
        <v>402.43197631999999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44058.397222222222</v>
      </c>
      <c r="C225" s="14">
        <v>402.23974608999998</v>
      </c>
      <c r="D225" s="14">
        <v>0</v>
      </c>
      <c r="E225" s="14">
        <v>401.60412597999999</v>
      </c>
      <c r="F225" s="14">
        <v>418.35339355000002</v>
      </c>
      <c r="G225" s="14">
        <v>290.23034668000003</v>
      </c>
      <c r="H225" s="14">
        <v>407.12252808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44058.397916666669</v>
      </c>
      <c r="C226" s="14">
        <v>410.51174927</v>
      </c>
      <c r="D226" s="14">
        <v>0</v>
      </c>
      <c r="E226" s="14">
        <v>397.99032592999998</v>
      </c>
      <c r="F226" s="14">
        <v>440.57412720000002</v>
      </c>
      <c r="G226" s="14">
        <v>297.13201903999999</v>
      </c>
      <c r="H226" s="14">
        <v>429.91110228999997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44058.398611111108</v>
      </c>
      <c r="C227" s="14">
        <v>427.18447875999999</v>
      </c>
      <c r="D227" s="14">
        <v>0</v>
      </c>
      <c r="E227" s="14">
        <v>417.37179565000002</v>
      </c>
      <c r="F227" s="14">
        <v>457.83468628000003</v>
      </c>
      <c r="G227" s="14">
        <v>330.39901732999999</v>
      </c>
      <c r="H227" s="14">
        <v>483.67419433999999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44058.399305555555</v>
      </c>
      <c r="C228" s="14">
        <v>455.14422607</v>
      </c>
      <c r="D228" s="14">
        <v>0</v>
      </c>
      <c r="E228" s="14">
        <v>419.56454467999998</v>
      </c>
      <c r="F228" s="14">
        <v>561.95819091999999</v>
      </c>
      <c r="G228" s="14">
        <v>391.06143187999999</v>
      </c>
      <c r="H228" s="14">
        <v>498.26354980000002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44058.400000000001</v>
      </c>
      <c r="C229" s="14">
        <v>602.03106689000003</v>
      </c>
      <c r="D229" s="14">
        <v>0</v>
      </c>
      <c r="E229" s="14">
        <v>431.30148315000002</v>
      </c>
      <c r="F229" s="14">
        <v>599.95745850000003</v>
      </c>
      <c r="G229" s="14">
        <v>482.76898193</v>
      </c>
      <c r="H229" s="14">
        <v>587.33496093999997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44058.400694444441</v>
      </c>
      <c r="C230" s="14">
        <v>574.46032715000001</v>
      </c>
      <c r="D230" s="14">
        <v>0</v>
      </c>
      <c r="E230" s="14">
        <v>520.31414795000001</v>
      </c>
      <c r="F230" s="14">
        <v>636.46447753999996</v>
      </c>
      <c r="G230" s="14">
        <v>518.33990478999999</v>
      </c>
      <c r="H230" s="14">
        <v>647.13165283000001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44058.401388888888</v>
      </c>
      <c r="C231" s="14">
        <v>514.89996338000003</v>
      </c>
      <c r="D231" s="14">
        <v>0</v>
      </c>
      <c r="E231" s="14">
        <v>611.17669678000004</v>
      </c>
      <c r="F231" s="14">
        <v>559.36511229999996</v>
      </c>
      <c r="G231" s="14">
        <v>640.87811279000005</v>
      </c>
      <c r="H231" s="14">
        <v>666.06640625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44058.402083333334</v>
      </c>
      <c r="C232" s="14">
        <v>502.64599608999998</v>
      </c>
      <c r="D232" s="14">
        <v>0</v>
      </c>
      <c r="E232" s="14">
        <v>571.64483643000005</v>
      </c>
      <c r="F232" s="14">
        <v>537.34234618999994</v>
      </c>
      <c r="G232" s="14">
        <v>685.02471923999997</v>
      </c>
      <c r="H232" s="14">
        <v>574.42462158000001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44058.402777777781</v>
      </c>
      <c r="C233" s="14">
        <v>488.23117065000002</v>
      </c>
      <c r="D233" s="14">
        <v>0</v>
      </c>
      <c r="E233" s="14">
        <v>485.04324341</v>
      </c>
      <c r="F233" s="14">
        <v>552.29986571999996</v>
      </c>
      <c r="G233" s="14">
        <v>630.99017333999996</v>
      </c>
      <c r="H233" s="14">
        <v>658.27972411999997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44058.40347222222</v>
      </c>
      <c r="C234" s="14">
        <v>502.09777831999997</v>
      </c>
      <c r="D234" s="14">
        <v>0</v>
      </c>
      <c r="E234" s="14">
        <v>541.77947998000002</v>
      </c>
      <c r="F234" s="14">
        <v>680.66546631000006</v>
      </c>
      <c r="G234" s="14">
        <v>592.50274658000001</v>
      </c>
      <c r="H234" s="14">
        <v>735.08770751999998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44058.404166666667</v>
      </c>
      <c r="C235" s="14">
        <v>499.75967407000002</v>
      </c>
      <c r="D235" s="14">
        <v>0</v>
      </c>
      <c r="E235" s="14">
        <v>718.92840576000003</v>
      </c>
      <c r="F235" s="14">
        <v>839.54547118999994</v>
      </c>
      <c r="G235" s="14">
        <v>553.36877441000001</v>
      </c>
      <c r="H235" s="14">
        <v>733.70666503999996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44058.404861111114</v>
      </c>
      <c r="C236" s="14">
        <v>825.56311034999999</v>
      </c>
      <c r="D236" s="14">
        <v>0</v>
      </c>
      <c r="E236" s="14">
        <v>539.58648682</v>
      </c>
      <c r="F236" s="14">
        <v>455.51708983999998</v>
      </c>
      <c r="G236" s="14">
        <v>515.43975829999999</v>
      </c>
      <c r="H236" s="14">
        <v>616.96636963000003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44058.405555555553</v>
      </c>
      <c r="C237" s="14">
        <v>418.05804443</v>
      </c>
      <c r="D237" s="14">
        <v>0</v>
      </c>
      <c r="E237" s="14">
        <v>467.36105347</v>
      </c>
      <c r="F237" s="14">
        <v>427.17050171</v>
      </c>
      <c r="G237" s="14">
        <v>502.17910767000001</v>
      </c>
      <c r="H237" s="14">
        <v>469.75070190000002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44058.40625</v>
      </c>
      <c r="C238" s="14">
        <v>397.74078369</v>
      </c>
      <c r="D238" s="14">
        <v>0</v>
      </c>
      <c r="E238" s="14">
        <v>436.87634277000001</v>
      </c>
      <c r="F238" s="14">
        <v>403.94442749000001</v>
      </c>
      <c r="G238" s="14">
        <v>374.63787841999999</v>
      </c>
      <c r="H238" s="14">
        <v>425.12042236000002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44058.406944444447</v>
      </c>
      <c r="C239" s="14">
        <v>369.05450438999998</v>
      </c>
      <c r="D239" s="14">
        <v>0</v>
      </c>
      <c r="E239" s="14">
        <v>418.53009033000001</v>
      </c>
      <c r="F239" s="14">
        <v>386.35833739999998</v>
      </c>
      <c r="G239" s="14">
        <v>361.81369018999999</v>
      </c>
      <c r="H239" s="14">
        <v>399.53781128000003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44058.407638888886</v>
      </c>
      <c r="C240" s="14">
        <v>338.15859984999997</v>
      </c>
      <c r="D240" s="14">
        <v>0</v>
      </c>
      <c r="E240" s="14">
        <v>391.68951415999999</v>
      </c>
      <c r="F240" s="14">
        <v>376.03338623000002</v>
      </c>
      <c r="G240" s="14">
        <v>365.55273438</v>
      </c>
      <c r="H240" s="14">
        <v>378.64630126999998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44058.408333333333</v>
      </c>
      <c r="C241" s="14">
        <v>327.43524170000001</v>
      </c>
      <c r="D241" s="14">
        <v>0</v>
      </c>
      <c r="E241" s="14">
        <v>376.64755249000001</v>
      </c>
      <c r="F241" s="14">
        <v>370.57095336999998</v>
      </c>
      <c r="G241" s="14">
        <v>360.13650512999999</v>
      </c>
      <c r="H241" s="14">
        <v>362.99465942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44058.40902777778</v>
      </c>
      <c r="C242" s="14">
        <v>328.58016967999998</v>
      </c>
      <c r="D242" s="14">
        <v>0</v>
      </c>
      <c r="E242" s="14">
        <v>371.01052856000001</v>
      </c>
      <c r="F242" s="14">
        <v>369.40393066000001</v>
      </c>
      <c r="G242" s="14">
        <v>348.41278075999998</v>
      </c>
      <c r="H242" s="14">
        <v>354.16287231000001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44058.409722222219</v>
      </c>
      <c r="C243" s="14">
        <v>329.28964232999999</v>
      </c>
      <c r="D243" s="14">
        <v>0</v>
      </c>
      <c r="E243" s="14">
        <v>361.29653931000001</v>
      </c>
      <c r="F243" s="14">
        <v>375.83886718999997</v>
      </c>
      <c r="G243" s="14">
        <v>339.92123413000002</v>
      </c>
      <c r="H243" s="14">
        <v>345.69702147999999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44058.410416666666</v>
      </c>
      <c r="C244" s="14">
        <v>327.49975585999999</v>
      </c>
      <c r="D244" s="14">
        <v>0</v>
      </c>
      <c r="E244" s="14">
        <v>353.89910888999998</v>
      </c>
      <c r="F244" s="14">
        <v>388.95169067</v>
      </c>
      <c r="G244" s="14">
        <v>352.22164916999998</v>
      </c>
      <c r="H244" s="14">
        <v>337.01477051000001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44058.411111111112</v>
      </c>
      <c r="C245" s="14">
        <v>329.69287108999998</v>
      </c>
      <c r="D245" s="14">
        <v>0</v>
      </c>
      <c r="E245" s="14">
        <v>353.88369750999999</v>
      </c>
      <c r="F245" s="14">
        <v>455.63061522999999</v>
      </c>
      <c r="G245" s="14">
        <v>366.30404663000002</v>
      </c>
      <c r="H245" s="14">
        <v>331.42645263999998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44058.411805555559</v>
      </c>
      <c r="C246" s="14">
        <v>334.24008178999998</v>
      </c>
      <c r="D246" s="14">
        <v>0</v>
      </c>
      <c r="E246" s="14">
        <v>351.81423949999999</v>
      </c>
      <c r="F246" s="14">
        <v>470.84906006</v>
      </c>
      <c r="G246" s="14">
        <v>348.55245972</v>
      </c>
      <c r="H246" s="14">
        <v>326.91928101000002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44058.412499999999</v>
      </c>
      <c r="C247" s="14">
        <v>346.62463379000002</v>
      </c>
      <c r="D247" s="14">
        <v>0</v>
      </c>
      <c r="E247" s="14">
        <v>342.10000609999997</v>
      </c>
      <c r="F247" s="14">
        <v>399.79507446000002</v>
      </c>
      <c r="G247" s="14">
        <v>330.69610596000001</v>
      </c>
      <c r="H247" s="14">
        <v>322.49505614999998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44058.413194444445</v>
      </c>
      <c r="C248" s="14">
        <v>327.11276244999999</v>
      </c>
      <c r="D248" s="14">
        <v>0</v>
      </c>
      <c r="E248" s="14">
        <v>328.63296509000003</v>
      </c>
      <c r="F248" s="14">
        <v>345.80337523999998</v>
      </c>
      <c r="G248" s="14">
        <v>318.79782103999997</v>
      </c>
      <c r="H248" s="14">
        <v>323.24328613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44058.413888888892</v>
      </c>
      <c r="C249" s="14">
        <v>311.55169677999999</v>
      </c>
      <c r="D249" s="14">
        <v>0</v>
      </c>
      <c r="E249" s="14">
        <v>314.45538329999999</v>
      </c>
      <c r="F249" s="14">
        <v>347.10006714000002</v>
      </c>
      <c r="G249" s="14">
        <v>307.35342407000002</v>
      </c>
      <c r="H249" s="14">
        <v>318.85266113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44058.414583333331</v>
      </c>
      <c r="C250" s="14">
        <v>306.82696533000001</v>
      </c>
      <c r="D250" s="14">
        <v>0</v>
      </c>
      <c r="E250" s="14">
        <v>303.42846680000002</v>
      </c>
      <c r="F250" s="14">
        <v>357.81457519999998</v>
      </c>
      <c r="G250" s="14">
        <v>294.84320068</v>
      </c>
      <c r="H250" s="14">
        <v>319.00219727000001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44058.415277777778</v>
      </c>
      <c r="C251" s="14">
        <v>314.29302978999999</v>
      </c>
      <c r="D251" s="14">
        <v>0</v>
      </c>
      <c r="E251" s="14">
        <v>303.39739989999998</v>
      </c>
      <c r="F251" s="14">
        <v>382.43579102000001</v>
      </c>
      <c r="G251" s="14">
        <v>383.61856079</v>
      </c>
      <c r="H251" s="14">
        <v>336.64883422999998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44058.415972222225</v>
      </c>
      <c r="C252" s="14">
        <v>341.70614624000001</v>
      </c>
      <c r="D252" s="14">
        <v>0</v>
      </c>
      <c r="E252" s="14">
        <v>313.89950562000001</v>
      </c>
      <c r="F252" s="14">
        <v>430.60641478999997</v>
      </c>
      <c r="G252" s="14">
        <v>400.86297607</v>
      </c>
      <c r="H252" s="14">
        <v>362.36267090000001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44058.416666666664</v>
      </c>
      <c r="C253" s="14">
        <v>374.45645142000001</v>
      </c>
      <c r="D253" s="14">
        <v>0</v>
      </c>
      <c r="E253" s="14">
        <v>334.54791260000002</v>
      </c>
      <c r="F253" s="14">
        <v>482.72842407000002</v>
      </c>
      <c r="G253" s="14">
        <v>453.52209472999999</v>
      </c>
      <c r="H253" s="14">
        <v>380.32614136000001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44058.417361111111</v>
      </c>
      <c r="C254" s="14">
        <v>401.75604248000002</v>
      </c>
      <c r="D254" s="14">
        <v>0</v>
      </c>
      <c r="E254" s="14">
        <v>346.03826903999999</v>
      </c>
      <c r="F254" s="14">
        <v>500.73364257999998</v>
      </c>
      <c r="G254" s="14">
        <v>492.37817382999998</v>
      </c>
      <c r="H254" s="14">
        <v>386.46380614999998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44058.418055555558</v>
      </c>
      <c r="C255" s="14">
        <v>527.68615723000005</v>
      </c>
      <c r="D255" s="14">
        <v>0</v>
      </c>
      <c r="E255" s="14">
        <v>346.39328003000003</v>
      </c>
      <c r="F255" s="14">
        <v>739.88287353999999</v>
      </c>
      <c r="G255" s="14">
        <v>491.25994873000002</v>
      </c>
      <c r="H255" s="14">
        <v>386.73013306000001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44058.418749999997</v>
      </c>
      <c r="C256" s="14">
        <v>430.21603393999999</v>
      </c>
      <c r="D256" s="14">
        <v>0</v>
      </c>
      <c r="E256" s="14">
        <v>350.67138671999999</v>
      </c>
      <c r="F256" s="14">
        <v>834.36175536999997</v>
      </c>
      <c r="G256" s="14">
        <v>625.34729003999996</v>
      </c>
      <c r="H256" s="14">
        <v>388.55978393999999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44058.419444444444</v>
      </c>
      <c r="C257" s="14">
        <v>401.82052612000001</v>
      </c>
      <c r="D257" s="14">
        <v>0</v>
      </c>
      <c r="E257" s="14">
        <v>351.75234984999997</v>
      </c>
      <c r="F257" s="14">
        <v>931.51757812999995</v>
      </c>
      <c r="G257" s="14">
        <v>580.01147461000005</v>
      </c>
      <c r="H257" s="14">
        <v>376.81661987000001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44058.420138888891</v>
      </c>
      <c r="C258" s="14">
        <v>394.62872313999998</v>
      </c>
      <c r="D258" s="14">
        <v>0</v>
      </c>
      <c r="E258" s="14">
        <v>346.77935790999999</v>
      </c>
      <c r="F258" s="14">
        <v>809.33374022999999</v>
      </c>
      <c r="G258" s="14">
        <v>526.90045166000004</v>
      </c>
      <c r="H258" s="14">
        <v>362.71197510000002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44058.42083333333</v>
      </c>
      <c r="C259" s="14">
        <v>372.27957153</v>
      </c>
      <c r="D259" s="14">
        <v>0</v>
      </c>
      <c r="E259" s="14">
        <v>341.14233397999999</v>
      </c>
      <c r="F259" s="14">
        <v>505.40112305000002</v>
      </c>
      <c r="G259" s="14">
        <v>543.86492920000001</v>
      </c>
      <c r="H259" s="14">
        <v>355.52673340000001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44058.421527777777</v>
      </c>
      <c r="C260" s="14">
        <v>357.02523803999998</v>
      </c>
      <c r="D260" s="14">
        <v>0</v>
      </c>
      <c r="E260" s="14">
        <v>334.43978881999999</v>
      </c>
      <c r="F260" s="14">
        <v>451.61120605000002</v>
      </c>
      <c r="G260" s="14">
        <v>430.02316284</v>
      </c>
      <c r="H260" s="14">
        <v>375.90167236000002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44058.422222222223</v>
      </c>
      <c r="C261" s="14">
        <v>360.83074950999998</v>
      </c>
      <c r="D261" s="14">
        <v>0</v>
      </c>
      <c r="E261" s="14">
        <v>346.98025512999999</v>
      </c>
      <c r="F261" s="14">
        <v>458.32107544000002</v>
      </c>
      <c r="G261" s="14">
        <v>442.65499878000003</v>
      </c>
      <c r="H261" s="14">
        <v>445.29779052999999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44058.42291666667</v>
      </c>
      <c r="C262" s="14">
        <v>368.92553710999999</v>
      </c>
      <c r="D262" s="14">
        <v>0</v>
      </c>
      <c r="E262" s="14">
        <v>376.94088744999999</v>
      </c>
      <c r="F262" s="14">
        <v>460.13616943</v>
      </c>
      <c r="G262" s="14">
        <v>580.30853271000001</v>
      </c>
      <c r="H262" s="14">
        <v>558.20343018000005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44058.423611111109</v>
      </c>
      <c r="C263" s="14">
        <v>374.40792847</v>
      </c>
      <c r="D263" s="14">
        <v>0</v>
      </c>
      <c r="E263" s="14">
        <v>398.28369141000002</v>
      </c>
      <c r="F263" s="14">
        <v>421.28704834000001</v>
      </c>
      <c r="G263" s="14">
        <v>719.28308104999996</v>
      </c>
      <c r="H263" s="14">
        <v>567.58673095999995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44058.424305555556</v>
      </c>
      <c r="C264" s="14">
        <v>382.80917357999999</v>
      </c>
      <c r="D264" s="14">
        <v>0</v>
      </c>
      <c r="E264" s="14">
        <v>415.07064818999999</v>
      </c>
      <c r="F264" s="14">
        <v>388.83816528</v>
      </c>
      <c r="G264" s="14">
        <v>877.86798095999995</v>
      </c>
      <c r="H264" s="14">
        <v>515.68103026999995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44058.425000000003</v>
      </c>
      <c r="C265" s="14">
        <v>368.11932373000002</v>
      </c>
      <c r="D265" s="14">
        <v>0</v>
      </c>
      <c r="E265" s="14">
        <v>420.83099364999998</v>
      </c>
      <c r="F265" s="14">
        <v>372.66201782000002</v>
      </c>
      <c r="G265" s="14">
        <v>639.00891113</v>
      </c>
      <c r="H265" s="14">
        <v>579.33239746000004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44058.425694444442</v>
      </c>
      <c r="C266" s="14">
        <v>342.99633789000001</v>
      </c>
      <c r="D266" s="14">
        <v>0</v>
      </c>
      <c r="E266" s="14">
        <v>419.48748778999999</v>
      </c>
      <c r="F266" s="14">
        <v>429.16394043000003</v>
      </c>
      <c r="G266" s="14">
        <v>661.28314208999996</v>
      </c>
      <c r="H266" s="14">
        <v>612.29138183999999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44058.426388888889</v>
      </c>
      <c r="C267" s="14">
        <v>339.46478271000001</v>
      </c>
      <c r="D267" s="14">
        <v>0</v>
      </c>
      <c r="E267" s="14">
        <v>432.39813232</v>
      </c>
      <c r="F267" s="14">
        <v>380.79879761000001</v>
      </c>
      <c r="G267" s="14">
        <v>985.17590331999997</v>
      </c>
      <c r="H267" s="14">
        <v>524.76416015999996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44058.427083333336</v>
      </c>
      <c r="C268" s="14">
        <v>340.57748413000002</v>
      </c>
      <c r="D268" s="14">
        <v>0</v>
      </c>
      <c r="E268" s="14">
        <v>420.22860717999998</v>
      </c>
      <c r="F268" s="14">
        <v>419.27719115999997</v>
      </c>
      <c r="G268" s="14">
        <v>598.28564453000001</v>
      </c>
      <c r="H268" s="14">
        <v>470.51586914000001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44058.427777777775</v>
      </c>
      <c r="C269" s="14">
        <v>364.76528931000001</v>
      </c>
      <c r="D269" s="14">
        <v>0</v>
      </c>
      <c r="E269" s="14">
        <v>416.24435425000001</v>
      </c>
      <c r="F269" s="14">
        <v>491.23696898999998</v>
      </c>
      <c r="G269" s="14">
        <v>427.96157836999998</v>
      </c>
      <c r="H269" s="14">
        <v>489.39682006999999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44058.428472222222</v>
      </c>
      <c r="C270" s="14">
        <v>412.31762694999998</v>
      </c>
      <c r="D270" s="14">
        <v>0</v>
      </c>
      <c r="E270" s="14">
        <v>522.69238281000003</v>
      </c>
      <c r="F270" s="14">
        <v>560.61309814000003</v>
      </c>
      <c r="G270" s="14">
        <v>454.29086303999998</v>
      </c>
      <c r="H270" s="14">
        <v>701.89099121000004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44058.429166666669</v>
      </c>
      <c r="C271" s="14">
        <v>484.44189453000001</v>
      </c>
      <c r="D271" s="14">
        <v>0</v>
      </c>
      <c r="E271" s="14">
        <v>984.48706055000002</v>
      </c>
      <c r="F271" s="14">
        <v>980.85229491999996</v>
      </c>
      <c r="G271" s="14">
        <v>672.37658691000001</v>
      </c>
      <c r="H271" s="14">
        <v>644.55261229999996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44058.429861111108</v>
      </c>
      <c r="C272" s="14">
        <v>527.23468018000005</v>
      </c>
      <c r="D272" s="14">
        <v>0</v>
      </c>
      <c r="E272" s="14">
        <v>947.49401854999996</v>
      </c>
      <c r="F272" s="14">
        <v>1354.3055419899999</v>
      </c>
      <c r="G272" s="14">
        <v>1151.5187988299999</v>
      </c>
      <c r="H272" s="14">
        <v>808.49163818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44058.430555555555</v>
      </c>
      <c r="C273" s="14">
        <v>545.00305175999995</v>
      </c>
      <c r="D273" s="14">
        <v>0</v>
      </c>
      <c r="E273" s="14">
        <v>1009.66870117</v>
      </c>
      <c r="F273" s="14">
        <v>1327.04418945</v>
      </c>
      <c r="G273" s="14">
        <v>1410.20996094</v>
      </c>
      <c r="H273" s="14">
        <v>941.00482178000004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44058.431250000001</v>
      </c>
      <c r="C274" s="14">
        <v>874.76379395000004</v>
      </c>
      <c r="D274" s="14">
        <v>0</v>
      </c>
      <c r="E274" s="14">
        <v>798.43383788999995</v>
      </c>
      <c r="F274" s="14">
        <v>1302.8579101600001</v>
      </c>
      <c r="G274" s="14">
        <v>1375.8032226600001</v>
      </c>
      <c r="H274" s="14">
        <v>1105.2864990200001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44058.431944444441</v>
      </c>
      <c r="C275" s="14">
        <v>1055.7088623</v>
      </c>
      <c r="D275" s="14">
        <v>0</v>
      </c>
      <c r="E275" s="14">
        <v>1095.8646240200001</v>
      </c>
      <c r="F275" s="14">
        <v>1286.26403809</v>
      </c>
      <c r="G275" s="14">
        <v>1354.8619384799999</v>
      </c>
      <c r="H275" s="14">
        <v>1180.9049072299999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44058.432638888888</v>
      </c>
      <c r="C276" s="14">
        <v>1288.40466309</v>
      </c>
      <c r="D276" s="14">
        <v>0</v>
      </c>
      <c r="E276" s="14">
        <v>1266.3485107399999</v>
      </c>
      <c r="F276" s="14">
        <v>1275.14160156</v>
      </c>
      <c r="G276" s="14">
        <v>686.98156738</v>
      </c>
      <c r="H276" s="14">
        <v>671.97351074000005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44058.433333333334</v>
      </c>
      <c r="C277" s="14">
        <v>1262.7623291</v>
      </c>
      <c r="D277" s="14">
        <v>0</v>
      </c>
      <c r="E277" s="14">
        <v>1240.5056152300001</v>
      </c>
      <c r="F277" s="14">
        <v>1262.2868652300001</v>
      </c>
      <c r="G277" s="14">
        <v>1283.7930908200001</v>
      </c>
      <c r="H277" s="14">
        <v>580.82971191000001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44058.434027777781</v>
      </c>
      <c r="C278" s="14">
        <v>1222.43688965</v>
      </c>
      <c r="D278" s="14">
        <v>0</v>
      </c>
      <c r="E278" s="14">
        <v>1224.7282714800001</v>
      </c>
      <c r="F278" s="14">
        <v>1228.9832763700001</v>
      </c>
      <c r="G278" s="14">
        <v>522.74267578000001</v>
      </c>
      <c r="H278" s="14">
        <v>550.90002441000001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44058.43472222222</v>
      </c>
      <c r="C279" s="14">
        <v>1199.2435302700001</v>
      </c>
      <c r="D279" s="14">
        <v>0</v>
      </c>
      <c r="E279" s="14">
        <v>1224.7282714800001</v>
      </c>
      <c r="F279" s="14">
        <v>630.89038086000005</v>
      </c>
      <c r="G279" s="14">
        <v>498.99963379000002</v>
      </c>
      <c r="H279" s="14">
        <v>566.42205810999997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44058.435416666667</v>
      </c>
      <c r="C280" s="14">
        <v>1170.24707031</v>
      </c>
      <c r="D280" s="14">
        <v>0</v>
      </c>
      <c r="E280" s="14">
        <v>1223.87927246</v>
      </c>
      <c r="F280" s="14">
        <v>940.86334228999999</v>
      </c>
      <c r="G280" s="14">
        <v>499.43637085</v>
      </c>
      <c r="H280" s="14">
        <v>657.99670409999999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44058.436111111114</v>
      </c>
      <c r="C281" s="14">
        <v>1155.3057861299999</v>
      </c>
      <c r="D281" s="14">
        <v>0</v>
      </c>
      <c r="E281" s="14">
        <v>1227.5225830100001</v>
      </c>
      <c r="F281" s="14">
        <v>1160.9305419899999</v>
      </c>
      <c r="G281" s="14">
        <v>523.21405029000005</v>
      </c>
      <c r="H281" s="14">
        <v>562.96166991999996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44058.436805555553</v>
      </c>
      <c r="C282" s="14">
        <v>1171.6817627</v>
      </c>
      <c r="D282" s="14">
        <v>0</v>
      </c>
      <c r="E282" s="14">
        <v>896.97454833999996</v>
      </c>
      <c r="F282" s="14">
        <v>1192.0837402300001</v>
      </c>
      <c r="G282" s="14">
        <v>528.12371826000003</v>
      </c>
      <c r="H282" s="14">
        <v>495.80133057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44058.4375</v>
      </c>
      <c r="C283" s="14">
        <v>1201.9992675799999</v>
      </c>
      <c r="D283" s="14">
        <v>0</v>
      </c>
      <c r="E283" s="14">
        <v>625.70745850000003</v>
      </c>
      <c r="F283" s="14">
        <v>1209.39221191</v>
      </c>
      <c r="G283" s="14">
        <v>610.42749022999999</v>
      </c>
      <c r="H283" s="14">
        <v>464.86010742000002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44058.438194444447</v>
      </c>
      <c r="C284" s="14">
        <v>667.05395508000004</v>
      </c>
      <c r="D284" s="14">
        <v>0</v>
      </c>
      <c r="E284" s="14">
        <v>500.11529540999999</v>
      </c>
      <c r="F284" s="14">
        <v>971.11834716999999</v>
      </c>
      <c r="G284" s="14">
        <v>958.78179932</v>
      </c>
      <c r="H284" s="14">
        <v>439.84179688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44058.438888888886</v>
      </c>
      <c r="C285" s="14">
        <v>449.50085448999999</v>
      </c>
      <c r="D285" s="14">
        <v>0</v>
      </c>
      <c r="E285" s="14">
        <v>488.33236693999999</v>
      </c>
      <c r="F285" s="14">
        <v>1174.3214111299999</v>
      </c>
      <c r="G285" s="14">
        <v>1161.6497802700001</v>
      </c>
      <c r="H285" s="14">
        <v>413.29373169000002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44058.439583333333</v>
      </c>
      <c r="C286" s="14">
        <v>433.79556273999998</v>
      </c>
      <c r="D286" s="14">
        <v>0</v>
      </c>
      <c r="E286" s="14">
        <v>488.02359009000003</v>
      </c>
      <c r="F286" s="14">
        <v>924.52038574000005</v>
      </c>
      <c r="G286" s="14">
        <v>1179.3088378899999</v>
      </c>
      <c r="H286" s="14">
        <v>387.76135254000002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44058.44027777778</v>
      </c>
      <c r="C287" s="14">
        <v>426.16879272</v>
      </c>
      <c r="D287" s="14">
        <v>0</v>
      </c>
      <c r="E287" s="14">
        <v>483.80764771000003</v>
      </c>
      <c r="F287" s="14">
        <v>489.43777466</v>
      </c>
      <c r="G287" s="14">
        <v>1184.7930908200001</v>
      </c>
      <c r="H287" s="14">
        <v>372.34246825999998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44058.440972222219</v>
      </c>
      <c r="C288" s="14">
        <v>419.58993529999998</v>
      </c>
      <c r="D288" s="14">
        <v>0</v>
      </c>
      <c r="E288" s="14">
        <v>494.33981323</v>
      </c>
      <c r="F288" s="14">
        <v>411.36776732999999</v>
      </c>
      <c r="G288" s="14">
        <v>1149.84191895</v>
      </c>
      <c r="H288" s="14">
        <v>370.04699706999997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44058.441666666666</v>
      </c>
      <c r="C289" s="14">
        <v>409.31857300000001</v>
      </c>
      <c r="D289" s="14">
        <v>0</v>
      </c>
      <c r="E289" s="14">
        <v>427.16259766000002</v>
      </c>
      <c r="F289" s="14">
        <v>395.24057006999999</v>
      </c>
      <c r="G289" s="14">
        <v>493.53100585999999</v>
      </c>
      <c r="H289" s="14">
        <v>379.59429932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44058.442361111112</v>
      </c>
      <c r="C290" s="14">
        <v>390.00100708000002</v>
      </c>
      <c r="D290" s="14">
        <v>0</v>
      </c>
      <c r="E290" s="14">
        <v>398.87066650000003</v>
      </c>
      <c r="F290" s="14">
        <v>367.73440552</v>
      </c>
      <c r="G290" s="14">
        <v>1191.7800293</v>
      </c>
      <c r="H290" s="14">
        <v>403.56307982999999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44058.443055555559</v>
      </c>
      <c r="C291" s="14">
        <v>379.77786255000001</v>
      </c>
      <c r="D291" s="14">
        <v>0</v>
      </c>
      <c r="E291" s="14">
        <v>390.82458495999998</v>
      </c>
      <c r="F291" s="14">
        <v>357.27947998000002</v>
      </c>
      <c r="G291" s="14">
        <v>1115.5541992200001</v>
      </c>
      <c r="H291" s="14">
        <v>483.27499390000003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44058.443749999999</v>
      </c>
      <c r="C292" s="14">
        <v>364.41055297999998</v>
      </c>
      <c r="D292" s="14">
        <v>0</v>
      </c>
      <c r="E292" s="14">
        <v>389.69714355000002</v>
      </c>
      <c r="F292" s="14">
        <v>352.07638550000001</v>
      </c>
      <c r="G292" s="14">
        <v>1162.0338134799999</v>
      </c>
      <c r="H292" s="14">
        <v>609.84552001999998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44058.444444444445</v>
      </c>
      <c r="C293" s="14">
        <v>355.36434937000001</v>
      </c>
      <c r="D293" s="14">
        <v>0</v>
      </c>
      <c r="E293" s="14">
        <v>393.04843140000003</v>
      </c>
      <c r="F293" s="14">
        <v>348.81854248000002</v>
      </c>
      <c r="G293" s="14">
        <v>1158.0864257799999</v>
      </c>
      <c r="H293" s="14">
        <v>445.16464232999999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44058.445138888892</v>
      </c>
      <c r="C294" s="14">
        <v>348.57550049000002</v>
      </c>
      <c r="D294" s="14">
        <v>0</v>
      </c>
      <c r="E294" s="14">
        <v>386.57757568</v>
      </c>
      <c r="F294" s="14">
        <v>351.96286011000001</v>
      </c>
      <c r="G294" s="14">
        <v>1149.35314941</v>
      </c>
      <c r="H294" s="14">
        <v>904.28771973000005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44058.445833333331</v>
      </c>
      <c r="C295" s="14">
        <v>347.33380126999998</v>
      </c>
      <c r="D295" s="14">
        <v>0</v>
      </c>
      <c r="E295" s="14">
        <v>379.38101196000002</v>
      </c>
      <c r="F295" s="14">
        <v>344.65252686000002</v>
      </c>
      <c r="G295" s="14">
        <v>803.43310546999999</v>
      </c>
      <c r="H295" s="14">
        <v>1006.7368774399999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44058.446527777778</v>
      </c>
      <c r="C296" s="14">
        <v>361.5887146</v>
      </c>
      <c r="D296" s="14">
        <v>0</v>
      </c>
      <c r="E296" s="14">
        <v>381.51211547999998</v>
      </c>
      <c r="F296" s="14">
        <v>340.56771851000002</v>
      </c>
      <c r="G296" s="14">
        <v>527.68695068</v>
      </c>
      <c r="H296" s="14">
        <v>453.99752808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44058.447222222225</v>
      </c>
      <c r="C297" s="14">
        <v>380.71307373000002</v>
      </c>
      <c r="D297" s="14">
        <v>0</v>
      </c>
      <c r="E297" s="14">
        <v>386.84008789000001</v>
      </c>
      <c r="F297" s="14">
        <v>340.00036620999998</v>
      </c>
      <c r="G297" s="14">
        <v>446.16680908000001</v>
      </c>
      <c r="H297" s="14">
        <v>460.08578490999997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44058.447916666664</v>
      </c>
      <c r="C298" s="14">
        <v>362.05645751999998</v>
      </c>
      <c r="D298" s="14">
        <v>0</v>
      </c>
      <c r="E298" s="14">
        <v>377.18801880000001</v>
      </c>
      <c r="F298" s="14">
        <v>325.52523803999998</v>
      </c>
      <c r="G298" s="14">
        <v>401.47460938</v>
      </c>
      <c r="H298" s="14">
        <v>480.54699706999997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44058.448611111111</v>
      </c>
      <c r="C299" s="14">
        <v>338.44909668000003</v>
      </c>
      <c r="D299" s="14">
        <v>0</v>
      </c>
      <c r="E299" s="14">
        <v>358.71743773999998</v>
      </c>
      <c r="F299" s="14">
        <v>329.98287964000002</v>
      </c>
      <c r="G299" s="14">
        <v>373.45010375999999</v>
      </c>
      <c r="H299" s="14">
        <v>748.28350829999999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44058.449305555558</v>
      </c>
      <c r="C300" s="14">
        <v>321.19461059999998</v>
      </c>
      <c r="D300" s="14">
        <v>0</v>
      </c>
      <c r="E300" s="14">
        <v>359.25790404999998</v>
      </c>
      <c r="F300" s="14">
        <v>345.34954834000001</v>
      </c>
      <c r="G300" s="14">
        <v>363.84033203000001</v>
      </c>
      <c r="H300" s="14">
        <v>1069.4277343799999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44058.45</v>
      </c>
      <c r="C301" s="14">
        <v>322.58154296999999</v>
      </c>
      <c r="D301" s="14">
        <v>0</v>
      </c>
      <c r="E301" s="14">
        <v>379.10308837999997</v>
      </c>
      <c r="F301" s="14">
        <v>353.50271606000001</v>
      </c>
      <c r="G301" s="14">
        <v>362.84460448999999</v>
      </c>
      <c r="H301" s="14">
        <v>1001.22711182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44058.450694444444</v>
      </c>
      <c r="C302" s="14">
        <v>322.93627930000002</v>
      </c>
      <c r="D302" s="14">
        <v>0</v>
      </c>
      <c r="E302" s="14">
        <v>389.34213256999999</v>
      </c>
      <c r="F302" s="14">
        <v>362.75833130000001</v>
      </c>
      <c r="G302" s="14">
        <v>357.49822998000002</v>
      </c>
      <c r="H302" s="14">
        <v>1063.4680175799999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44058.451388888891</v>
      </c>
      <c r="C303" s="14">
        <v>332.28897095000002</v>
      </c>
      <c r="D303" s="14">
        <v>0</v>
      </c>
      <c r="E303" s="14">
        <v>696.36846923999997</v>
      </c>
      <c r="F303" s="14">
        <v>375.53085327000002</v>
      </c>
      <c r="G303" s="14">
        <v>348.27310181000001</v>
      </c>
      <c r="H303" s="14">
        <v>1128.1444091799999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44058.45208333333</v>
      </c>
      <c r="C304" s="14">
        <v>347.41455078000001</v>
      </c>
      <c r="D304" s="14">
        <v>0</v>
      </c>
      <c r="E304" s="14">
        <v>1075.67089844</v>
      </c>
      <c r="F304" s="14">
        <v>401.18911743000001</v>
      </c>
      <c r="G304" s="14">
        <v>350.92886353</v>
      </c>
      <c r="H304" s="14">
        <v>990.50708008000004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44058.452777777777</v>
      </c>
      <c r="C305" s="14">
        <v>369.65124512</v>
      </c>
      <c r="D305" s="14">
        <v>0</v>
      </c>
      <c r="E305" s="14">
        <v>1119.5168457</v>
      </c>
      <c r="F305" s="14">
        <v>480.81594848999998</v>
      </c>
      <c r="G305" s="14">
        <v>362.25045776000002</v>
      </c>
      <c r="H305" s="14">
        <v>1095.3144531299999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44058.453472222223</v>
      </c>
      <c r="C306" s="14">
        <v>387.34014893</v>
      </c>
      <c r="D306" s="14">
        <v>0</v>
      </c>
      <c r="E306" s="14">
        <v>1141.4704589800001</v>
      </c>
      <c r="F306" s="14">
        <v>1019.2196044900001</v>
      </c>
      <c r="G306" s="14">
        <v>375.24951171999999</v>
      </c>
      <c r="H306" s="14">
        <v>1155.08203125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44058.45416666667</v>
      </c>
      <c r="C307" s="14">
        <v>411.65667724999997</v>
      </c>
      <c r="D307" s="14">
        <v>0</v>
      </c>
      <c r="E307" s="14">
        <v>1146.5649414100001</v>
      </c>
      <c r="F307" s="14">
        <v>1170.3706054700001</v>
      </c>
      <c r="G307" s="14">
        <v>404.81179809999998</v>
      </c>
      <c r="H307" s="14">
        <v>1164.77160645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44058.454861111109</v>
      </c>
      <c r="C308" s="14">
        <v>531.41088866999996</v>
      </c>
      <c r="D308" s="14">
        <v>0</v>
      </c>
      <c r="E308" s="14">
        <v>934.10760498000002</v>
      </c>
      <c r="F308" s="14">
        <v>1182.3038330100001</v>
      </c>
      <c r="G308" s="14">
        <v>420.48379517000001</v>
      </c>
      <c r="H308" s="14">
        <v>1167.7185058600001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44058.455555555556</v>
      </c>
      <c r="C309" s="14">
        <v>927.39691161999997</v>
      </c>
      <c r="D309" s="14">
        <v>0</v>
      </c>
      <c r="E309" s="14">
        <v>369.79034424000002</v>
      </c>
      <c r="F309" s="14">
        <v>1154.2268066399999</v>
      </c>
      <c r="G309" s="14">
        <v>417.67092896000003</v>
      </c>
      <c r="H309" s="14">
        <v>1156.2142334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44058.456250000003</v>
      </c>
      <c r="C310" s="14">
        <v>1102.06677246</v>
      </c>
      <c r="D310" s="14">
        <v>0</v>
      </c>
      <c r="E310" s="14">
        <v>350.71762085</v>
      </c>
      <c r="F310" s="14">
        <v>1059.54455566</v>
      </c>
      <c r="G310" s="14">
        <v>408.41088867000002</v>
      </c>
      <c r="H310" s="14">
        <v>1131.4073486299999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44058.456944444442</v>
      </c>
      <c r="C311" s="14">
        <v>1092.3470459</v>
      </c>
      <c r="D311" s="14">
        <v>0</v>
      </c>
      <c r="E311" s="14">
        <v>349.60556029999998</v>
      </c>
      <c r="F311" s="14">
        <v>1105.40563965</v>
      </c>
      <c r="G311" s="14">
        <v>406.03448486000002</v>
      </c>
      <c r="H311" s="14">
        <v>398.32348632999998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44058.457638888889</v>
      </c>
      <c r="C312" s="14">
        <v>1097.8758544899999</v>
      </c>
      <c r="D312" s="14">
        <v>0</v>
      </c>
      <c r="E312" s="14">
        <v>350.68679809999998</v>
      </c>
      <c r="F312" s="14">
        <v>1121.4367675799999</v>
      </c>
      <c r="G312" s="14">
        <v>373.64215087999997</v>
      </c>
      <c r="H312" s="14">
        <v>382.73788452000002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44058.458333333336</v>
      </c>
      <c r="C313" s="14">
        <v>1080.2420654299999</v>
      </c>
      <c r="D313" s="14">
        <v>0</v>
      </c>
      <c r="E313" s="14">
        <v>341.20425415</v>
      </c>
      <c r="F313" s="14">
        <v>1107.7375488299999</v>
      </c>
      <c r="G313" s="14">
        <v>350.52700806000001</v>
      </c>
      <c r="H313" s="14">
        <v>357.62246704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44058.459027777775</v>
      </c>
      <c r="C314" s="14">
        <v>1119.6036377</v>
      </c>
      <c r="D314" s="14">
        <v>0</v>
      </c>
      <c r="E314" s="14">
        <v>341.38946533000001</v>
      </c>
      <c r="F314" s="14">
        <v>1141.66174316</v>
      </c>
      <c r="G314" s="14">
        <v>335.97268677</v>
      </c>
      <c r="H314" s="14">
        <v>356.19201659999999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44058.459722222222</v>
      </c>
      <c r="C315" s="14">
        <v>1157.5461425799999</v>
      </c>
      <c r="D315" s="14">
        <v>0</v>
      </c>
      <c r="E315" s="14">
        <v>342.88760375999999</v>
      </c>
      <c r="F315" s="14">
        <v>1142.7302246100001</v>
      </c>
      <c r="G315" s="14">
        <v>326.95706177</v>
      </c>
      <c r="H315" s="14">
        <v>371.06158447000001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44058.460416666669</v>
      </c>
      <c r="C316" s="14">
        <v>1146.4407959</v>
      </c>
      <c r="D316" s="14">
        <v>0</v>
      </c>
      <c r="E316" s="14">
        <v>340.10787964000002</v>
      </c>
      <c r="F316" s="14">
        <v>1135.9616699200001</v>
      </c>
      <c r="G316" s="14">
        <v>339.97390746999997</v>
      </c>
      <c r="H316" s="14">
        <v>387.56158447000001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44058.461111111108</v>
      </c>
      <c r="C317" s="14">
        <v>1157.9168701200001</v>
      </c>
      <c r="D317" s="14">
        <v>0</v>
      </c>
      <c r="E317" s="14">
        <v>341.12692261000001</v>
      </c>
      <c r="F317" s="14">
        <v>1202.5432128899999</v>
      </c>
      <c r="G317" s="14">
        <v>359.22778319999998</v>
      </c>
      <c r="H317" s="14">
        <v>484.75564574999999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44058.461805555555</v>
      </c>
      <c r="C318" s="14">
        <v>1171.6171875</v>
      </c>
      <c r="D318" s="14">
        <v>0</v>
      </c>
      <c r="E318" s="14">
        <v>329.88397216999999</v>
      </c>
      <c r="F318" s="14">
        <v>1206.63964844</v>
      </c>
      <c r="G318" s="14">
        <v>343.36346436000002</v>
      </c>
      <c r="H318" s="14">
        <v>369.91412353999999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44058.462500000001</v>
      </c>
      <c r="C319" s="14">
        <v>1164.7993164100001</v>
      </c>
      <c r="D319" s="14">
        <v>0</v>
      </c>
      <c r="E319" s="14">
        <v>324.83367920000001</v>
      </c>
      <c r="F319" s="14">
        <v>1167.71484375</v>
      </c>
      <c r="G319" s="14">
        <v>326.64282227000001</v>
      </c>
      <c r="H319" s="14">
        <v>359.41854857999999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44058.463194444441</v>
      </c>
      <c r="C320" s="14">
        <v>1158.90002441</v>
      </c>
      <c r="D320" s="14">
        <v>0</v>
      </c>
      <c r="E320" s="14">
        <v>325.00347900000003</v>
      </c>
      <c r="F320" s="14">
        <v>681.50805663999995</v>
      </c>
      <c r="G320" s="14">
        <v>309.99169921999999</v>
      </c>
      <c r="H320" s="14">
        <v>345.71337891000002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44058.463888888888</v>
      </c>
      <c r="C321" s="14">
        <v>1169.84436035</v>
      </c>
      <c r="D321" s="14">
        <v>0</v>
      </c>
      <c r="E321" s="14">
        <v>326.02304077000002</v>
      </c>
      <c r="F321" s="14">
        <v>536.67785645000004</v>
      </c>
      <c r="G321" s="14">
        <v>312.92709351000002</v>
      </c>
      <c r="H321" s="14">
        <v>352.00057982999999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44058.464583333334</v>
      </c>
      <c r="C322" s="14">
        <v>1149.4064941399999</v>
      </c>
      <c r="D322" s="14">
        <v>0</v>
      </c>
      <c r="E322" s="14">
        <v>324.95748901000002</v>
      </c>
      <c r="F322" s="14">
        <v>1136.33435059</v>
      </c>
      <c r="G322" s="14">
        <v>329.40332031000003</v>
      </c>
      <c r="H322" s="14">
        <v>364.72445678999998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44058.465277777781</v>
      </c>
      <c r="C323" s="14">
        <v>1151.3729248</v>
      </c>
      <c r="D323" s="14">
        <v>0</v>
      </c>
      <c r="E323" s="14">
        <v>334.26998901000002</v>
      </c>
      <c r="F323" s="14">
        <v>531.91351318</v>
      </c>
      <c r="G323" s="14">
        <v>695.06982421999999</v>
      </c>
      <c r="H323" s="14">
        <v>392.00274658000001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44058.46597222222</v>
      </c>
      <c r="C324" s="14">
        <v>982.15631103999999</v>
      </c>
      <c r="D324" s="14">
        <v>0</v>
      </c>
      <c r="E324" s="14">
        <v>331.96884154999998</v>
      </c>
      <c r="F324" s="14">
        <v>437.18664551000001</v>
      </c>
      <c r="G324" s="14">
        <v>1135.2745361299999</v>
      </c>
      <c r="H324" s="14">
        <v>555.74121093999997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44058.466666666667</v>
      </c>
      <c r="C325" s="14">
        <v>964.55364989999998</v>
      </c>
      <c r="D325" s="14">
        <v>0</v>
      </c>
      <c r="E325" s="14">
        <v>323.21224976000002</v>
      </c>
      <c r="F325" s="14">
        <v>379.25891113</v>
      </c>
      <c r="G325" s="14">
        <v>1112.1306152300001</v>
      </c>
      <c r="H325" s="14">
        <v>846.13647461000005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44058.467361111114</v>
      </c>
      <c r="C326" s="14">
        <v>414.97821045000001</v>
      </c>
      <c r="D326" s="14">
        <v>0</v>
      </c>
      <c r="E326" s="14">
        <v>320.30868529999998</v>
      </c>
      <c r="F326" s="14">
        <v>351.18484496999997</v>
      </c>
      <c r="G326" s="14">
        <v>1106.19177246</v>
      </c>
      <c r="H326" s="14">
        <v>1107.3841552700001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44058.468055555553</v>
      </c>
      <c r="C327" s="14">
        <v>396.54760742000002</v>
      </c>
      <c r="D327" s="14">
        <v>0</v>
      </c>
      <c r="E327" s="14">
        <v>326.40911864999998</v>
      </c>
      <c r="F327" s="14">
        <v>332.30102539000001</v>
      </c>
      <c r="G327" s="14">
        <v>1131.4842529299999</v>
      </c>
      <c r="H327" s="14">
        <v>1110.4639892600001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44058.46875</v>
      </c>
      <c r="C328" s="14">
        <v>390.17822266000002</v>
      </c>
      <c r="D328" s="14">
        <v>0</v>
      </c>
      <c r="E328" s="14">
        <v>347.28900146000001</v>
      </c>
      <c r="F328" s="14">
        <v>331.31210327000002</v>
      </c>
      <c r="G328" s="14">
        <v>1164.4967041</v>
      </c>
      <c r="H328" s="14">
        <v>1118.4051513700001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44058.469444444447</v>
      </c>
      <c r="C329" s="14">
        <v>389.43652343999997</v>
      </c>
      <c r="D329" s="14">
        <v>0</v>
      </c>
      <c r="E329" s="14">
        <v>367.18041992000002</v>
      </c>
      <c r="F329" s="14">
        <v>339.93551636000001</v>
      </c>
      <c r="G329" s="14">
        <v>587.89050293000003</v>
      </c>
      <c r="H329" s="14">
        <v>1144.8261718799999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44058.470138888886</v>
      </c>
      <c r="C330" s="14">
        <v>396.45086670000001</v>
      </c>
      <c r="D330" s="14">
        <v>0</v>
      </c>
      <c r="E330" s="14">
        <v>387.28811646000003</v>
      </c>
      <c r="F330" s="14">
        <v>339.10882568</v>
      </c>
      <c r="G330" s="14">
        <v>440.41854857999999</v>
      </c>
      <c r="H330" s="14">
        <v>1164.72167969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44058.470833333333</v>
      </c>
      <c r="C331" s="14">
        <v>390.21047973999998</v>
      </c>
      <c r="D331" s="14">
        <v>0</v>
      </c>
      <c r="E331" s="14">
        <v>425.01611328000001</v>
      </c>
      <c r="F331" s="14">
        <v>335.20239257999998</v>
      </c>
      <c r="G331" s="14">
        <v>533.69677734000004</v>
      </c>
      <c r="H331" s="14">
        <v>1186.3991699200001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44058.47152777778</v>
      </c>
      <c r="C332" s="14">
        <v>1137.0922851600001</v>
      </c>
      <c r="D332" s="14">
        <v>0</v>
      </c>
      <c r="E332" s="14">
        <v>507.32723999000001</v>
      </c>
      <c r="F332" s="14">
        <v>342.48046875</v>
      </c>
      <c r="G332" s="14">
        <v>492.55276488999999</v>
      </c>
      <c r="H332" s="14">
        <v>1188.9465332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44058.472222222219</v>
      </c>
      <c r="C333" s="14">
        <v>402.01400756999999</v>
      </c>
      <c r="D333" s="14">
        <v>0</v>
      </c>
      <c r="E333" s="14">
        <v>1212.1463623</v>
      </c>
      <c r="F333" s="14">
        <v>350.22848511000001</v>
      </c>
      <c r="G333" s="14">
        <v>514.39135741999996</v>
      </c>
      <c r="H333" s="14">
        <v>1196.3557128899999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44058.472916666666</v>
      </c>
      <c r="C334" s="14">
        <v>464.52865601000002</v>
      </c>
      <c r="D334" s="14">
        <v>0</v>
      </c>
      <c r="E334" s="14">
        <v>1226.796875</v>
      </c>
      <c r="F334" s="14">
        <v>945.36590576000003</v>
      </c>
      <c r="G334" s="14">
        <v>465.34997558999999</v>
      </c>
      <c r="H334" s="14">
        <v>1183.2189941399999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44058.473611111112</v>
      </c>
      <c r="C335" s="14">
        <v>474.23529052999999</v>
      </c>
      <c r="D335" s="14">
        <v>0</v>
      </c>
      <c r="E335" s="14">
        <v>1213.7521972699999</v>
      </c>
      <c r="F335" s="14">
        <v>448.06201171999999</v>
      </c>
      <c r="G335" s="14">
        <v>497.54940796</v>
      </c>
      <c r="H335" s="14">
        <v>1211.140625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44058.474305555559</v>
      </c>
      <c r="C336" s="14">
        <v>532.86181640999996</v>
      </c>
      <c r="D336" s="14">
        <v>0</v>
      </c>
      <c r="E336" s="14">
        <v>1206.5887451200001</v>
      </c>
      <c r="F336" s="14">
        <v>511.26763915999999</v>
      </c>
      <c r="G336" s="14">
        <v>773.17651366999996</v>
      </c>
      <c r="H336" s="14">
        <v>1206.0125732399999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44058.474999999999</v>
      </c>
      <c r="C337" s="14">
        <v>485.00637817</v>
      </c>
      <c r="D337" s="14">
        <v>0</v>
      </c>
      <c r="E337" s="14">
        <v>1196.7239990200001</v>
      </c>
      <c r="F337" s="14">
        <v>746.13647461000005</v>
      </c>
      <c r="G337" s="14">
        <v>688.46643066000001</v>
      </c>
      <c r="H337" s="14">
        <v>498.69607544000002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44058.475694444445</v>
      </c>
      <c r="C338" s="14">
        <v>806.05651854999996</v>
      </c>
      <c r="D338" s="14">
        <v>0</v>
      </c>
      <c r="E338" s="14">
        <v>1200.29003906</v>
      </c>
      <c r="F338" s="14">
        <v>1147.7985839800001</v>
      </c>
      <c r="G338" s="14">
        <v>386.01214599999997</v>
      </c>
      <c r="H338" s="14">
        <v>471.91329955999998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44058.476388888892</v>
      </c>
      <c r="C339" s="14">
        <v>1160.25390625</v>
      </c>
      <c r="D339" s="14">
        <v>0</v>
      </c>
      <c r="E339" s="14">
        <v>1227.78515625</v>
      </c>
      <c r="F339" s="14">
        <v>1248.8165283200001</v>
      </c>
      <c r="G339" s="14">
        <v>529.36383057</v>
      </c>
      <c r="H339" s="14">
        <v>1156.9965820299999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44058.477083333331</v>
      </c>
      <c r="C340" s="14">
        <v>1196.68066406</v>
      </c>
      <c r="D340" s="14">
        <v>0</v>
      </c>
      <c r="E340" s="14">
        <v>1213.7980957</v>
      </c>
      <c r="F340" s="14">
        <v>486.69915771000001</v>
      </c>
      <c r="G340" s="14">
        <v>871.47467041000004</v>
      </c>
      <c r="H340" s="14">
        <v>1241.57775879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44058.477777777778</v>
      </c>
      <c r="C341" s="14">
        <v>1182.4645996100001</v>
      </c>
      <c r="D341" s="14">
        <v>0</v>
      </c>
      <c r="E341" s="14">
        <v>1180.4057617200001</v>
      </c>
      <c r="F341" s="14">
        <v>427.98077393</v>
      </c>
      <c r="G341" s="14">
        <v>950.51922606999995</v>
      </c>
      <c r="H341" s="14">
        <v>1260.2100830100001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44058.478472222225</v>
      </c>
      <c r="C342" s="14">
        <v>1162.3010253899999</v>
      </c>
      <c r="D342" s="14">
        <v>0</v>
      </c>
      <c r="E342" s="14">
        <v>1168.6418457</v>
      </c>
      <c r="F342" s="14">
        <v>872.47723388999998</v>
      </c>
      <c r="G342" s="14">
        <v>514.46124268000005</v>
      </c>
      <c r="H342" s="14">
        <v>1215.6530761700001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44058.479166666664</v>
      </c>
      <c r="C343" s="14">
        <v>1159.0130615200001</v>
      </c>
      <c r="D343" s="14">
        <v>0</v>
      </c>
      <c r="E343" s="14">
        <v>1174.0451660199999</v>
      </c>
      <c r="F343" s="14">
        <v>1183.7611084</v>
      </c>
      <c r="G343" s="14">
        <v>347.92364501999998</v>
      </c>
      <c r="H343" s="14">
        <v>1221.4472656299999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44058.479861111111</v>
      </c>
      <c r="C344" s="14">
        <v>1173.16467285</v>
      </c>
      <c r="D344" s="14">
        <v>0</v>
      </c>
      <c r="E344" s="14">
        <v>1188.7424316399999</v>
      </c>
      <c r="F344" s="14">
        <v>1191.7760009799999</v>
      </c>
      <c r="G344" s="14">
        <v>345.14541625999999</v>
      </c>
      <c r="H344" s="14">
        <v>1245.7569580100001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44058.480555555558</v>
      </c>
      <c r="C345" s="14">
        <v>1179.6278076200001</v>
      </c>
      <c r="D345" s="14">
        <v>0</v>
      </c>
      <c r="E345" s="14">
        <v>1187.9395752</v>
      </c>
      <c r="F345" s="14">
        <v>1190.5616455100001</v>
      </c>
      <c r="G345" s="14">
        <v>337.52764893</v>
      </c>
      <c r="H345" s="14">
        <v>1260.0766601600001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44058.481249999997</v>
      </c>
      <c r="C346" s="14">
        <v>1180.4174804700001</v>
      </c>
      <c r="D346" s="14">
        <v>0</v>
      </c>
      <c r="E346" s="14">
        <v>1190.9962158200001</v>
      </c>
      <c r="F346" s="14">
        <v>1190.6264648399999</v>
      </c>
      <c r="G346" s="14">
        <v>338.48846436000002</v>
      </c>
      <c r="H346" s="14">
        <v>1232.2368164100001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44058.481944444444</v>
      </c>
      <c r="C347" s="14">
        <v>1212.6694335899999</v>
      </c>
      <c r="D347" s="14">
        <v>0</v>
      </c>
      <c r="E347" s="14">
        <v>1214.3697509799999</v>
      </c>
      <c r="F347" s="14">
        <v>1217.24487305</v>
      </c>
      <c r="G347" s="14">
        <v>354.70251465000001</v>
      </c>
      <c r="H347" s="14">
        <v>1238.2807617200001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44058.482638888891</v>
      </c>
      <c r="C348" s="14">
        <v>1236.53942871</v>
      </c>
      <c r="D348" s="14">
        <v>0</v>
      </c>
      <c r="E348" s="14">
        <v>1257.9196777300001</v>
      </c>
      <c r="F348" s="14">
        <v>593.18408203000001</v>
      </c>
      <c r="G348" s="14">
        <v>374.86514282000002</v>
      </c>
      <c r="H348" s="14">
        <v>1273.8806152300001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44058.48333333333</v>
      </c>
      <c r="C349" s="14">
        <v>1259.7967529299999</v>
      </c>
      <c r="D349" s="14">
        <v>0</v>
      </c>
      <c r="E349" s="14">
        <v>1276.3057861299999</v>
      </c>
      <c r="F349" s="14">
        <v>1122.58630371</v>
      </c>
      <c r="G349" s="14">
        <v>379.65228271000001</v>
      </c>
      <c r="H349" s="14">
        <v>1295.0614013700001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44058.484027777777</v>
      </c>
      <c r="C350" s="14">
        <v>1267.8875732399999</v>
      </c>
      <c r="D350" s="14">
        <v>0</v>
      </c>
      <c r="E350" s="14">
        <v>1274.94714355</v>
      </c>
      <c r="F350" s="14">
        <v>1280.96972656</v>
      </c>
      <c r="G350" s="14">
        <v>381.05010986000002</v>
      </c>
      <c r="H350" s="14">
        <v>571.86224364999998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44058.484722222223</v>
      </c>
      <c r="C351" s="14">
        <v>1269.3864746100001</v>
      </c>
      <c r="D351" s="14">
        <v>0</v>
      </c>
      <c r="E351" s="14">
        <v>1271.8905029299999</v>
      </c>
      <c r="F351" s="14">
        <v>780.22235106999995</v>
      </c>
      <c r="G351" s="14">
        <v>382.79742432</v>
      </c>
      <c r="H351" s="14">
        <v>653.95343018000005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44058.48541666667</v>
      </c>
      <c r="C352" s="14">
        <v>1257.6372070299999</v>
      </c>
      <c r="D352" s="14">
        <v>0</v>
      </c>
      <c r="E352" s="14">
        <v>1209.47558594</v>
      </c>
      <c r="F352" s="14">
        <v>1062.89685059</v>
      </c>
      <c r="G352" s="14">
        <v>390.88687134000003</v>
      </c>
      <c r="H352" s="14">
        <v>458.67199706999997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44058.486111111109</v>
      </c>
      <c r="C353" s="14">
        <v>1230.2052002</v>
      </c>
      <c r="D353" s="14">
        <v>0</v>
      </c>
      <c r="E353" s="14">
        <v>1279.1152343799999</v>
      </c>
      <c r="F353" s="14">
        <v>1254.2565918</v>
      </c>
      <c r="G353" s="14">
        <v>405.80752562999999</v>
      </c>
      <c r="H353" s="14">
        <v>499.26147460999999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44058.486805555556</v>
      </c>
      <c r="C354" s="14">
        <v>1208.1242675799999</v>
      </c>
      <c r="D354" s="14">
        <v>0</v>
      </c>
      <c r="E354" s="14">
        <v>507.91397095000002</v>
      </c>
      <c r="F354" s="14">
        <v>880.91662598000005</v>
      </c>
      <c r="G354" s="14">
        <v>442.04336547999998</v>
      </c>
      <c r="H354" s="14">
        <v>529.13958739999998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44058.487500000003</v>
      </c>
      <c r="C355" s="14">
        <v>1199.6784668</v>
      </c>
      <c r="D355" s="14">
        <v>0</v>
      </c>
      <c r="E355" s="14">
        <v>951.07568359000004</v>
      </c>
      <c r="F355" s="14">
        <v>1035.4793701200001</v>
      </c>
      <c r="G355" s="14">
        <v>493.25140381</v>
      </c>
      <c r="H355" s="14">
        <v>1239.49645996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44058.488194444442</v>
      </c>
      <c r="C356" s="14">
        <v>1206.3996582</v>
      </c>
      <c r="D356" s="14">
        <v>0</v>
      </c>
      <c r="E356" s="14">
        <v>1278.0037841799999</v>
      </c>
      <c r="F356" s="14">
        <v>703.41320800999995</v>
      </c>
      <c r="G356" s="14">
        <v>487.92272948999999</v>
      </c>
      <c r="H356" s="14">
        <v>871.16729736000002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44058.488888888889</v>
      </c>
      <c r="C357" s="14">
        <v>1225.30566406</v>
      </c>
      <c r="D357" s="14">
        <v>0</v>
      </c>
      <c r="E357" s="14">
        <v>1266.8886718799999</v>
      </c>
      <c r="F357" s="14">
        <v>1256.83081055</v>
      </c>
      <c r="G357" s="14">
        <v>737.87066649999997</v>
      </c>
      <c r="H357" s="14">
        <v>936.99340819999998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44058.489583333336</v>
      </c>
      <c r="C358" s="14">
        <v>891.75506591999999</v>
      </c>
      <c r="D358" s="14">
        <v>0</v>
      </c>
      <c r="E358" s="14">
        <v>1263.7550048799999</v>
      </c>
      <c r="F358" s="14">
        <v>440.75222778</v>
      </c>
      <c r="G358" s="14">
        <v>674.03631591999999</v>
      </c>
      <c r="H358" s="14">
        <v>1279.1759033200001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44058.490277777775</v>
      </c>
      <c r="C359" s="14">
        <v>411.04370117000002</v>
      </c>
      <c r="D359" s="14">
        <v>0</v>
      </c>
      <c r="E359" s="14">
        <v>1264.6040039100001</v>
      </c>
      <c r="F359" s="14">
        <v>391.20474243000001</v>
      </c>
      <c r="G359" s="14">
        <v>1268.5625</v>
      </c>
      <c r="H359" s="14">
        <v>407.00628662000003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44058.490972222222</v>
      </c>
      <c r="C360" s="14">
        <v>395.59616089000002</v>
      </c>
      <c r="D360" s="14">
        <v>0</v>
      </c>
      <c r="E360" s="14">
        <v>1269.6522216799999</v>
      </c>
      <c r="F360" s="14">
        <v>394.73803710999999</v>
      </c>
      <c r="G360" s="14">
        <v>1230.1193847699999</v>
      </c>
      <c r="H360" s="14">
        <v>384.9168396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44058.491666666669</v>
      </c>
      <c r="C361" s="14">
        <v>398.16000365999997</v>
      </c>
      <c r="D361" s="14">
        <v>0</v>
      </c>
      <c r="E361" s="14">
        <v>1275.6882324200001</v>
      </c>
      <c r="F361" s="14">
        <v>417.36474608999998</v>
      </c>
      <c r="G361" s="14">
        <v>363.98028563999998</v>
      </c>
      <c r="H361" s="14">
        <v>367.90133666999998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44058.492361111108</v>
      </c>
      <c r="C362" s="14">
        <v>410.51174927</v>
      </c>
      <c r="D362" s="14">
        <v>0</v>
      </c>
      <c r="E362" s="14">
        <v>1273.6041259799999</v>
      </c>
      <c r="F362" s="14">
        <v>438.12686157000002</v>
      </c>
      <c r="G362" s="14">
        <v>348.46514893</v>
      </c>
      <c r="H362" s="14">
        <v>367.16946410999998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44058.493055555555</v>
      </c>
      <c r="C363" s="14">
        <v>424.24990845000002</v>
      </c>
      <c r="D363" s="14">
        <v>0</v>
      </c>
      <c r="E363" s="14">
        <v>402.62344359999997</v>
      </c>
      <c r="F363" s="14">
        <v>448.43460083000002</v>
      </c>
      <c r="G363" s="14">
        <v>360.57324218999997</v>
      </c>
      <c r="H363" s="14">
        <v>392.18585204999999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44058.493750000001</v>
      </c>
      <c r="C364" s="14">
        <v>432.52191162000003</v>
      </c>
      <c r="D364" s="14">
        <v>0</v>
      </c>
      <c r="E364" s="14">
        <v>402.20651244999999</v>
      </c>
      <c r="F364" s="14">
        <v>535.07373046999999</v>
      </c>
      <c r="G364" s="14">
        <v>365.06359863</v>
      </c>
      <c r="H364" s="14">
        <v>375.13677978999999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44058.494444444441</v>
      </c>
      <c r="C365" s="14">
        <v>444.21191406000003</v>
      </c>
      <c r="D365" s="14">
        <v>0</v>
      </c>
      <c r="E365" s="14">
        <v>424.10494994999999</v>
      </c>
      <c r="F365" s="14">
        <v>1298.9725341799999</v>
      </c>
      <c r="G365" s="14">
        <v>357.46331787000003</v>
      </c>
      <c r="H365" s="14">
        <v>360.03417968999997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44058.495138888888</v>
      </c>
      <c r="C366" s="14">
        <v>435.47244262999999</v>
      </c>
      <c r="D366" s="14">
        <v>0</v>
      </c>
      <c r="E366" s="14">
        <v>516.16015625</v>
      </c>
      <c r="F366" s="14">
        <v>1127.9624023399999</v>
      </c>
      <c r="G366" s="14">
        <v>356.10037231000001</v>
      </c>
      <c r="H366" s="14">
        <v>346.77789307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44058.495833333334</v>
      </c>
      <c r="C367" s="14">
        <v>424.63687134000003</v>
      </c>
      <c r="D367" s="14">
        <v>0</v>
      </c>
      <c r="E367" s="14">
        <v>391.64303589000002</v>
      </c>
      <c r="F367" s="14">
        <v>702.21447753999996</v>
      </c>
      <c r="G367" s="14">
        <v>341.58123778999999</v>
      </c>
      <c r="H367" s="14">
        <v>337.11465454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44058.496527777781</v>
      </c>
      <c r="C368" s="14">
        <v>420.58963012999999</v>
      </c>
      <c r="D368" s="14">
        <v>0</v>
      </c>
      <c r="E368" s="14">
        <v>371.70565796</v>
      </c>
      <c r="F368" s="14">
        <v>703.64025878999996</v>
      </c>
      <c r="G368" s="14">
        <v>338.19165039000001</v>
      </c>
      <c r="H368" s="14">
        <v>330.21212768999999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44058.49722222222</v>
      </c>
      <c r="C369" s="14">
        <v>450.46829223999998</v>
      </c>
      <c r="D369" s="14">
        <v>0</v>
      </c>
      <c r="E369" s="14">
        <v>379.87527466</v>
      </c>
      <c r="F369" s="14">
        <v>1097.8754882799999</v>
      </c>
      <c r="G369" s="14">
        <v>332.16378784</v>
      </c>
      <c r="H369" s="14">
        <v>327.98352051000001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44058.497916666667</v>
      </c>
      <c r="C370" s="14">
        <v>1129.6616210899999</v>
      </c>
      <c r="D370" s="14">
        <v>0</v>
      </c>
      <c r="E370" s="14">
        <v>386.84008789000001</v>
      </c>
      <c r="F370" s="14">
        <v>534.99273682</v>
      </c>
      <c r="G370" s="14">
        <v>325.27960204999999</v>
      </c>
      <c r="H370" s="14">
        <v>323.12704467999998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44058.498611111114</v>
      </c>
      <c r="C371" s="14">
        <v>1322.12109375</v>
      </c>
      <c r="D371" s="14">
        <v>0</v>
      </c>
      <c r="E371" s="14">
        <v>452.82922363</v>
      </c>
      <c r="F371" s="14">
        <v>407.26708983999998</v>
      </c>
      <c r="G371" s="14">
        <v>323.84713744999999</v>
      </c>
      <c r="H371" s="14">
        <v>325.38897704999999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44058.499305555553</v>
      </c>
      <c r="C372" s="14">
        <v>1045.1510009799999</v>
      </c>
      <c r="D372" s="14">
        <v>0</v>
      </c>
      <c r="E372" s="14">
        <v>539.95715331999997</v>
      </c>
      <c r="F372" s="14">
        <v>398.74157715000001</v>
      </c>
      <c r="G372" s="14">
        <v>321.94268799000002</v>
      </c>
      <c r="H372" s="14">
        <v>328.99807738999999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44058.5</v>
      </c>
      <c r="C373" s="14">
        <v>1289.6940918</v>
      </c>
      <c r="D373" s="14">
        <v>0</v>
      </c>
      <c r="E373" s="14">
        <v>406.85479736000002</v>
      </c>
      <c r="F373" s="14">
        <v>387.26602172999998</v>
      </c>
      <c r="G373" s="14">
        <v>330.83609009000003</v>
      </c>
      <c r="H373" s="14">
        <v>332.39108276000002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44058.500694444447</v>
      </c>
      <c r="C374" s="14">
        <v>826.22406006000006</v>
      </c>
      <c r="D374" s="14">
        <v>0</v>
      </c>
      <c r="E374" s="14">
        <v>367.27313232</v>
      </c>
      <c r="F374" s="14">
        <v>388.93554688</v>
      </c>
      <c r="G374" s="14">
        <v>334.55737305000002</v>
      </c>
      <c r="H374" s="14">
        <v>331.07714843999997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44058.501388888886</v>
      </c>
      <c r="C375" s="14">
        <v>1260.7154541</v>
      </c>
      <c r="D375" s="14">
        <v>0</v>
      </c>
      <c r="E375" s="14">
        <v>339.70611572000001</v>
      </c>
      <c r="F375" s="14">
        <v>368.72305297999998</v>
      </c>
      <c r="G375" s="14">
        <v>335.86791992000002</v>
      </c>
      <c r="H375" s="14">
        <v>323.54293823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44058.502083333333</v>
      </c>
      <c r="C376" s="14">
        <v>858.54650878999996</v>
      </c>
      <c r="D376" s="14">
        <v>0</v>
      </c>
      <c r="E376" s="14">
        <v>328.37042236000002</v>
      </c>
      <c r="F376" s="14">
        <v>369.74450683999999</v>
      </c>
      <c r="G376" s="14">
        <v>329.10623169000002</v>
      </c>
      <c r="H376" s="14">
        <v>318.68618773999998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44058.50277777778</v>
      </c>
      <c r="C377" s="14">
        <v>815.16510010000002</v>
      </c>
      <c r="D377" s="14">
        <v>0</v>
      </c>
      <c r="E377" s="14">
        <v>311.62918091</v>
      </c>
      <c r="F377" s="14">
        <v>357.96038818</v>
      </c>
      <c r="G377" s="14">
        <v>324.24896239999998</v>
      </c>
      <c r="H377" s="14">
        <v>318.43676757999998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44058.503472222219</v>
      </c>
      <c r="C378" s="14">
        <v>335.86901855000002</v>
      </c>
      <c r="D378" s="14">
        <v>0</v>
      </c>
      <c r="E378" s="14">
        <v>312.83395386000001</v>
      </c>
      <c r="F378" s="14">
        <v>360.81332397</v>
      </c>
      <c r="G378" s="14">
        <v>329.70010375999999</v>
      </c>
      <c r="H378" s="14">
        <v>311.35171509000003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44058.504166666666</v>
      </c>
      <c r="C379" s="14">
        <v>338.41659546</v>
      </c>
      <c r="D379" s="14">
        <v>0</v>
      </c>
      <c r="E379" s="14">
        <v>311.70648193</v>
      </c>
      <c r="F379" s="14">
        <v>365.28686522999999</v>
      </c>
      <c r="G379" s="14">
        <v>336.75891113</v>
      </c>
      <c r="H379" s="14">
        <v>309.08981323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44058.504861111112</v>
      </c>
      <c r="C380" s="14">
        <v>337.11041260000002</v>
      </c>
      <c r="D380" s="14">
        <v>0</v>
      </c>
      <c r="E380" s="14">
        <v>317.48248290999999</v>
      </c>
      <c r="F380" s="14">
        <v>370.92767334000001</v>
      </c>
      <c r="G380" s="14">
        <v>357.25350952000002</v>
      </c>
      <c r="H380" s="14">
        <v>308.90698242000002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44058.505555555559</v>
      </c>
      <c r="C381" s="14">
        <v>333.32116698999999</v>
      </c>
      <c r="D381" s="14">
        <v>0</v>
      </c>
      <c r="E381" s="14">
        <v>322.28567505000001</v>
      </c>
      <c r="F381" s="14">
        <v>351.73608397999999</v>
      </c>
      <c r="G381" s="14">
        <v>332.44342040999999</v>
      </c>
      <c r="H381" s="14">
        <v>309.68850708000002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44058.506249999999</v>
      </c>
      <c r="C382" s="14">
        <v>329.82186890000003</v>
      </c>
      <c r="D382" s="14">
        <v>0</v>
      </c>
      <c r="E382" s="14">
        <v>312.75662231000001</v>
      </c>
      <c r="F382" s="14">
        <v>332.36560058999999</v>
      </c>
      <c r="G382" s="14">
        <v>322.81619262999999</v>
      </c>
      <c r="H382" s="14">
        <v>306.62841796999999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44058.506944444445</v>
      </c>
      <c r="C383" s="14">
        <v>326.61306762999999</v>
      </c>
      <c r="D383" s="14">
        <v>0</v>
      </c>
      <c r="E383" s="14">
        <v>308.21624756</v>
      </c>
      <c r="F383" s="14">
        <v>324.7472229</v>
      </c>
      <c r="G383" s="14">
        <v>315.56536864999998</v>
      </c>
      <c r="H383" s="14">
        <v>304.16674805000002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44058.507638888892</v>
      </c>
      <c r="C384" s="14">
        <v>344.68948363999999</v>
      </c>
      <c r="D384" s="14">
        <v>0</v>
      </c>
      <c r="E384" s="14">
        <v>317.28161620999998</v>
      </c>
      <c r="F384" s="14">
        <v>327.27600097999999</v>
      </c>
      <c r="G384" s="14">
        <v>323.04345703000001</v>
      </c>
      <c r="H384" s="14">
        <v>308.87341308999999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44058.508333333331</v>
      </c>
      <c r="C385" s="14">
        <v>360.10504150000003</v>
      </c>
      <c r="D385" s="14">
        <v>0</v>
      </c>
      <c r="E385" s="14">
        <v>325.82214355000002</v>
      </c>
      <c r="F385" s="14">
        <v>331.05276488999999</v>
      </c>
      <c r="G385" s="14">
        <v>374.18395995999998</v>
      </c>
      <c r="H385" s="14">
        <v>315.75900268999999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44058.509027777778</v>
      </c>
      <c r="C386" s="14">
        <v>348.20477295000001</v>
      </c>
      <c r="D386" s="14">
        <v>0</v>
      </c>
      <c r="E386" s="14">
        <v>329.63684081999997</v>
      </c>
      <c r="F386" s="14">
        <v>327.42181396000001</v>
      </c>
      <c r="G386" s="14">
        <v>1202.45214844</v>
      </c>
      <c r="H386" s="14">
        <v>420.56274414000001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44058.509722222225</v>
      </c>
      <c r="C387" s="14">
        <v>354.65487671</v>
      </c>
      <c r="D387" s="14">
        <v>0</v>
      </c>
      <c r="E387" s="14">
        <v>351.22726440000002</v>
      </c>
      <c r="F387" s="14">
        <v>343.30715942</v>
      </c>
      <c r="G387" s="14">
        <v>1254.9914550799999</v>
      </c>
      <c r="H387" s="14">
        <v>522.73474121000004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44058.510416666664</v>
      </c>
      <c r="C388" s="14">
        <v>361.81445313</v>
      </c>
      <c r="D388" s="14">
        <v>0</v>
      </c>
      <c r="E388" s="14">
        <v>370.36190796</v>
      </c>
      <c r="F388" s="14">
        <v>497.37896728999999</v>
      </c>
      <c r="G388" s="14">
        <v>1131.20495605</v>
      </c>
      <c r="H388" s="14">
        <v>1063.7346191399999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44058.511111111111</v>
      </c>
      <c r="C389" s="14">
        <v>356.52526855000002</v>
      </c>
      <c r="D389" s="14">
        <v>0</v>
      </c>
      <c r="E389" s="14">
        <v>362.20770263999998</v>
      </c>
      <c r="F389" s="14">
        <v>1112.25512695</v>
      </c>
      <c r="G389" s="14">
        <v>1103.7286377</v>
      </c>
      <c r="H389" s="14">
        <v>1097.1125488299999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44058.511805555558</v>
      </c>
      <c r="C390" s="14">
        <v>356.42852783000001</v>
      </c>
      <c r="D390" s="14">
        <v>0</v>
      </c>
      <c r="E390" s="14">
        <v>398.93231200999998</v>
      </c>
      <c r="F390" s="14">
        <v>1115.7690429700001</v>
      </c>
      <c r="G390" s="14">
        <v>1090.68066406</v>
      </c>
      <c r="H390" s="14">
        <v>561.34783935999997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44058.512499999997</v>
      </c>
      <c r="C391" s="14">
        <v>375.92385863999999</v>
      </c>
      <c r="D391" s="14">
        <v>0</v>
      </c>
      <c r="E391" s="14">
        <v>444.61361693999999</v>
      </c>
      <c r="F391" s="14">
        <v>1161.2866210899999</v>
      </c>
      <c r="G391" s="14">
        <v>1138.4708252</v>
      </c>
      <c r="H391" s="14">
        <v>420.54611205999998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44058.513194444444</v>
      </c>
      <c r="C392" s="14">
        <v>420.49288940000002</v>
      </c>
      <c r="D392" s="14">
        <v>0</v>
      </c>
      <c r="E392" s="14">
        <v>614.99084473000005</v>
      </c>
      <c r="F392" s="14">
        <v>1157.8540039100001</v>
      </c>
      <c r="G392" s="14">
        <v>826.68444824000005</v>
      </c>
      <c r="H392" s="14">
        <v>405.39273071000002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44058.513888888891</v>
      </c>
      <c r="C393" s="14">
        <v>602.95001220999995</v>
      </c>
      <c r="D393" s="14">
        <v>0</v>
      </c>
      <c r="E393" s="14">
        <v>630.49444579999999</v>
      </c>
      <c r="F393" s="14">
        <v>1169.05895996</v>
      </c>
      <c r="G393" s="14">
        <v>1089.0736084</v>
      </c>
      <c r="H393" s="14">
        <v>385.79852295000001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44058.51458333333</v>
      </c>
      <c r="C394" s="14">
        <v>1096.0867919899999</v>
      </c>
      <c r="D394" s="14">
        <v>0</v>
      </c>
      <c r="E394" s="14">
        <v>395.50396728999999</v>
      </c>
      <c r="F394" s="14">
        <v>1153.6440429700001</v>
      </c>
      <c r="G394" s="14">
        <v>427.14016723999998</v>
      </c>
      <c r="H394" s="14">
        <v>372.70840454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44058.515277777777</v>
      </c>
      <c r="C395" s="14">
        <v>1166.2338867200001</v>
      </c>
      <c r="D395" s="14">
        <v>0</v>
      </c>
      <c r="E395" s="14">
        <v>368.94107056000001</v>
      </c>
      <c r="F395" s="14">
        <v>594.69110106999995</v>
      </c>
      <c r="G395" s="14">
        <v>438.19958495999998</v>
      </c>
      <c r="H395" s="14">
        <v>355.64324950999998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44058.515972222223</v>
      </c>
      <c r="C396" s="14">
        <v>1142.2178955100001</v>
      </c>
      <c r="D396" s="14">
        <v>0</v>
      </c>
      <c r="E396" s="14">
        <v>354.54748534999999</v>
      </c>
      <c r="F396" s="14">
        <v>1131.75158691</v>
      </c>
      <c r="G396" s="14">
        <v>420.18670653999999</v>
      </c>
      <c r="H396" s="14">
        <v>346.56176757999998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44058.51666666667</v>
      </c>
      <c r="C397" s="14">
        <v>1120.65136719</v>
      </c>
      <c r="D397" s="14">
        <v>0</v>
      </c>
      <c r="E397" s="14">
        <v>357.68270874000001</v>
      </c>
      <c r="F397" s="14">
        <v>332.65747069999998</v>
      </c>
      <c r="G397" s="14">
        <v>781.24707031000003</v>
      </c>
      <c r="H397" s="14">
        <v>321.49713135000002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44058.517361111109</v>
      </c>
      <c r="C398" s="14">
        <v>1103.3239746100001</v>
      </c>
      <c r="D398" s="14">
        <v>0</v>
      </c>
      <c r="E398" s="14">
        <v>417.44912720000002</v>
      </c>
      <c r="F398" s="14">
        <v>330.53411864999998</v>
      </c>
      <c r="G398" s="14">
        <v>1119.6414794899999</v>
      </c>
      <c r="H398" s="14">
        <v>314.62817382999998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44058.518055555556</v>
      </c>
      <c r="C399" s="14">
        <v>1087.6729736299999</v>
      </c>
      <c r="D399" s="14">
        <v>0</v>
      </c>
      <c r="E399" s="14">
        <v>353.11123657000002</v>
      </c>
      <c r="F399" s="14">
        <v>318.84655762</v>
      </c>
      <c r="G399" s="14">
        <v>777.00201416000004</v>
      </c>
      <c r="H399" s="14">
        <v>307.94207763999998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44058.518750000003</v>
      </c>
      <c r="C400" s="14">
        <v>1023.3094482400001</v>
      </c>
      <c r="D400" s="14">
        <v>0</v>
      </c>
      <c r="E400" s="14">
        <v>560.17120361000002</v>
      </c>
      <c r="F400" s="14">
        <v>319.88415527000001</v>
      </c>
      <c r="G400" s="14">
        <v>1053.5975341799999</v>
      </c>
      <c r="H400" s="14">
        <v>317.93795776000002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44058.519444444442</v>
      </c>
      <c r="C401" s="14">
        <v>449.14611816000001</v>
      </c>
      <c r="D401" s="14">
        <v>0</v>
      </c>
      <c r="E401" s="14">
        <v>362.96447754000002</v>
      </c>
      <c r="F401" s="14">
        <v>330.35574341</v>
      </c>
      <c r="G401" s="14">
        <v>1082.8205566399999</v>
      </c>
      <c r="H401" s="14">
        <v>325.22250365999997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44058.520138888889</v>
      </c>
      <c r="C402" s="14">
        <v>708.64935303000004</v>
      </c>
      <c r="D402" s="14">
        <v>0</v>
      </c>
      <c r="E402" s="14">
        <v>428.08917236000002</v>
      </c>
      <c r="F402" s="14">
        <v>343.06396483999998</v>
      </c>
      <c r="G402" s="14">
        <v>1143.2219238299999</v>
      </c>
      <c r="H402" s="14">
        <v>345.58050537000003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44058.520833333336</v>
      </c>
      <c r="C403" s="14">
        <v>1088.9138183600001</v>
      </c>
      <c r="D403" s="14">
        <v>0</v>
      </c>
      <c r="E403" s="14">
        <v>442.93026732999999</v>
      </c>
      <c r="F403" s="14">
        <v>362.95285034</v>
      </c>
      <c r="G403" s="14">
        <v>1187.7625732399999</v>
      </c>
      <c r="H403" s="14">
        <v>379.52770995999998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44058.521527777775</v>
      </c>
      <c r="C404" s="14">
        <v>510.64349364999998</v>
      </c>
      <c r="D404" s="14">
        <v>0</v>
      </c>
      <c r="E404" s="14">
        <v>562.45666503999996</v>
      </c>
      <c r="F404" s="14">
        <v>376.87622069999998</v>
      </c>
      <c r="G404" s="14">
        <v>1168.2697753899999</v>
      </c>
      <c r="H404" s="14">
        <v>399.97030640000003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44058.522222222222</v>
      </c>
      <c r="C405" s="14">
        <v>843.26385498000002</v>
      </c>
      <c r="D405" s="14">
        <v>0</v>
      </c>
      <c r="E405" s="14">
        <v>1209.3522949200001</v>
      </c>
      <c r="F405" s="14">
        <v>394.41415404999998</v>
      </c>
      <c r="G405" s="14">
        <v>579.81939696999996</v>
      </c>
      <c r="H405" s="14">
        <v>481.71136474999997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44058.522916666669</v>
      </c>
      <c r="C406" s="14">
        <v>1171.0047607399999</v>
      </c>
      <c r="D406" s="14">
        <v>0</v>
      </c>
      <c r="E406" s="14">
        <v>1173.6439209</v>
      </c>
      <c r="F406" s="14">
        <v>432.12988281000003</v>
      </c>
      <c r="G406" s="14">
        <v>1009.77069092</v>
      </c>
      <c r="H406" s="14">
        <v>575.50573729999996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44058.523611111108</v>
      </c>
      <c r="C407" s="14">
        <v>1044.3450927700001</v>
      </c>
      <c r="D407" s="14">
        <v>0</v>
      </c>
      <c r="E407" s="14">
        <v>890.10375977000001</v>
      </c>
      <c r="F407" s="14">
        <v>438.17556762999999</v>
      </c>
      <c r="G407" s="14">
        <v>993.92761229999996</v>
      </c>
      <c r="H407" s="14">
        <v>493.92172240999997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44058.524305555555</v>
      </c>
      <c r="C408" s="14">
        <v>953.23748779000005</v>
      </c>
      <c r="D408" s="14">
        <v>0</v>
      </c>
      <c r="E408" s="14">
        <v>1125.84667969</v>
      </c>
      <c r="F408" s="14">
        <v>442.69723511000001</v>
      </c>
      <c r="G408" s="14">
        <v>1085.65026855</v>
      </c>
      <c r="H408" s="14">
        <v>451.86849976000002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44058.525000000001</v>
      </c>
      <c r="C409" s="14">
        <v>509.45004272</v>
      </c>
      <c r="D409" s="14">
        <v>0</v>
      </c>
      <c r="E409" s="14">
        <v>1135.10974121</v>
      </c>
      <c r="F409" s="14">
        <v>445.84152222</v>
      </c>
      <c r="G409" s="14">
        <v>883.54553223000005</v>
      </c>
      <c r="H409" s="14">
        <v>436.26513671999999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44058.525694444441</v>
      </c>
      <c r="C410" s="14">
        <v>614.94543456999997</v>
      </c>
      <c r="D410" s="14">
        <v>0</v>
      </c>
      <c r="E410" s="14">
        <v>1074.6055908200001</v>
      </c>
      <c r="F410" s="14">
        <v>421.43286132999998</v>
      </c>
      <c r="G410" s="14">
        <v>634.02972411999997</v>
      </c>
      <c r="H410" s="14">
        <v>659.61083984000004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44058.526388888888</v>
      </c>
      <c r="C411" s="14">
        <v>988.74932861000002</v>
      </c>
      <c r="D411" s="14">
        <v>0</v>
      </c>
      <c r="E411" s="14">
        <v>1079.4227294899999</v>
      </c>
      <c r="F411" s="14">
        <v>380.65270995999998</v>
      </c>
      <c r="G411" s="14">
        <v>822.84124756000006</v>
      </c>
      <c r="H411" s="14">
        <v>450.30490112000001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44058.527083333334</v>
      </c>
      <c r="C412" s="14">
        <v>954.65588378999996</v>
      </c>
      <c r="D412" s="14">
        <v>0</v>
      </c>
      <c r="E412" s="14">
        <v>395.89004517000001</v>
      </c>
      <c r="F412" s="14">
        <v>338.3956604</v>
      </c>
      <c r="G412" s="14">
        <v>736.80511475000003</v>
      </c>
      <c r="H412" s="14">
        <v>427.23306273999998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44058.527777777781</v>
      </c>
      <c r="C413" s="14">
        <v>1052.0981445299999</v>
      </c>
      <c r="D413" s="14">
        <v>0</v>
      </c>
      <c r="E413" s="14">
        <v>355.89120482999999</v>
      </c>
      <c r="F413" s="14">
        <v>319.44647216999999</v>
      </c>
      <c r="G413" s="14">
        <v>940.42260741999996</v>
      </c>
      <c r="H413" s="14">
        <v>1109.5151367200001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44058.52847222222</v>
      </c>
      <c r="C414" s="14">
        <v>778.21502685999997</v>
      </c>
      <c r="D414" s="14">
        <v>0</v>
      </c>
      <c r="E414" s="14">
        <v>339.38192749000001</v>
      </c>
      <c r="F414" s="14">
        <v>309.96353148999998</v>
      </c>
      <c r="G414" s="14">
        <v>1140.0954589800001</v>
      </c>
      <c r="H414" s="14">
        <v>792.89855956999997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44058.529166666667</v>
      </c>
      <c r="C415" s="14">
        <v>346.99533080999998</v>
      </c>
      <c r="D415" s="14">
        <v>0</v>
      </c>
      <c r="E415" s="14">
        <v>330.31631470000002</v>
      </c>
      <c r="F415" s="14">
        <v>309.80157471000001</v>
      </c>
      <c r="G415" s="14">
        <v>1109.85974121</v>
      </c>
      <c r="H415" s="14">
        <v>513.48516845999995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44058.529861111114</v>
      </c>
      <c r="C416" s="14">
        <v>334.20785522</v>
      </c>
      <c r="D416" s="14">
        <v>0</v>
      </c>
      <c r="E416" s="14">
        <v>326.87228393999999</v>
      </c>
      <c r="F416" s="14">
        <v>303.44705199999999</v>
      </c>
      <c r="G416" s="14">
        <v>1117.17871094</v>
      </c>
      <c r="H416" s="14">
        <v>358.03833007999998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44058.530555555553</v>
      </c>
      <c r="C417" s="14">
        <v>321.92031859999997</v>
      </c>
      <c r="D417" s="14">
        <v>0</v>
      </c>
      <c r="E417" s="14">
        <v>325.55963135000002</v>
      </c>
      <c r="F417" s="14">
        <v>298.71365356000001</v>
      </c>
      <c r="G417" s="14">
        <v>1101.6152343799999</v>
      </c>
      <c r="H417" s="14">
        <v>345.14797973999998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44058.53125</v>
      </c>
      <c r="C418" s="14">
        <v>314.80899047999998</v>
      </c>
      <c r="D418" s="14">
        <v>0</v>
      </c>
      <c r="E418" s="14">
        <v>324.74093628000003</v>
      </c>
      <c r="F418" s="14">
        <v>295.87686157000002</v>
      </c>
      <c r="G418" s="14">
        <v>1097.8774414100001</v>
      </c>
      <c r="H418" s="14">
        <v>414.80740356000001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44058.531944444447</v>
      </c>
      <c r="C419" s="14">
        <v>310.51950073</v>
      </c>
      <c r="D419" s="14">
        <v>0</v>
      </c>
      <c r="E419" s="14">
        <v>329.17343140000003</v>
      </c>
      <c r="F419" s="14">
        <v>295.90914916999998</v>
      </c>
      <c r="G419" s="14">
        <v>1028.5662841799999</v>
      </c>
      <c r="H419" s="14">
        <v>903.23931885000002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44058.532638888886</v>
      </c>
      <c r="C420" s="14">
        <v>306.50424193999999</v>
      </c>
      <c r="D420" s="14">
        <v>0</v>
      </c>
      <c r="E420" s="14">
        <v>330.16192626999998</v>
      </c>
      <c r="F420" s="14">
        <v>296.52517699999999</v>
      </c>
      <c r="G420" s="14">
        <v>965.66424560999997</v>
      </c>
      <c r="H420" s="14">
        <v>918.78466796999999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44058.533333333333</v>
      </c>
      <c r="C421" s="14">
        <v>312.22891234999997</v>
      </c>
      <c r="D421" s="14">
        <v>0</v>
      </c>
      <c r="E421" s="14">
        <v>357.20388794000002</v>
      </c>
      <c r="F421" s="14">
        <v>316.15582275000003</v>
      </c>
      <c r="G421" s="14">
        <v>1049.2655029299999</v>
      </c>
      <c r="H421" s="14">
        <v>1011.89715576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44058.53402777778</v>
      </c>
      <c r="C422" s="14">
        <v>310.13250732</v>
      </c>
      <c r="D422" s="14">
        <v>0</v>
      </c>
      <c r="E422" s="14">
        <v>397.29519653</v>
      </c>
      <c r="F422" s="14">
        <v>323.49896239999998</v>
      </c>
      <c r="G422" s="14">
        <v>1114.6282959</v>
      </c>
      <c r="H422" s="14">
        <v>452.38397216999999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44058.534722222219</v>
      </c>
      <c r="C423" s="14">
        <v>319.00177001999998</v>
      </c>
      <c r="D423" s="14">
        <v>0</v>
      </c>
      <c r="E423" s="14">
        <v>1012.06176758</v>
      </c>
      <c r="F423" s="14">
        <v>327.01641846000001</v>
      </c>
      <c r="G423" s="14">
        <v>1091.5716552700001</v>
      </c>
      <c r="H423" s="14">
        <v>403.92901611000002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44058.535416666666</v>
      </c>
      <c r="C424" s="14">
        <v>354.30017090000001</v>
      </c>
      <c r="D424" s="14">
        <v>0</v>
      </c>
      <c r="E424" s="14">
        <v>1118.12731934</v>
      </c>
      <c r="F424" s="14">
        <v>335.04043579</v>
      </c>
      <c r="G424" s="14">
        <v>1145.0388183600001</v>
      </c>
      <c r="H424" s="14">
        <v>480.77975464000002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44058.536111111112</v>
      </c>
      <c r="C425" s="14">
        <v>388.53359984999997</v>
      </c>
      <c r="D425" s="14">
        <v>0</v>
      </c>
      <c r="E425" s="14">
        <v>1097.09997559</v>
      </c>
      <c r="F425" s="14">
        <v>356.90689086999998</v>
      </c>
      <c r="G425" s="14">
        <v>1118.40112305</v>
      </c>
      <c r="H425" s="14">
        <v>1109.8146972699999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44058.536805555559</v>
      </c>
      <c r="C426" s="14">
        <v>390.93618773999998</v>
      </c>
      <c r="D426" s="14">
        <v>0</v>
      </c>
      <c r="E426" s="14">
        <v>1021.18652344</v>
      </c>
      <c r="F426" s="14">
        <v>376.35754394999998</v>
      </c>
      <c r="G426" s="14">
        <v>1074.9251709</v>
      </c>
      <c r="H426" s="14">
        <v>1132.4729003899999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44058.537499999999</v>
      </c>
      <c r="C427" s="14">
        <v>588.14898682</v>
      </c>
      <c r="D427" s="14">
        <v>0</v>
      </c>
      <c r="E427" s="14">
        <v>1052.2502441399999</v>
      </c>
      <c r="F427" s="14">
        <v>386.61767578000001</v>
      </c>
      <c r="G427" s="14">
        <v>1044.37438965</v>
      </c>
      <c r="H427" s="14">
        <v>918.08557128999996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44058.538194444445</v>
      </c>
      <c r="C428" s="14">
        <v>1147.4721679700001</v>
      </c>
      <c r="D428" s="14">
        <v>0</v>
      </c>
      <c r="E428" s="14">
        <v>1074.23498535</v>
      </c>
      <c r="F428" s="14">
        <v>430.88189697000001</v>
      </c>
      <c r="G428" s="14">
        <v>1034.12072754</v>
      </c>
      <c r="H428" s="14">
        <v>992.57116699000005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44058.538888888892</v>
      </c>
      <c r="C429" s="14">
        <v>1156.1600341799999</v>
      </c>
      <c r="D429" s="14">
        <v>0</v>
      </c>
      <c r="E429" s="14">
        <v>1107.47473145</v>
      </c>
      <c r="F429" s="14">
        <v>465.93811034999999</v>
      </c>
      <c r="G429" s="14">
        <v>874.21710204999999</v>
      </c>
      <c r="H429" s="14">
        <v>1054.9780273399999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44058.539583333331</v>
      </c>
      <c r="C430" s="14">
        <v>1123.43981934</v>
      </c>
      <c r="D430" s="14">
        <v>0</v>
      </c>
      <c r="E430" s="14">
        <v>1067.08691406</v>
      </c>
      <c r="F430" s="14">
        <v>1056.04650879</v>
      </c>
      <c r="G430" s="14">
        <v>1065.7023925799999</v>
      </c>
      <c r="H430" s="14">
        <v>1055.3774414100001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44058.540277777778</v>
      </c>
      <c r="C431" s="14">
        <v>1099.8425293</v>
      </c>
      <c r="D431" s="14">
        <v>0</v>
      </c>
      <c r="E431" s="14">
        <v>688.64788818</v>
      </c>
      <c r="F431" s="14">
        <v>1079.9327392600001</v>
      </c>
      <c r="G431" s="14">
        <v>1076.0430908200001</v>
      </c>
      <c r="H431" s="14">
        <v>1001.21044922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44058.540972222225</v>
      </c>
      <c r="C432" s="14">
        <v>859.52966308999999</v>
      </c>
      <c r="D432" s="14">
        <v>0</v>
      </c>
      <c r="E432" s="14">
        <v>783.78057861000002</v>
      </c>
      <c r="F432" s="14">
        <v>1059.6254882799999</v>
      </c>
      <c r="G432" s="14">
        <v>1051.1518554700001</v>
      </c>
      <c r="H432" s="14">
        <v>1006.75354004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44058.541666666664</v>
      </c>
      <c r="C433" s="14">
        <v>335.69152831999997</v>
      </c>
      <c r="D433" s="14">
        <v>0</v>
      </c>
      <c r="E433" s="14">
        <v>353.23480224999997</v>
      </c>
      <c r="F433" s="14">
        <v>1050.5727539100001</v>
      </c>
      <c r="G433" s="14">
        <v>1030.2955322299999</v>
      </c>
      <c r="H433" s="14">
        <v>978.73895263999998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44058.542361111111</v>
      </c>
      <c r="C434" s="14">
        <v>313.47058105000002</v>
      </c>
      <c r="D434" s="14">
        <v>0</v>
      </c>
      <c r="E434" s="14">
        <v>346.05340575999998</v>
      </c>
      <c r="F434" s="14">
        <v>1055.4473877</v>
      </c>
      <c r="G434" s="14">
        <v>1044.67150879</v>
      </c>
      <c r="H434" s="14">
        <v>994.86834716999999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44058.543055555558</v>
      </c>
      <c r="C435" s="14">
        <v>297.15155028999999</v>
      </c>
      <c r="D435" s="14">
        <v>0</v>
      </c>
      <c r="E435" s="14">
        <v>981.01324463000003</v>
      </c>
      <c r="F435" s="14">
        <v>1014.10205078</v>
      </c>
      <c r="G435" s="14">
        <v>1035.5357666</v>
      </c>
      <c r="H435" s="14">
        <v>1015.0432128899999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44058.543749999997</v>
      </c>
      <c r="C436" s="14">
        <v>288.86276244999999</v>
      </c>
      <c r="D436" s="14">
        <v>0</v>
      </c>
      <c r="E436" s="14">
        <v>965.11047363</v>
      </c>
      <c r="F436" s="14">
        <v>983.34661864999998</v>
      </c>
      <c r="G436" s="14">
        <v>1050.3485107399999</v>
      </c>
      <c r="H436" s="14">
        <v>987.82739258000004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44058.544444444444</v>
      </c>
      <c r="C437" s="14">
        <v>293.03927612000001</v>
      </c>
      <c r="D437" s="14">
        <v>0</v>
      </c>
      <c r="E437" s="14">
        <v>938.73944091999999</v>
      </c>
      <c r="F437" s="14">
        <v>992.20544433999999</v>
      </c>
      <c r="G437" s="14">
        <v>1015.08129883</v>
      </c>
      <c r="H437" s="14">
        <v>968.13604736000002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44058.545138888891</v>
      </c>
      <c r="C438" s="14">
        <v>318.46954346000001</v>
      </c>
      <c r="D438" s="14">
        <v>0</v>
      </c>
      <c r="E438" s="14">
        <v>997.42541503999996</v>
      </c>
      <c r="F438" s="14">
        <v>1045.13122559</v>
      </c>
      <c r="G438" s="14">
        <v>874.70623779000005</v>
      </c>
      <c r="H438" s="14">
        <v>1000.1950683600001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44058.54583333333</v>
      </c>
      <c r="C439" s="14">
        <v>396.53161620999998</v>
      </c>
      <c r="D439" s="14">
        <v>0</v>
      </c>
      <c r="E439" s="14">
        <v>1004.4349975600001</v>
      </c>
      <c r="F439" s="14">
        <v>1042.1677246100001</v>
      </c>
      <c r="G439" s="14">
        <v>349.12918091</v>
      </c>
      <c r="H439" s="14">
        <v>996.44970703000001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44058.546527777777</v>
      </c>
      <c r="C440" s="14">
        <v>1025.0825195299999</v>
      </c>
      <c r="D440" s="14">
        <v>0</v>
      </c>
      <c r="E440" s="14">
        <v>880.53076171999999</v>
      </c>
      <c r="F440" s="14">
        <v>1030.21606445</v>
      </c>
      <c r="G440" s="14">
        <v>361.37692261000001</v>
      </c>
      <c r="H440" s="14">
        <v>1003.2246093799999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44058.547222222223</v>
      </c>
      <c r="C441" s="14">
        <v>1029.0157470700001</v>
      </c>
      <c r="D441" s="14">
        <v>0</v>
      </c>
      <c r="E441" s="14">
        <v>384.27667236000002</v>
      </c>
      <c r="F441" s="14">
        <v>1016.9522705099999</v>
      </c>
      <c r="G441" s="14">
        <v>923.37347411999997</v>
      </c>
      <c r="H441" s="14">
        <v>391.50363159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44058.54791666667</v>
      </c>
      <c r="C442" s="14">
        <v>1115.47717285</v>
      </c>
      <c r="D442" s="14">
        <v>0</v>
      </c>
      <c r="E442" s="14">
        <v>369.08004761000001</v>
      </c>
      <c r="F442" s="14">
        <v>980.88458251999998</v>
      </c>
      <c r="G442" s="14">
        <v>1043.3266601600001</v>
      </c>
      <c r="H442" s="14">
        <v>350.86947631999999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44058.548611111109</v>
      </c>
      <c r="C443" s="14">
        <v>947.96612548999997</v>
      </c>
      <c r="D443" s="14">
        <v>0</v>
      </c>
      <c r="E443" s="14">
        <v>398.71627808</v>
      </c>
      <c r="F443" s="14">
        <v>1043.18811035</v>
      </c>
      <c r="G443" s="14">
        <v>1079.3444824200001</v>
      </c>
      <c r="H443" s="14">
        <v>402.71469115999997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44058.549305555556</v>
      </c>
      <c r="C444" s="14">
        <v>388.35610961999998</v>
      </c>
      <c r="D444" s="14">
        <v>0</v>
      </c>
      <c r="E444" s="14">
        <v>367.38128662000003</v>
      </c>
      <c r="F444" s="14">
        <v>1061.4392089800001</v>
      </c>
      <c r="G444" s="14">
        <v>1105.2135009799999</v>
      </c>
      <c r="H444" s="14">
        <v>1028.89294434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44058.55</v>
      </c>
      <c r="C445" s="14">
        <v>356.62228393999999</v>
      </c>
      <c r="D445" s="14">
        <v>0</v>
      </c>
      <c r="E445" s="14">
        <v>351.10369873000002</v>
      </c>
      <c r="F445" s="14">
        <v>429.89324950999998</v>
      </c>
      <c r="G445" s="14">
        <v>1081.65026855</v>
      </c>
      <c r="H445" s="14">
        <v>1053.5463867200001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44058.550694444442</v>
      </c>
      <c r="C446" s="14">
        <v>342.07714843999997</v>
      </c>
      <c r="D446" s="14">
        <v>0</v>
      </c>
      <c r="E446" s="14">
        <v>370.17669677999999</v>
      </c>
      <c r="F446" s="14">
        <v>353.17883301000001</v>
      </c>
      <c r="G446" s="14">
        <v>1107.4667968799999</v>
      </c>
      <c r="H446" s="14">
        <v>1024.7811279299999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44058.551388888889</v>
      </c>
      <c r="C447" s="14">
        <v>341.04519653</v>
      </c>
      <c r="D447" s="14">
        <v>0</v>
      </c>
      <c r="E447" s="14">
        <v>351.55172728999997</v>
      </c>
      <c r="F447" s="14">
        <v>351.37936401000002</v>
      </c>
      <c r="G447" s="14">
        <v>1121.4406738299999</v>
      </c>
      <c r="H447" s="14">
        <v>1038.29785156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44058.552083333336</v>
      </c>
      <c r="C448" s="14">
        <v>351.33306885000002</v>
      </c>
      <c r="D448" s="14">
        <v>0</v>
      </c>
      <c r="E448" s="14">
        <v>460.72064209000001</v>
      </c>
      <c r="F448" s="14">
        <v>408.64474487000001</v>
      </c>
      <c r="G448" s="14">
        <v>1114.2268066399999</v>
      </c>
      <c r="H448" s="14">
        <v>1016.07525635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44058.552777777775</v>
      </c>
      <c r="C449" s="14">
        <v>381.37402343999997</v>
      </c>
      <c r="D449" s="14">
        <v>0</v>
      </c>
      <c r="E449" s="14">
        <v>1076.5971679700001</v>
      </c>
      <c r="F449" s="14">
        <v>767.00299071999996</v>
      </c>
      <c r="G449" s="14">
        <v>1098.2442627</v>
      </c>
      <c r="H449" s="14">
        <v>1042.8760986299999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44058.553472222222</v>
      </c>
      <c r="C450" s="14">
        <v>1108.54650879</v>
      </c>
      <c r="D450" s="14">
        <v>0</v>
      </c>
      <c r="E450" s="14">
        <v>1019.8278808600001</v>
      </c>
      <c r="F450" s="14">
        <v>866.09503173999997</v>
      </c>
      <c r="G450" s="14">
        <v>1137.91223145</v>
      </c>
      <c r="H450" s="14">
        <v>1080.68127441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44058.554166666669</v>
      </c>
      <c r="C451" s="14">
        <v>787.16235352000001</v>
      </c>
      <c r="D451" s="14">
        <v>0</v>
      </c>
      <c r="E451" s="14">
        <v>1046.9545898399999</v>
      </c>
      <c r="F451" s="14">
        <v>388.87072754000002</v>
      </c>
      <c r="G451" s="14">
        <v>1146.1567382799999</v>
      </c>
      <c r="H451" s="14">
        <v>1065.1827392600001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44058.554861111108</v>
      </c>
      <c r="C452" s="14">
        <v>1068.4914550799999</v>
      </c>
      <c r="D452" s="14">
        <v>0</v>
      </c>
      <c r="E452" s="14">
        <v>1054.3651123</v>
      </c>
      <c r="F452" s="14">
        <v>360.60241698999999</v>
      </c>
      <c r="G452" s="14">
        <v>1159.0123291</v>
      </c>
      <c r="H452" s="14">
        <v>401.23431396000001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44058.555555555555</v>
      </c>
      <c r="C453" s="14">
        <v>476.05743408000001</v>
      </c>
      <c r="D453" s="14">
        <v>0</v>
      </c>
      <c r="E453" s="14">
        <v>1046.4138183600001</v>
      </c>
      <c r="F453" s="14">
        <v>340.40551757999998</v>
      </c>
      <c r="G453" s="14">
        <v>393.31533812999999</v>
      </c>
      <c r="H453" s="14">
        <v>383.51968384000003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44058.556250000001</v>
      </c>
      <c r="C454" s="14">
        <v>385.77624512</v>
      </c>
      <c r="D454" s="14">
        <v>0</v>
      </c>
      <c r="E454" s="14">
        <v>1030.7432861299999</v>
      </c>
      <c r="F454" s="14">
        <v>331.68496704</v>
      </c>
      <c r="G454" s="14">
        <v>377.45104980000002</v>
      </c>
      <c r="H454" s="14">
        <v>428.36413573999999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44058.556944444441</v>
      </c>
      <c r="C455" s="14">
        <v>375.60137938999998</v>
      </c>
      <c r="D455" s="14">
        <v>0</v>
      </c>
      <c r="E455" s="14">
        <v>1063.5515136700001</v>
      </c>
      <c r="F455" s="14">
        <v>329.75582886000001</v>
      </c>
      <c r="G455" s="14">
        <v>384.78915404999998</v>
      </c>
      <c r="H455" s="14">
        <v>680.50927734000004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44058.557638888888</v>
      </c>
      <c r="C456" s="14">
        <v>370.47369385000002</v>
      </c>
      <c r="D456" s="14">
        <v>0</v>
      </c>
      <c r="E456" s="14">
        <v>513.56591796999999</v>
      </c>
      <c r="F456" s="14">
        <v>328.97781371999997</v>
      </c>
      <c r="G456" s="14">
        <v>388.30096436000002</v>
      </c>
      <c r="H456" s="14">
        <v>594.02325439000003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44058.558333333334</v>
      </c>
      <c r="C457" s="14">
        <v>356.84802245999998</v>
      </c>
      <c r="D457" s="14">
        <v>0</v>
      </c>
      <c r="E457" s="14">
        <v>463.70123290999999</v>
      </c>
      <c r="F457" s="14">
        <v>322.91519165</v>
      </c>
      <c r="G457" s="14">
        <v>434.16372681000001</v>
      </c>
      <c r="H457" s="14">
        <v>1041.5773925799999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44058.559027777781</v>
      </c>
      <c r="C458" s="14">
        <v>734.65429687999995</v>
      </c>
      <c r="D458" s="14">
        <v>0</v>
      </c>
      <c r="E458" s="14">
        <v>922.51220703000001</v>
      </c>
      <c r="F458" s="14">
        <v>314.68051147</v>
      </c>
      <c r="G458" s="14">
        <v>664.63751220999995</v>
      </c>
      <c r="H458" s="14">
        <v>948.59478760000002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44058.55972222222</v>
      </c>
      <c r="C459" s="14">
        <v>339.28756714000002</v>
      </c>
      <c r="D459" s="14">
        <v>0</v>
      </c>
      <c r="E459" s="14">
        <v>839.50598145000004</v>
      </c>
      <c r="F459" s="14">
        <v>307.25637817</v>
      </c>
      <c r="G459" s="14">
        <v>1002.67871094</v>
      </c>
      <c r="H459" s="14">
        <v>912.70971680000002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44058.560416666667</v>
      </c>
      <c r="C460" s="14">
        <v>332.77294921999999</v>
      </c>
      <c r="D460" s="14">
        <v>0</v>
      </c>
      <c r="E460" s="14">
        <v>726.54083251999998</v>
      </c>
      <c r="F460" s="14">
        <v>300.48059081999997</v>
      </c>
      <c r="G460" s="14">
        <v>880.24383545000001</v>
      </c>
      <c r="H460" s="14">
        <v>886.31262206999997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44058.561111111114</v>
      </c>
      <c r="C461" s="14">
        <v>339.14230347</v>
      </c>
      <c r="D461" s="14">
        <v>0</v>
      </c>
      <c r="E461" s="14">
        <v>501.27355956999997</v>
      </c>
      <c r="F461" s="14">
        <v>298.84332275000003</v>
      </c>
      <c r="G461" s="14">
        <v>790.75061034999999</v>
      </c>
      <c r="H461" s="14">
        <v>759.56616211000005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44058.561805555553</v>
      </c>
      <c r="C462" s="14">
        <v>506.45126342999998</v>
      </c>
      <c r="D462" s="14">
        <v>0</v>
      </c>
      <c r="E462" s="14">
        <v>415.50299072000001</v>
      </c>
      <c r="F462" s="14">
        <v>309.99606323</v>
      </c>
      <c r="G462" s="14">
        <v>747.77575683999999</v>
      </c>
      <c r="H462" s="14">
        <v>670.25952147999999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44058.5625</v>
      </c>
      <c r="C463" s="14">
        <v>419.76718140000003</v>
      </c>
      <c r="D463" s="14">
        <v>0</v>
      </c>
      <c r="E463" s="14">
        <v>678.13220215000001</v>
      </c>
      <c r="F463" s="14">
        <v>330.93923949999999</v>
      </c>
      <c r="G463" s="14">
        <v>718.95111083999996</v>
      </c>
      <c r="H463" s="14">
        <v>677.86364746000004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44058.563194444447</v>
      </c>
      <c r="C464" s="14">
        <v>487.05398559999998</v>
      </c>
      <c r="D464" s="14">
        <v>0</v>
      </c>
      <c r="E464" s="14">
        <v>739.49591064000003</v>
      </c>
      <c r="F464" s="14">
        <v>506.40563965000001</v>
      </c>
      <c r="G464" s="14">
        <v>718.65399170000001</v>
      </c>
      <c r="H464" s="14">
        <v>717.06652831999997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44058.563888888886</v>
      </c>
      <c r="C465" s="14">
        <v>406.35150146000001</v>
      </c>
      <c r="D465" s="14">
        <v>0</v>
      </c>
      <c r="E465" s="14">
        <v>707.44012451000003</v>
      </c>
      <c r="F465" s="14">
        <v>552.91564941000001</v>
      </c>
      <c r="G465" s="14">
        <v>722.27026366999996</v>
      </c>
      <c r="H465" s="14">
        <v>748.13397216999999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44058.564583333333</v>
      </c>
      <c r="C466" s="14">
        <v>386.51797484999997</v>
      </c>
      <c r="D466" s="14">
        <v>0</v>
      </c>
      <c r="E466" s="14">
        <v>720.13262939000003</v>
      </c>
      <c r="F466" s="14">
        <v>773.45056151999995</v>
      </c>
      <c r="G466" s="14">
        <v>709.98931885000002</v>
      </c>
      <c r="H466" s="14">
        <v>628.01428223000005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44058.56527777778</v>
      </c>
      <c r="C467" s="14">
        <v>621.42700194999998</v>
      </c>
      <c r="D467" s="14">
        <v>0</v>
      </c>
      <c r="E467" s="14">
        <v>678.50286864999998</v>
      </c>
      <c r="F467" s="14">
        <v>755.82440185999997</v>
      </c>
      <c r="G467" s="14">
        <v>730.41119385000002</v>
      </c>
      <c r="H467" s="14">
        <v>719.91186522999999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44058.565972222219</v>
      </c>
      <c r="C468" s="14">
        <v>719.96704102000001</v>
      </c>
      <c r="D468" s="14">
        <v>0</v>
      </c>
      <c r="E468" s="14">
        <v>665.28472899999997</v>
      </c>
      <c r="F468" s="14">
        <v>686.01251220999995</v>
      </c>
      <c r="G468" s="14">
        <v>702.24993896000001</v>
      </c>
      <c r="H468" s="14">
        <v>672.53918456999997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44058.566666666666</v>
      </c>
      <c r="C469" s="14">
        <v>767.09100341999999</v>
      </c>
      <c r="D469" s="14">
        <v>0</v>
      </c>
      <c r="E469" s="14">
        <v>695.16424560999997</v>
      </c>
      <c r="F469" s="14">
        <v>731.36083984000004</v>
      </c>
      <c r="G469" s="14">
        <v>706.77490234000004</v>
      </c>
      <c r="H469" s="14">
        <v>651.72399901999995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44058.567361111112</v>
      </c>
      <c r="C470" s="14">
        <v>717.46826171999999</v>
      </c>
      <c r="D470" s="14">
        <v>0</v>
      </c>
      <c r="E470" s="14">
        <v>685.32769774999997</v>
      </c>
      <c r="F470" s="14">
        <v>691.37542725000003</v>
      </c>
      <c r="G470" s="14">
        <v>751.93353271000001</v>
      </c>
      <c r="H470" s="14">
        <v>693.62097168000003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44058.568055555559</v>
      </c>
      <c r="C471" s="14">
        <v>662.55572510000002</v>
      </c>
      <c r="D471" s="14">
        <v>0</v>
      </c>
      <c r="E471" s="14">
        <v>684.61767578000001</v>
      </c>
      <c r="F471" s="14">
        <v>635.73516845999995</v>
      </c>
      <c r="G471" s="14">
        <v>713.78015137</v>
      </c>
      <c r="H471" s="14">
        <v>711.82501220999995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44058.568749999999</v>
      </c>
      <c r="C472" s="14">
        <v>775.08746338000003</v>
      </c>
      <c r="D472" s="14">
        <v>0</v>
      </c>
      <c r="E472" s="14">
        <v>721.12084961000005</v>
      </c>
      <c r="F472" s="14">
        <v>772.54370116999996</v>
      </c>
      <c r="G472" s="14">
        <v>729.92205810999997</v>
      </c>
      <c r="H472" s="14">
        <v>719.52929687999995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44058.569444444445</v>
      </c>
      <c r="C473" s="14">
        <v>793.73986816000001</v>
      </c>
      <c r="D473" s="14">
        <v>0</v>
      </c>
      <c r="E473" s="14">
        <v>730.61730956999997</v>
      </c>
      <c r="F473" s="14">
        <v>807.37365723000005</v>
      </c>
      <c r="G473" s="14">
        <v>796.56750488</v>
      </c>
      <c r="H473" s="14">
        <v>735.62011718999997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44058.570138888892</v>
      </c>
      <c r="C474" s="14">
        <v>824.95043944999998</v>
      </c>
      <c r="D474" s="14">
        <v>0</v>
      </c>
      <c r="E474" s="14">
        <v>764.97369385000002</v>
      </c>
      <c r="F474" s="14">
        <v>850.35009765999996</v>
      </c>
      <c r="G474" s="14">
        <v>807.55596923999997</v>
      </c>
      <c r="H474" s="14">
        <v>772.87902831999997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44058.570833333331</v>
      </c>
      <c r="C475" s="14">
        <v>868.07379149999997</v>
      </c>
      <c r="D475" s="14">
        <v>0</v>
      </c>
      <c r="E475" s="14">
        <v>787.88781738</v>
      </c>
      <c r="F475" s="14">
        <v>825.98687743999994</v>
      </c>
      <c r="G475" s="14">
        <v>765.33270263999998</v>
      </c>
      <c r="H475" s="14">
        <v>787.73944091999999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44058.571527777778</v>
      </c>
      <c r="C476" s="14">
        <v>860.64208984000004</v>
      </c>
      <c r="D476" s="14">
        <v>0</v>
      </c>
      <c r="E476" s="14">
        <v>808.17712401999995</v>
      </c>
      <c r="F476" s="14">
        <v>858.01202393000005</v>
      </c>
      <c r="G476" s="14">
        <v>686.14294433999999</v>
      </c>
      <c r="H476" s="14">
        <v>793.58074951000003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44058.572222222225</v>
      </c>
      <c r="C477" s="14">
        <v>884.08160399999997</v>
      </c>
      <c r="D477" s="14">
        <v>0</v>
      </c>
      <c r="E477" s="14">
        <v>829.05267333999996</v>
      </c>
      <c r="F477" s="14">
        <v>877.57971191000001</v>
      </c>
      <c r="G477" s="14">
        <v>478.76806641000002</v>
      </c>
      <c r="H477" s="14">
        <v>797.64129638999998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44058.572916666664</v>
      </c>
      <c r="C478" s="14">
        <v>863.94683838000003</v>
      </c>
      <c r="D478" s="14">
        <v>0</v>
      </c>
      <c r="E478" s="14">
        <v>826.10339354999996</v>
      </c>
      <c r="F478" s="14">
        <v>912.93963623000002</v>
      </c>
      <c r="G478" s="14">
        <v>409.63388062000001</v>
      </c>
      <c r="H478" s="14">
        <v>814.18316649999997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44058.573611111111</v>
      </c>
      <c r="C479" s="14">
        <v>934.02246093999997</v>
      </c>
      <c r="D479" s="14">
        <v>0</v>
      </c>
      <c r="E479" s="14">
        <v>831.95544433999999</v>
      </c>
      <c r="F479" s="14">
        <v>958.45294189000003</v>
      </c>
      <c r="G479" s="14">
        <v>374.88259887999999</v>
      </c>
      <c r="H479" s="14">
        <v>837.48223876999998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44058.574305555558</v>
      </c>
      <c r="C480" s="14">
        <v>1021.8425293</v>
      </c>
      <c r="D480" s="14">
        <v>0</v>
      </c>
      <c r="E480" s="14">
        <v>929.01239013999998</v>
      </c>
      <c r="F480" s="14">
        <v>1008.8222656299999</v>
      </c>
      <c r="G480" s="14">
        <v>378.97109984999997</v>
      </c>
      <c r="H480" s="14">
        <v>893.13659668000003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44058.574999999997</v>
      </c>
      <c r="C481" s="14">
        <v>995.14880371000004</v>
      </c>
      <c r="D481" s="14">
        <v>0</v>
      </c>
      <c r="E481" s="14">
        <v>939.61956786999997</v>
      </c>
      <c r="F481" s="14">
        <v>994.01971435999997</v>
      </c>
      <c r="G481" s="14">
        <v>394.90524291999998</v>
      </c>
      <c r="H481" s="14">
        <v>930.88488770000004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44058.575694444444</v>
      </c>
      <c r="C482" s="14">
        <v>970.77593993999994</v>
      </c>
      <c r="D482" s="14">
        <v>0</v>
      </c>
      <c r="E482" s="14">
        <v>838.62585449000005</v>
      </c>
      <c r="F482" s="14">
        <v>958.51776123000002</v>
      </c>
      <c r="G482" s="14">
        <v>433.86663818</v>
      </c>
      <c r="H482" s="14">
        <v>892.73712158000001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44058.576388888891</v>
      </c>
      <c r="C483" s="14">
        <v>978.96453856999995</v>
      </c>
      <c r="D483" s="14">
        <v>0</v>
      </c>
      <c r="E483" s="14">
        <v>868.61096191000001</v>
      </c>
      <c r="F483" s="14">
        <v>928.61834716999999</v>
      </c>
      <c r="G483" s="14">
        <v>836.36230468999997</v>
      </c>
      <c r="H483" s="14">
        <v>873.97985840000001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44058.57708333333</v>
      </c>
      <c r="C484" s="14">
        <v>937.14971923999997</v>
      </c>
      <c r="D484" s="14">
        <v>0</v>
      </c>
      <c r="E484" s="14">
        <v>799.42211913999995</v>
      </c>
      <c r="F484" s="14">
        <v>906.63867187999995</v>
      </c>
      <c r="G484" s="14">
        <v>976.31976318</v>
      </c>
      <c r="H484" s="14">
        <v>848.88250731999995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44058.577777777777</v>
      </c>
      <c r="C485" s="14">
        <v>836.60583496000004</v>
      </c>
      <c r="D485" s="14">
        <v>0</v>
      </c>
      <c r="E485" s="14">
        <v>368.60122681000001</v>
      </c>
      <c r="F485" s="14">
        <v>899.85186768000005</v>
      </c>
      <c r="G485" s="14">
        <v>880.10388183999999</v>
      </c>
      <c r="H485" s="14">
        <v>829.82678223000005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44058.578472222223</v>
      </c>
      <c r="C486" s="14">
        <v>783.13189696999996</v>
      </c>
      <c r="D486" s="14">
        <v>0</v>
      </c>
      <c r="E486" s="14">
        <v>382.50061034999999</v>
      </c>
      <c r="F486" s="14">
        <v>926.78820800999995</v>
      </c>
      <c r="G486" s="14">
        <v>909.60858154000005</v>
      </c>
      <c r="H486" s="14">
        <v>814.36627196999996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44058.57916666667</v>
      </c>
      <c r="C487" s="14">
        <v>949.40075683999999</v>
      </c>
      <c r="D487" s="14">
        <v>0</v>
      </c>
      <c r="E487" s="14">
        <v>369.83682250999999</v>
      </c>
      <c r="F487" s="14">
        <v>998.24658203000001</v>
      </c>
      <c r="G487" s="14">
        <v>909.41619873000002</v>
      </c>
      <c r="H487" s="14">
        <v>853.69207763999998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44058.579861111109</v>
      </c>
      <c r="C488" s="14">
        <v>881.42156981999995</v>
      </c>
      <c r="D488" s="14">
        <v>0</v>
      </c>
      <c r="E488" s="14">
        <v>372.69387817</v>
      </c>
      <c r="F488" s="14">
        <v>997.85784911999997</v>
      </c>
      <c r="G488" s="14">
        <v>931.19927978999999</v>
      </c>
      <c r="H488" s="14">
        <v>880.92016602000001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44058.580555555556</v>
      </c>
      <c r="C489" s="14">
        <v>996.06774901999995</v>
      </c>
      <c r="D489" s="14">
        <v>0</v>
      </c>
      <c r="E489" s="14">
        <v>392.73965454</v>
      </c>
      <c r="F489" s="14">
        <v>1018.06982422</v>
      </c>
      <c r="G489" s="14">
        <v>968.45904541000004</v>
      </c>
      <c r="H489" s="14">
        <v>913.25878906000003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44058.581250000003</v>
      </c>
      <c r="C490" s="14">
        <v>1015.45928955</v>
      </c>
      <c r="D490" s="14">
        <v>0</v>
      </c>
      <c r="E490" s="14">
        <v>600.01208496000004</v>
      </c>
      <c r="F490" s="14">
        <v>1014.7982788100001</v>
      </c>
      <c r="G490" s="14">
        <v>635.32281493999994</v>
      </c>
      <c r="H490" s="14">
        <v>918.15216064000003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44058.581944444442</v>
      </c>
      <c r="C491" s="14">
        <v>1030.19238281</v>
      </c>
      <c r="D491" s="14">
        <v>0</v>
      </c>
      <c r="E491" s="14">
        <v>940.74676513999998</v>
      </c>
      <c r="F491" s="14">
        <v>1020.83911133</v>
      </c>
      <c r="G491" s="14">
        <v>595.73492432</v>
      </c>
      <c r="H491" s="14">
        <v>923.52819824000005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44058.582638888889</v>
      </c>
      <c r="C492" s="14">
        <v>986.66998291000004</v>
      </c>
      <c r="D492" s="14">
        <v>0</v>
      </c>
      <c r="E492" s="14">
        <v>870.46380614999998</v>
      </c>
      <c r="F492" s="14">
        <v>1023.43029785</v>
      </c>
      <c r="G492" s="14">
        <v>1042.8898925799999</v>
      </c>
      <c r="H492" s="14">
        <v>940.50543213000003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44058.583333333336</v>
      </c>
      <c r="C493" s="14">
        <v>995.10034180000002</v>
      </c>
      <c r="D493" s="14">
        <v>0</v>
      </c>
      <c r="E493" s="14">
        <v>597.85015868999994</v>
      </c>
      <c r="F493" s="14">
        <v>1027.7219238299999</v>
      </c>
      <c r="G493" s="14">
        <v>1052.4094238299999</v>
      </c>
      <c r="H493" s="14">
        <v>911.26153564000003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44058.584027777775</v>
      </c>
      <c r="C494" s="14">
        <v>1046.3920898399999</v>
      </c>
      <c r="D494" s="14">
        <v>0</v>
      </c>
      <c r="E494" s="14">
        <v>578.05352783000001</v>
      </c>
      <c r="F494" s="14">
        <v>1028.1270752</v>
      </c>
      <c r="G494" s="14">
        <v>1074.4884033200001</v>
      </c>
      <c r="H494" s="14">
        <v>930.86828613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44058.584722222222</v>
      </c>
      <c r="C495" s="14">
        <v>1050.6635742200001</v>
      </c>
      <c r="D495" s="14">
        <v>0</v>
      </c>
      <c r="E495" s="14">
        <v>763.72296143000005</v>
      </c>
      <c r="F495" s="14">
        <v>1026.34533691</v>
      </c>
      <c r="G495" s="14">
        <v>1082.2786865200001</v>
      </c>
      <c r="H495" s="14">
        <v>916.25476074000005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44058.585416666669</v>
      </c>
      <c r="C496" s="14">
        <v>1068.34643555</v>
      </c>
      <c r="D496" s="14">
        <v>0</v>
      </c>
      <c r="E496" s="14">
        <v>956.94287109000004</v>
      </c>
      <c r="F496" s="14">
        <v>1014.73370361</v>
      </c>
      <c r="G496" s="14">
        <v>1043.5885009799999</v>
      </c>
      <c r="H496" s="14">
        <v>903.80499268000005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44058.586111111108</v>
      </c>
      <c r="C497" s="14">
        <v>428.26489257999998</v>
      </c>
      <c r="D497" s="14">
        <v>0</v>
      </c>
      <c r="E497" s="14">
        <v>958.45593262</v>
      </c>
      <c r="F497" s="14">
        <v>708.20904541000004</v>
      </c>
      <c r="G497" s="14">
        <v>1066.3835449200001</v>
      </c>
      <c r="H497" s="14">
        <v>904.58734131000006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44058.586805555555</v>
      </c>
      <c r="C498" s="14">
        <v>463.85144043000003</v>
      </c>
      <c r="D498" s="14">
        <v>0</v>
      </c>
      <c r="E498" s="14">
        <v>946.62908935999997</v>
      </c>
      <c r="F498" s="14">
        <v>1035.44689941</v>
      </c>
      <c r="G498" s="14">
        <v>1045.0032959</v>
      </c>
      <c r="H498" s="14">
        <v>904.30438231999995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44058.587500000001</v>
      </c>
      <c r="C499" s="14">
        <v>1071.24768066</v>
      </c>
      <c r="D499" s="14">
        <v>0</v>
      </c>
      <c r="E499" s="14">
        <v>936.36175536999997</v>
      </c>
      <c r="F499" s="14">
        <v>1043.90075684</v>
      </c>
      <c r="G499" s="14">
        <v>1052.0603027300001</v>
      </c>
      <c r="H499" s="14">
        <v>926.55749512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44058.588194444441</v>
      </c>
      <c r="C500" s="14">
        <v>1027.03283691</v>
      </c>
      <c r="D500" s="14">
        <v>0</v>
      </c>
      <c r="E500" s="14">
        <v>899.15161133000004</v>
      </c>
      <c r="F500" s="14">
        <v>1016.04516602</v>
      </c>
      <c r="G500" s="14">
        <v>1042.31311035</v>
      </c>
      <c r="H500" s="14">
        <v>907.16717529000005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44058.588888888888</v>
      </c>
      <c r="C501" s="14">
        <v>483.92617797999998</v>
      </c>
      <c r="D501" s="14">
        <v>0</v>
      </c>
      <c r="E501" s="14">
        <v>830.28802489999998</v>
      </c>
      <c r="F501" s="14">
        <v>1032.3536377</v>
      </c>
      <c r="G501" s="14">
        <v>1034.8546142600001</v>
      </c>
      <c r="H501" s="14">
        <v>892.35424805000002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44058.589583333334</v>
      </c>
      <c r="C502" s="14">
        <v>745.40728760000002</v>
      </c>
      <c r="D502" s="14">
        <v>0</v>
      </c>
      <c r="E502" s="14">
        <v>895.41503906000003</v>
      </c>
      <c r="F502" s="14">
        <v>1035.72229004</v>
      </c>
      <c r="G502" s="14">
        <v>932.09027100000003</v>
      </c>
      <c r="H502" s="14">
        <v>894.08514404000005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44058.590277777781</v>
      </c>
      <c r="C503" s="14">
        <v>811.97308350000003</v>
      </c>
      <c r="D503" s="14">
        <v>0</v>
      </c>
      <c r="E503" s="14">
        <v>927.29870604999996</v>
      </c>
      <c r="F503" s="14">
        <v>1041.0989990200001</v>
      </c>
      <c r="G503" s="14">
        <v>1041.9288330100001</v>
      </c>
      <c r="H503" s="14">
        <v>898.01306151999995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44058.59097222222</v>
      </c>
      <c r="C504" s="14">
        <v>702.57153319999998</v>
      </c>
      <c r="D504" s="14">
        <v>0</v>
      </c>
      <c r="E504" s="14">
        <v>899.44500731999995</v>
      </c>
      <c r="F504" s="14">
        <v>901.61743163999995</v>
      </c>
      <c r="G504" s="14">
        <v>1047.8679199200001</v>
      </c>
      <c r="H504" s="14">
        <v>888.80920409999999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44058.591666666667</v>
      </c>
      <c r="C505" s="14">
        <v>393.98376465000001</v>
      </c>
      <c r="D505" s="14">
        <v>0</v>
      </c>
      <c r="E505" s="14">
        <v>853.24786376999998</v>
      </c>
      <c r="F505" s="14">
        <v>411.78930664000001</v>
      </c>
      <c r="G505" s="14">
        <v>391.02651978</v>
      </c>
      <c r="H505" s="14">
        <v>846.93518066000001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44058.592361111114</v>
      </c>
      <c r="C506" s="14">
        <v>415.34893799000002</v>
      </c>
      <c r="D506" s="14">
        <v>0</v>
      </c>
      <c r="E506" s="14">
        <v>820.65313720999995</v>
      </c>
      <c r="F506" s="14">
        <v>341.07025146000001</v>
      </c>
      <c r="G506" s="14">
        <v>333.24710083000002</v>
      </c>
      <c r="H506" s="14">
        <v>821.38922118999994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44058.593055555553</v>
      </c>
      <c r="C507" s="14">
        <v>626.00567626999998</v>
      </c>
      <c r="D507" s="14">
        <v>0</v>
      </c>
      <c r="E507" s="14">
        <v>636.06903076000003</v>
      </c>
      <c r="F507" s="14">
        <v>369.48516846000001</v>
      </c>
      <c r="G507" s="14">
        <v>329.29827881</v>
      </c>
      <c r="H507" s="14">
        <v>450.98654175000001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44058.59375</v>
      </c>
      <c r="C508" s="14">
        <v>952.80230713000003</v>
      </c>
      <c r="D508" s="14">
        <v>0</v>
      </c>
      <c r="E508" s="14">
        <v>633.18145751999998</v>
      </c>
      <c r="F508" s="14">
        <v>846.86737060999997</v>
      </c>
      <c r="G508" s="14">
        <v>346.87527466</v>
      </c>
      <c r="H508" s="14">
        <v>340.27459716999999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44058.594444444447</v>
      </c>
      <c r="C509" s="14">
        <v>968.29333496000004</v>
      </c>
      <c r="D509" s="14">
        <v>0</v>
      </c>
      <c r="E509" s="14">
        <v>736.82458496000004</v>
      </c>
      <c r="F509" s="14">
        <v>971.63677978999999</v>
      </c>
      <c r="G509" s="14">
        <v>362.77450562000001</v>
      </c>
      <c r="H509" s="14">
        <v>340.25796509000003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44058.595138888886</v>
      </c>
      <c r="C510" s="14">
        <v>838.16973876999998</v>
      </c>
      <c r="D510" s="14">
        <v>0</v>
      </c>
      <c r="E510" s="14">
        <v>827.89465331999997</v>
      </c>
      <c r="F510" s="14">
        <v>383.24633789000001</v>
      </c>
      <c r="G510" s="14">
        <v>384.07278442</v>
      </c>
      <c r="H510" s="14">
        <v>347.74279784999999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44058.595833333333</v>
      </c>
      <c r="C511" s="14">
        <v>866.04272461000005</v>
      </c>
      <c r="D511" s="14">
        <v>0</v>
      </c>
      <c r="E511" s="14">
        <v>892.34246826000003</v>
      </c>
      <c r="F511" s="14">
        <v>345.70626830999998</v>
      </c>
      <c r="G511" s="14">
        <v>443.82559204</v>
      </c>
      <c r="H511" s="14">
        <v>450.98654175000001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44058.59652777778</v>
      </c>
      <c r="C512" s="14">
        <v>777.68280029000005</v>
      </c>
      <c r="D512" s="14">
        <v>0</v>
      </c>
      <c r="E512" s="14">
        <v>892.52764893000005</v>
      </c>
      <c r="F512" s="14">
        <v>340.56771851000002</v>
      </c>
      <c r="G512" s="14">
        <v>1047.3613281299999</v>
      </c>
      <c r="H512" s="14">
        <v>705.98425293000003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44058.597222222219</v>
      </c>
      <c r="C513" s="14">
        <v>991.05438231999995</v>
      </c>
      <c r="D513" s="14">
        <v>0</v>
      </c>
      <c r="E513" s="14">
        <v>888.79132079999999</v>
      </c>
      <c r="F513" s="14">
        <v>353.76232909999999</v>
      </c>
      <c r="G513" s="14">
        <v>993.96252441000001</v>
      </c>
      <c r="H513" s="14">
        <v>850.28051758000004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44058.597916666666</v>
      </c>
      <c r="C514" s="14">
        <v>976.46624756000006</v>
      </c>
      <c r="D514" s="14">
        <v>0</v>
      </c>
      <c r="E514" s="14">
        <v>849.03265381000006</v>
      </c>
      <c r="F514" s="14">
        <v>371.203125</v>
      </c>
      <c r="G514" s="14">
        <v>982.57342529000005</v>
      </c>
      <c r="H514" s="14">
        <v>830.79223633000004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44058.598611111112</v>
      </c>
      <c r="C515" s="14">
        <v>1000.19421387</v>
      </c>
      <c r="D515" s="14">
        <v>0</v>
      </c>
      <c r="E515" s="14">
        <v>841.40509033000001</v>
      </c>
      <c r="F515" s="14">
        <v>601.41583251999998</v>
      </c>
      <c r="G515" s="14">
        <v>953.82061768000005</v>
      </c>
      <c r="H515" s="14">
        <v>841.01037598000005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44058.599305555559</v>
      </c>
      <c r="C516" s="14">
        <v>1000.62939453</v>
      </c>
      <c r="D516" s="14">
        <v>0</v>
      </c>
      <c r="E516" s="14">
        <v>884.05108643000005</v>
      </c>
      <c r="F516" s="14">
        <v>675.46478271000001</v>
      </c>
      <c r="G516" s="14">
        <v>987.01025390999996</v>
      </c>
      <c r="H516" s="14">
        <v>848.05023193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44058.6</v>
      </c>
      <c r="C517" s="14">
        <v>1000.5489502</v>
      </c>
      <c r="D517" s="14">
        <v>0</v>
      </c>
      <c r="E517" s="14">
        <v>872.39379883000004</v>
      </c>
      <c r="F517" s="14">
        <v>1054.49182129</v>
      </c>
      <c r="G517" s="14">
        <v>1021.0201416</v>
      </c>
      <c r="H517" s="14">
        <v>869.26989746000004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44058.600694444445</v>
      </c>
      <c r="C518" s="14">
        <v>1022.21350098</v>
      </c>
      <c r="D518" s="14">
        <v>0</v>
      </c>
      <c r="E518" s="14">
        <v>876.37750243999994</v>
      </c>
      <c r="F518" s="14">
        <v>1052.2731933600001</v>
      </c>
      <c r="G518" s="14">
        <v>1012.75787354</v>
      </c>
      <c r="H518" s="14">
        <v>872.36578368999994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44058.601388888892</v>
      </c>
      <c r="C519" s="14">
        <v>1023.85736084</v>
      </c>
      <c r="D519" s="14">
        <v>0</v>
      </c>
      <c r="E519" s="14">
        <v>891.55511475000003</v>
      </c>
      <c r="F519" s="14">
        <v>1056.7429199200001</v>
      </c>
      <c r="G519" s="14">
        <v>1039.1866455100001</v>
      </c>
      <c r="H519" s="14">
        <v>835.11907958999996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44058.602083333331</v>
      </c>
      <c r="C520" s="14">
        <v>721.99841308999999</v>
      </c>
      <c r="D520" s="14">
        <v>0</v>
      </c>
      <c r="E520" s="14">
        <v>900.55651854999996</v>
      </c>
      <c r="F520" s="14">
        <v>1012.90356445</v>
      </c>
      <c r="G520" s="14">
        <v>1030.01599121</v>
      </c>
      <c r="H520" s="14">
        <v>845.60382079999999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44058.602777777778</v>
      </c>
      <c r="C521" s="14">
        <v>349.57543944999998</v>
      </c>
      <c r="D521" s="14">
        <v>0</v>
      </c>
      <c r="E521" s="14">
        <v>844.77124022999999</v>
      </c>
      <c r="F521" s="14">
        <v>1011.76989746</v>
      </c>
      <c r="G521" s="14">
        <v>1018.76678467</v>
      </c>
      <c r="H521" s="14">
        <v>850.08074951000003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44058.603472222225</v>
      </c>
      <c r="C522" s="14">
        <v>343.39956665</v>
      </c>
      <c r="D522" s="14">
        <v>0</v>
      </c>
      <c r="E522" s="14">
        <v>892.62042236000002</v>
      </c>
      <c r="F522" s="14">
        <v>969.75793456999997</v>
      </c>
      <c r="G522" s="14">
        <v>991.27215576000003</v>
      </c>
      <c r="H522" s="14">
        <v>857.48681640999996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44058.604166666664</v>
      </c>
      <c r="C523" s="14">
        <v>354.09042357999999</v>
      </c>
      <c r="D523" s="14">
        <v>0</v>
      </c>
      <c r="E523" s="14">
        <v>698.17517090000001</v>
      </c>
      <c r="F523" s="14">
        <v>1003.97991943</v>
      </c>
      <c r="G523" s="14">
        <v>1024.2517089800001</v>
      </c>
      <c r="H523" s="14">
        <v>846.36950683999999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44058.604861111111</v>
      </c>
      <c r="C524" s="14">
        <v>350.46240233999998</v>
      </c>
      <c r="D524" s="14">
        <v>0</v>
      </c>
      <c r="E524" s="14">
        <v>862.63537598000005</v>
      </c>
      <c r="F524" s="14">
        <v>1027.7384033200001</v>
      </c>
      <c r="G524" s="14">
        <v>1010.43469238</v>
      </c>
      <c r="H524" s="14">
        <v>842.79119873000002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44058.605555555558</v>
      </c>
      <c r="C525" s="14">
        <v>444.67962646000001</v>
      </c>
      <c r="D525" s="14">
        <v>0</v>
      </c>
      <c r="E525" s="14">
        <v>870.77258300999995</v>
      </c>
      <c r="F525" s="14">
        <v>1062.6861572299999</v>
      </c>
      <c r="G525" s="14">
        <v>1025.6314697299999</v>
      </c>
      <c r="H525" s="14">
        <v>859.58361816000001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44058.606249999997</v>
      </c>
      <c r="C526" s="14">
        <v>1069.16833496</v>
      </c>
      <c r="D526" s="14">
        <v>0</v>
      </c>
      <c r="E526" s="14">
        <v>876.02221680000002</v>
      </c>
      <c r="F526" s="14">
        <v>1069.66589355</v>
      </c>
      <c r="G526" s="14">
        <v>1053.87683105</v>
      </c>
      <c r="H526" s="14">
        <v>875.91052246000004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44058.606944444444</v>
      </c>
      <c r="C527" s="14">
        <v>1085.0291748</v>
      </c>
      <c r="D527" s="14">
        <v>0</v>
      </c>
      <c r="E527" s="14">
        <v>892.15722656000003</v>
      </c>
      <c r="F527" s="14">
        <v>1082.5239257799999</v>
      </c>
      <c r="G527" s="14">
        <v>1055.85058594</v>
      </c>
      <c r="H527" s="14">
        <v>876.26013183999999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44058.607638888891</v>
      </c>
      <c r="C528" s="14">
        <v>1079.12988281</v>
      </c>
      <c r="D528" s="14">
        <v>0</v>
      </c>
      <c r="E528" s="14">
        <v>896.94348145000004</v>
      </c>
      <c r="F528" s="14">
        <v>1078.60510254</v>
      </c>
      <c r="G528" s="14">
        <v>1070.7331543</v>
      </c>
      <c r="H528" s="14">
        <v>890.32373046999999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44058.60833333333</v>
      </c>
      <c r="C529" s="14">
        <v>1035.2860107399999</v>
      </c>
      <c r="D529" s="14">
        <v>0</v>
      </c>
      <c r="E529" s="14">
        <v>874.03063965000001</v>
      </c>
      <c r="F529" s="14">
        <v>1026.9609375</v>
      </c>
      <c r="G529" s="14">
        <v>1072.2176513700001</v>
      </c>
      <c r="H529" s="14">
        <v>874.61242675999995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44058.609027777777</v>
      </c>
      <c r="C530" s="14">
        <v>1049.7930908200001</v>
      </c>
      <c r="D530" s="14">
        <v>0</v>
      </c>
      <c r="E530" s="14">
        <v>823.75653076000003</v>
      </c>
      <c r="F530" s="14">
        <v>1034.16760254</v>
      </c>
      <c r="G530" s="14">
        <v>1041.2475585899999</v>
      </c>
      <c r="H530" s="14">
        <v>835.46862793000003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44058.609722222223</v>
      </c>
      <c r="C531" s="14">
        <v>1035.3666992200001</v>
      </c>
      <c r="D531" s="14">
        <v>0</v>
      </c>
      <c r="E531" s="14">
        <v>834.70379638999998</v>
      </c>
      <c r="F531" s="14">
        <v>961.90283203000001</v>
      </c>
      <c r="G531" s="14">
        <v>1025.0554199200001</v>
      </c>
      <c r="H531" s="14">
        <v>811.96984863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44058.61041666667</v>
      </c>
      <c r="C532" s="14">
        <v>698.50854491999996</v>
      </c>
      <c r="D532" s="14">
        <v>0</v>
      </c>
      <c r="E532" s="14">
        <v>842.82562256000006</v>
      </c>
      <c r="F532" s="14">
        <v>900.15960693</v>
      </c>
      <c r="G532" s="14">
        <v>986.83563231999995</v>
      </c>
      <c r="H532" s="14">
        <v>764.40875243999994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44058.611111111109</v>
      </c>
      <c r="C533" s="14">
        <v>338.19085693</v>
      </c>
      <c r="D533" s="14">
        <v>0</v>
      </c>
      <c r="E533" s="14">
        <v>751.84881591999999</v>
      </c>
      <c r="F533" s="14">
        <v>865.70629883000004</v>
      </c>
      <c r="G533" s="14">
        <v>964.10955810999997</v>
      </c>
      <c r="H533" s="14">
        <v>747.45153808999999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44058.611805555556</v>
      </c>
      <c r="C534" s="14">
        <v>359.91156006</v>
      </c>
      <c r="D534" s="14">
        <v>0</v>
      </c>
      <c r="E534" s="14">
        <v>726.47918701000003</v>
      </c>
      <c r="F534" s="14">
        <v>891.76916503999996</v>
      </c>
      <c r="G534" s="14">
        <v>915.02362060999997</v>
      </c>
      <c r="H534" s="14">
        <v>713.00634765999996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44058.612500000003</v>
      </c>
      <c r="C535" s="14">
        <v>774.87774658000001</v>
      </c>
      <c r="D535" s="14">
        <v>0</v>
      </c>
      <c r="E535" s="14">
        <v>646.95544433999999</v>
      </c>
      <c r="F535" s="14">
        <v>944.88006591999999</v>
      </c>
      <c r="G535" s="14">
        <v>908.05358887</v>
      </c>
      <c r="H535" s="14">
        <v>706.74993896000001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44058.613194444442</v>
      </c>
      <c r="C536" s="14">
        <v>901.02410888999998</v>
      </c>
      <c r="D536" s="14">
        <v>0</v>
      </c>
      <c r="E536" s="14">
        <v>714.49664307</v>
      </c>
      <c r="F536" s="14">
        <v>912.22674560999997</v>
      </c>
      <c r="G536" s="14">
        <v>865.97174071999996</v>
      </c>
      <c r="H536" s="14">
        <v>718.26452637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44058.613888888889</v>
      </c>
      <c r="C537" s="14">
        <v>949.33630371000004</v>
      </c>
      <c r="D537" s="14">
        <v>0</v>
      </c>
      <c r="E537" s="14">
        <v>728.73358154000005</v>
      </c>
      <c r="F537" s="14">
        <v>937.78601074000005</v>
      </c>
      <c r="G537" s="14">
        <v>872.73229979999996</v>
      </c>
      <c r="H537" s="14">
        <v>745.62127685999997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44058.614583333336</v>
      </c>
      <c r="C538" s="14">
        <v>1001.00012207</v>
      </c>
      <c r="D538" s="14">
        <v>0</v>
      </c>
      <c r="E538" s="14">
        <v>331.79904175000001</v>
      </c>
      <c r="F538" s="14">
        <v>381.96578978999997</v>
      </c>
      <c r="G538" s="14">
        <v>942.51879883000004</v>
      </c>
      <c r="H538" s="14">
        <v>755.38916015999996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44058.615277777775</v>
      </c>
      <c r="C539" s="14">
        <v>931.91058350000003</v>
      </c>
      <c r="D539" s="14">
        <v>0</v>
      </c>
      <c r="E539" s="14">
        <v>775.56622314000003</v>
      </c>
      <c r="F539" s="14">
        <v>320.45150756999999</v>
      </c>
      <c r="G539" s="14">
        <v>994.01489258000004</v>
      </c>
      <c r="H539" s="14">
        <v>780.75036621000004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44058.615972222222</v>
      </c>
      <c r="C540" s="14">
        <v>978.04589843999997</v>
      </c>
      <c r="D540" s="14">
        <v>0</v>
      </c>
      <c r="E540" s="14">
        <v>761.32958984000004</v>
      </c>
      <c r="F540" s="14">
        <v>322.68841552999999</v>
      </c>
      <c r="G540" s="14">
        <v>930.98974609000004</v>
      </c>
      <c r="H540" s="14">
        <v>757.43603515999996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44058.616666666669</v>
      </c>
      <c r="C541" s="14">
        <v>938.27813720999995</v>
      </c>
      <c r="D541" s="14">
        <v>0</v>
      </c>
      <c r="E541" s="14">
        <v>770.54779053000004</v>
      </c>
      <c r="F541" s="14">
        <v>584.30401611000002</v>
      </c>
      <c r="G541" s="14">
        <v>952.03900146000001</v>
      </c>
      <c r="H541" s="14">
        <v>753.25927734000004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44058.617361111108</v>
      </c>
      <c r="C542" s="14">
        <v>787.03338623000002</v>
      </c>
      <c r="D542" s="14">
        <v>0</v>
      </c>
      <c r="E542" s="14">
        <v>742.66119385000002</v>
      </c>
      <c r="F542" s="14">
        <v>497.88122558999999</v>
      </c>
      <c r="G542" s="14">
        <v>937.17358397999999</v>
      </c>
      <c r="H542" s="14">
        <v>713.88830566000001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44058.618055555555</v>
      </c>
      <c r="C543" s="14">
        <v>862.44769286999997</v>
      </c>
      <c r="D543" s="14">
        <v>0</v>
      </c>
      <c r="E543" s="14">
        <v>685.88360595999995</v>
      </c>
      <c r="F543" s="14">
        <v>573.54431151999995</v>
      </c>
      <c r="G543" s="14">
        <v>901.88720703000001</v>
      </c>
      <c r="H543" s="14">
        <v>713.17279053000004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44058.618750000001</v>
      </c>
      <c r="C544" s="14">
        <v>837.02502441000001</v>
      </c>
      <c r="D544" s="14">
        <v>0</v>
      </c>
      <c r="E544" s="14">
        <v>694.20660399999997</v>
      </c>
      <c r="F544" s="14">
        <v>345.94918823</v>
      </c>
      <c r="G544" s="14">
        <v>846.96575928000004</v>
      </c>
      <c r="H544" s="14">
        <v>683.97021484000004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44058.619444444441</v>
      </c>
      <c r="C545" s="14">
        <v>871.29809569999998</v>
      </c>
      <c r="D545" s="14">
        <v>0</v>
      </c>
      <c r="E545" s="14">
        <v>695.00958251999998</v>
      </c>
      <c r="F545" s="14">
        <v>610.44140625</v>
      </c>
      <c r="G545" s="14">
        <v>858.00598145000004</v>
      </c>
      <c r="H545" s="14">
        <v>698.91247558999999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44058.620138888888</v>
      </c>
      <c r="C546" s="14">
        <v>891.31958008000004</v>
      </c>
      <c r="D546" s="14">
        <v>0</v>
      </c>
      <c r="E546" s="14">
        <v>706.99212646000001</v>
      </c>
      <c r="F546" s="14">
        <v>495.04519653</v>
      </c>
      <c r="G546" s="14">
        <v>869.60546875</v>
      </c>
      <c r="H546" s="14">
        <v>711.52539062999995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44058.620833333334</v>
      </c>
      <c r="C547" s="14">
        <v>865.10778808999999</v>
      </c>
      <c r="D547" s="14">
        <v>0</v>
      </c>
      <c r="E547" s="14">
        <v>699.33319091999999</v>
      </c>
      <c r="F547" s="14">
        <v>506.50302124000001</v>
      </c>
      <c r="G547" s="14">
        <v>865.64001465000001</v>
      </c>
      <c r="H547" s="14">
        <v>684.16998291000004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44058.621527777781</v>
      </c>
      <c r="C548" s="14">
        <v>787.80731201000003</v>
      </c>
      <c r="D548" s="14">
        <v>0</v>
      </c>
      <c r="E548" s="14">
        <v>629.92315673999997</v>
      </c>
      <c r="F548" s="14">
        <v>861.67315673999997</v>
      </c>
      <c r="G548" s="14">
        <v>829.14752196999996</v>
      </c>
      <c r="H548" s="14">
        <v>685.48443603999999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44058.62222222222</v>
      </c>
      <c r="C549" s="14">
        <v>748.63183593999997</v>
      </c>
      <c r="D549" s="14">
        <v>0</v>
      </c>
      <c r="E549" s="14">
        <v>334.19265746999997</v>
      </c>
      <c r="F549" s="14">
        <v>855.37188720999995</v>
      </c>
      <c r="G549" s="14">
        <v>536.89404296999999</v>
      </c>
      <c r="H549" s="14">
        <v>655.21795654000005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44058.622916666667</v>
      </c>
      <c r="C550" s="14">
        <v>741.08660888999998</v>
      </c>
      <c r="D550" s="14">
        <v>0</v>
      </c>
      <c r="E550" s="14">
        <v>298.08480835</v>
      </c>
      <c r="F550" s="14">
        <v>839.96649170000001</v>
      </c>
      <c r="G550" s="14">
        <v>591.50701904000005</v>
      </c>
      <c r="H550" s="14">
        <v>615.45245361000002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44058.623611111114</v>
      </c>
      <c r="C551" s="14">
        <v>787.13012694999998</v>
      </c>
      <c r="D551" s="14">
        <v>0</v>
      </c>
      <c r="E551" s="14">
        <v>292.89553833000002</v>
      </c>
      <c r="F551" s="14">
        <v>869.51318359000004</v>
      </c>
      <c r="G551" s="14">
        <v>607.63238524999997</v>
      </c>
      <c r="H551" s="14">
        <v>607.33312988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44058.624305555553</v>
      </c>
      <c r="C552" s="14">
        <v>833.63977050999995</v>
      </c>
      <c r="D552" s="14">
        <v>0</v>
      </c>
      <c r="E552" s="14">
        <v>293.05017090000001</v>
      </c>
      <c r="F552" s="14">
        <v>858.04461670000001</v>
      </c>
      <c r="G552" s="14">
        <v>805.24993896000001</v>
      </c>
      <c r="H552" s="14">
        <v>313.53039551000001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44058.625</v>
      </c>
      <c r="C553" s="14">
        <v>509.40182494999999</v>
      </c>
      <c r="D553" s="14">
        <v>0</v>
      </c>
      <c r="E553" s="14">
        <v>295.02688598999998</v>
      </c>
      <c r="F553" s="14">
        <v>909.66784668000003</v>
      </c>
      <c r="G553" s="14">
        <v>861.5</v>
      </c>
      <c r="H553" s="14">
        <v>329.59677124000001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44058.625694444447</v>
      </c>
      <c r="C554" s="14">
        <v>356.05780028999999</v>
      </c>
      <c r="D554" s="14">
        <v>0</v>
      </c>
      <c r="E554" s="14">
        <v>299.59835815000002</v>
      </c>
      <c r="F554" s="14">
        <v>908.03167725000003</v>
      </c>
      <c r="G554" s="14">
        <v>488.53436278999999</v>
      </c>
      <c r="H554" s="14">
        <v>383.96884154999998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44058.626388888886</v>
      </c>
      <c r="C555" s="14">
        <v>353.80017090000001</v>
      </c>
      <c r="D555" s="14">
        <v>0</v>
      </c>
      <c r="E555" s="14">
        <v>307.93804932</v>
      </c>
      <c r="F555" s="14">
        <v>874.87445068</v>
      </c>
      <c r="G555" s="14">
        <v>727.26660156000003</v>
      </c>
      <c r="H555" s="14">
        <v>336.10006714000002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44058.627083333333</v>
      </c>
      <c r="C556" s="14">
        <v>342.18988037000003</v>
      </c>
      <c r="D556" s="14">
        <v>0</v>
      </c>
      <c r="E556" s="14">
        <v>323.52099608999998</v>
      </c>
      <c r="F556" s="14">
        <v>935.48590088000003</v>
      </c>
      <c r="G556" s="14">
        <v>885.55413818</v>
      </c>
      <c r="H556" s="14">
        <v>437.59600829999999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44058.62777777778</v>
      </c>
      <c r="C557" s="14">
        <v>351.78454590000001</v>
      </c>
      <c r="D557" s="14">
        <v>0</v>
      </c>
      <c r="E557" s="14">
        <v>345.20416260000002</v>
      </c>
      <c r="F557" s="14">
        <v>979.91290283000001</v>
      </c>
      <c r="G557" s="14">
        <v>604.52239989999998</v>
      </c>
      <c r="H557" s="14">
        <v>546.57452393000005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44058.628472222219</v>
      </c>
      <c r="C558" s="14">
        <v>375.39163208000002</v>
      </c>
      <c r="D558" s="14">
        <v>0</v>
      </c>
      <c r="E558" s="14">
        <v>406.23699950999998</v>
      </c>
      <c r="F558" s="14">
        <v>979.66992187999995</v>
      </c>
      <c r="G558" s="14">
        <v>446.30645751999998</v>
      </c>
      <c r="H558" s="14">
        <v>530.05456543000003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44058.629166666666</v>
      </c>
      <c r="C559" s="14">
        <v>503.24270630000001</v>
      </c>
      <c r="D559" s="14">
        <v>0</v>
      </c>
      <c r="E559" s="14">
        <v>717.22961425999995</v>
      </c>
      <c r="F559" s="14">
        <v>946.07879638999998</v>
      </c>
      <c r="G559" s="14">
        <v>871.57916260000002</v>
      </c>
      <c r="H559" s="14">
        <v>518.85845946999996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44058.629861111112</v>
      </c>
      <c r="C560" s="14">
        <v>952.81829833999996</v>
      </c>
      <c r="D560" s="14">
        <v>0</v>
      </c>
      <c r="E560" s="14">
        <v>724.74957274999997</v>
      </c>
      <c r="F560" s="14">
        <v>972.25225829999999</v>
      </c>
      <c r="G560" s="14">
        <v>723.61541748000002</v>
      </c>
      <c r="H560" s="14">
        <v>525.04718018000005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44058.630555555559</v>
      </c>
      <c r="C561" s="14">
        <v>944.06518555000002</v>
      </c>
      <c r="D561" s="14">
        <v>0</v>
      </c>
      <c r="E561" s="14">
        <v>750.78356933999999</v>
      </c>
      <c r="F561" s="14">
        <v>968.20324706999997</v>
      </c>
      <c r="G561" s="14">
        <v>929.27795409999999</v>
      </c>
      <c r="H561" s="14">
        <v>361.53121948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44058.631249999999</v>
      </c>
      <c r="C562" s="14">
        <v>954.68841553000004</v>
      </c>
      <c r="D562" s="14">
        <v>0</v>
      </c>
      <c r="E562" s="14">
        <v>731.23480225000003</v>
      </c>
      <c r="F562" s="14">
        <v>976.91650390999996</v>
      </c>
      <c r="G562" s="14">
        <v>956.28375243999994</v>
      </c>
      <c r="H562" s="14">
        <v>522.96752930000002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44058.631944444445</v>
      </c>
      <c r="C563" s="14">
        <v>942.43707274999997</v>
      </c>
      <c r="D563" s="14">
        <v>0</v>
      </c>
      <c r="E563" s="14">
        <v>737.24151611000002</v>
      </c>
      <c r="F563" s="14">
        <v>950.37078856999995</v>
      </c>
      <c r="G563" s="14">
        <v>959.32330321999996</v>
      </c>
      <c r="H563" s="14">
        <v>686.24987793000003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44058.632638888892</v>
      </c>
      <c r="C564" s="14">
        <v>868.46075439000003</v>
      </c>
      <c r="D564" s="14">
        <v>0</v>
      </c>
      <c r="E564" s="14">
        <v>718.99005126999998</v>
      </c>
      <c r="F564" s="14">
        <v>918.55999756000006</v>
      </c>
      <c r="G564" s="14">
        <v>966.78216553000004</v>
      </c>
      <c r="H564" s="14">
        <v>392.26879882999998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44058.633333333331</v>
      </c>
      <c r="C565" s="14">
        <v>891.04559326000003</v>
      </c>
      <c r="D565" s="14">
        <v>0</v>
      </c>
      <c r="E565" s="14">
        <v>680.92706298999997</v>
      </c>
      <c r="F565" s="14">
        <v>907.62677001999998</v>
      </c>
      <c r="G565" s="14">
        <v>935.09484863</v>
      </c>
      <c r="H565" s="14">
        <v>611.85858154000005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44058.634027777778</v>
      </c>
      <c r="C566" s="14">
        <v>866.88085937999995</v>
      </c>
      <c r="D566" s="14">
        <v>0</v>
      </c>
      <c r="E566" s="14">
        <v>650.30621338000003</v>
      </c>
      <c r="F566" s="14">
        <v>927.48474121000004</v>
      </c>
      <c r="G566" s="14">
        <v>882.63684081999997</v>
      </c>
      <c r="H566" s="14">
        <v>671.85699463000003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44058.634722222225</v>
      </c>
      <c r="C567" s="14">
        <v>886.35443114999998</v>
      </c>
      <c r="D567" s="14">
        <v>0</v>
      </c>
      <c r="E567" s="14">
        <v>637.15002441000001</v>
      </c>
      <c r="F567" s="14">
        <v>917.86352538999995</v>
      </c>
      <c r="G567" s="14">
        <v>831.27862548999997</v>
      </c>
      <c r="H567" s="14">
        <v>672.70538329999999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44058.635416666664</v>
      </c>
      <c r="C568" s="14">
        <v>915.43579102000001</v>
      </c>
      <c r="D568" s="14">
        <v>0</v>
      </c>
      <c r="E568" s="14">
        <v>654.18231201000003</v>
      </c>
      <c r="F568" s="14">
        <v>940.58813477000001</v>
      </c>
      <c r="G568" s="14">
        <v>874.98590088000003</v>
      </c>
      <c r="H568" s="14">
        <v>675.88360595999995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44058.636111111111</v>
      </c>
      <c r="C569" s="14">
        <v>903.66790771000001</v>
      </c>
      <c r="D569" s="14">
        <v>0</v>
      </c>
      <c r="E569" s="14">
        <v>668.32672118999994</v>
      </c>
      <c r="F569" s="14">
        <v>577.98449706999997</v>
      </c>
      <c r="G569" s="14">
        <v>873.25634765999996</v>
      </c>
      <c r="H569" s="14">
        <v>700.82592772999999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44058.636805555558</v>
      </c>
      <c r="C570" s="14">
        <v>854.66156006000006</v>
      </c>
      <c r="D570" s="14">
        <v>0</v>
      </c>
      <c r="E570" s="14">
        <v>668.75909423999997</v>
      </c>
      <c r="F570" s="14">
        <v>458.30465698</v>
      </c>
      <c r="G570" s="14">
        <v>902.98767090000001</v>
      </c>
      <c r="H570" s="14">
        <v>686.11669921999999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44058.637499999997</v>
      </c>
      <c r="C571" s="14">
        <v>902.39453125</v>
      </c>
      <c r="D571" s="14">
        <v>0</v>
      </c>
      <c r="E571" s="14">
        <v>640.77874756000006</v>
      </c>
      <c r="F571" s="14">
        <v>864.31329345999995</v>
      </c>
      <c r="G571" s="14">
        <v>899.49420166000004</v>
      </c>
      <c r="H571" s="14">
        <v>651.79028319999998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44058.638194444444</v>
      </c>
      <c r="C572" s="14">
        <v>751.06616211000005</v>
      </c>
      <c r="D572" s="14">
        <v>0</v>
      </c>
      <c r="E572" s="14">
        <v>688.23071288999995</v>
      </c>
      <c r="F572" s="14">
        <v>945.22039795000001</v>
      </c>
      <c r="G572" s="14">
        <v>894.56799316000001</v>
      </c>
      <c r="H572" s="14">
        <v>669.82702637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44058.638888888891</v>
      </c>
      <c r="C573" s="14">
        <v>351.02661132999998</v>
      </c>
      <c r="D573" s="14">
        <v>0</v>
      </c>
      <c r="E573" s="14">
        <v>694.88629149999997</v>
      </c>
      <c r="F573" s="14">
        <v>960.67181396000001</v>
      </c>
      <c r="G573" s="14">
        <v>932.05529784999999</v>
      </c>
      <c r="H573" s="14">
        <v>677.96356201000003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44058.63958333333</v>
      </c>
      <c r="C574" s="14">
        <v>916.12902831999997</v>
      </c>
      <c r="D574" s="14">
        <v>0</v>
      </c>
      <c r="E574" s="14">
        <v>687.92193603999999</v>
      </c>
      <c r="F574" s="14">
        <v>957.3515625</v>
      </c>
      <c r="G574" s="14">
        <v>956.47607421999999</v>
      </c>
      <c r="H574" s="14">
        <v>688.14672852000001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44058.640277777777</v>
      </c>
      <c r="C575" s="14">
        <v>890.33642578000001</v>
      </c>
      <c r="D575" s="14">
        <v>0</v>
      </c>
      <c r="E575" s="14">
        <v>667.10681151999995</v>
      </c>
      <c r="F575" s="14">
        <v>956.33117675999995</v>
      </c>
      <c r="G575" s="14">
        <v>955.20074463000003</v>
      </c>
      <c r="H575" s="14">
        <v>686.48266602000001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44058.640972222223</v>
      </c>
      <c r="C576" s="14">
        <v>908.76208496000004</v>
      </c>
      <c r="D576" s="14">
        <v>0</v>
      </c>
      <c r="E576" s="14">
        <v>660.88385010000002</v>
      </c>
      <c r="F576" s="14">
        <v>940.28039550999995</v>
      </c>
      <c r="G576" s="14">
        <v>925.12017821999996</v>
      </c>
      <c r="H576" s="14">
        <v>675.38452147999999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44058.64166666667</v>
      </c>
      <c r="C577" s="14">
        <v>903.08770751999998</v>
      </c>
      <c r="D577" s="14">
        <v>0</v>
      </c>
      <c r="E577" s="14">
        <v>660.08111571999996</v>
      </c>
      <c r="F577" s="14">
        <v>926.17272949000005</v>
      </c>
      <c r="G577" s="14">
        <v>938.93780518000005</v>
      </c>
      <c r="H577" s="14">
        <v>662.60571288999995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44058.642361111109</v>
      </c>
      <c r="C578" s="14">
        <v>918.12786864999998</v>
      </c>
      <c r="D578" s="14">
        <v>0</v>
      </c>
      <c r="E578" s="14">
        <v>653.98144531000003</v>
      </c>
      <c r="F578" s="14">
        <v>941.52752685999997</v>
      </c>
      <c r="G578" s="14">
        <v>937.54052734000004</v>
      </c>
      <c r="H578" s="14">
        <v>657.96343993999994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44058.643055555556</v>
      </c>
      <c r="C579" s="14">
        <v>907.56915283000001</v>
      </c>
      <c r="D579" s="14">
        <v>0</v>
      </c>
      <c r="E579" s="14">
        <v>661.59411621000004</v>
      </c>
      <c r="F579" s="14">
        <v>943.45483397999999</v>
      </c>
      <c r="G579" s="14">
        <v>934.23883057</v>
      </c>
      <c r="H579" s="14">
        <v>661.32452393000005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44058.643750000003</v>
      </c>
      <c r="C580" s="14">
        <v>894.70507812999995</v>
      </c>
      <c r="D580" s="14">
        <v>0</v>
      </c>
      <c r="E580" s="14">
        <v>660.60589600000003</v>
      </c>
      <c r="F580" s="14">
        <v>933.86639404000005</v>
      </c>
      <c r="G580" s="14">
        <v>932.16009521000001</v>
      </c>
      <c r="H580" s="14">
        <v>663.45434569999998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44058.644444444442</v>
      </c>
      <c r="C581" s="14">
        <v>885.69348145000004</v>
      </c>
      <c r="D581" s="14">
        <v>0</v>
      </c>
      <c r="E581" s="14">
        <v>634.97265625</v>
      </c>
      <c r="F581" s="14">
        <v>900.58062743999994</v>
      </c>
      <c r="G581" s="14">
        <v>944.87689208999996</v>
      </c>
      <c r="H581" s="14">
        <v>664.83514404000005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44058.645138888889</v>
      </c>
      <c r="C582" s="14">
        <v>888.85327147999999</v>
      </c>
      <c r="D582" s="14">
        <v>0</v>
      </c>
      <c r="E582" s="14">
        <v>638.47784423999997</v>
      </c>
      <c r="F582" s="14">
        <v>919.33746338000003</v>
      </c>
      <c r="G582" s="14">
        <v>904.68231201000003</v>
      </c>
      <c r="H582" s="14">
        <v>621.15924071999996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44058.645833333336</v>
      </c>
      <c r="C583" s="14">
        <v>929.34753418000003</v>
      </c>
      <c r="D583" s="14">
        <v>0</v>
      </c>
      <c r="E583" s="14">
        <v>638.26177978999999</v>
      </c>
      <c r="F583" s="14">
        <v>948.81610106999995</v>
      </c>
      <c r="G583" s="14">
        <v>929.47003173999997</v>
      </c>
      <c r="H583" s="14">
        <v>636.20025635000002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44058.646527777775</v>
      </c>
      <c r="C584" s="14">
        <v>918.62756348000005</v>
      </c>
      <c r="D584" s="14">
        <v>0</v>
      </c>
      <c r="E584" s="14">
        <v>649.73492432</v>
      </c>
      <c r="F584" s="14">
        <v>943.79510498000002</v>
      </c>
      <c r="G584" s="14">
        <v>928.85864258000004</v>
      </c>
      <c r="H584" s="14">
        <v>654.25305175999995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44058.647222222222</v>
      </c>
      <c r="C585" s="14">
        <v>931.63659668000003</v>
      </c>
      <c r="D585" s="14">
        <v>0</v>
      </c>
      <c r="E585" s="14">
        <v>661.82580566000001</v>
      </c>
      <c r="F585" s="14">
        <v>967.71716308999999</v>
      </c>
      <c r="G585" s="14">
        <v>940.12554932</v>
      </c>
      <c r="H585" s="14">
        <v>642.40637206999997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44058.647916666669</v>
      </c>
      <c r="C586" s="14">
        <v>917.51513671999999</v>
      </c>
      <c r="D586" s="14">
        <v>0</v>
      </c>
      <c r="E586" s="14">
        <v>664.12670897999999</v>
      </c>
      <c r="F586" s="14">
        <v>964.02459716999999</v>
      </c>
      <c r="G586" s="14">
        <v>951.27050781000003</v>
      </c>
      <c r="H586" s="14">
        <v>656.79876708999996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44058.648611111108</v>
      </c>
      <c r="C587" s="14">
        <v>848.22924805000002</v>
      </c>
      <c r="D587" s="14">
        <v>0</v>
      </c>
      <c r="E587" s="14">
        <v>654.36749268000005</v>
      </c>
      <c r="F587" s="14">
        <v>960.67181396000001</v>
      </c>
      <c r="G587" s="14">
        <v>956.68560791000004</v>
      </c>
      <c r="H587" s="14">
        <v>661.34088135000002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44058.649305555555</v>
      </c>
      <c r="C588" s="14">
        <v>838.41143798999997</v>
      </c>
      <c r="D588" s="14">
        <v>0</v>
      </c>
      <c r="E588" s="14">
        <v>649.47235106999995</v>
      </c>
      <c r="F588" s="14">
        <v>953.59417725000003</v>
      </c>
      <c r="G588" s="14">
        <v>957.69873046999999</v>
      </c>
      <c r="H588" s="14">
        <v>659.51092529000005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44058.65</v>
      </c>
      <c r="C589" s="14">
        <v>892.65777588000003</v>
      </c>
      <c r="D589" s="14">
        <v>0</v>
      </c>
      <c r="E589" s="14">
        <v>620.34918213000003</v>
      </c>
      <c r="F589" s="14">
        <v>929.68743896000001</v>
      </c>
      <c r="G589" s="14">
        <v>955.25311279000005</v>
      </c>
      <c r="H589" s="14">
        <v>640.67578125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44058.650694444441</v>
      </c>
      <c r="C590" s="14">
        <v>913.98492432</v>
      </c>
      <c r="D590" s="14">
        <v>0</v>
      </c>
      <c r="E590" s="14">
        <v>452.48937988</v>
      </c>
      <c r="F590" s="14">
        <v>883.83227538999995</v>
      </c>
      <c r="G590" s="14">
        <v>924.64880371000004</v>
      </c>
      <c r="H590" s="14">
        <v>621.72491454999999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44058.651388888888</v>
      </c>
      <c r="C591" s="14">
        <v>906.37622069999998</v>
      </c>
      <c r="D591" s="14">
        <v>0</v>
      </c>
      <c r="E591" s="14">
        <v>632.28594970999995</v>
      </c>
      <c r="F591" s="14">
        <v>901.66613770000004</v>
      </c>
      <c r="G591" s="14">
        <v>929.38269043000003</v>
      </c>
      <c r="H591" s="14">
        <v>619.87805175999995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44058.652083333334</v>
      </c>
      <c r="C592" s="14">
        <v>865.10778808999999</v>
      </c>
      <c r="D592" s="14">
        <v>0</v>
      </c>
      <c r="E592" s="14">
        <v>645.68927001999998</v>
      </c>
      <c r="F592" s="14">
        <v>914.36492920000001</v>
      </c>
      <c r="G592" s="14">
        <v>930.01153564000003</v>
      </c>
      <c r="H592" s="14">
        <v>622.25732421999999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44058.652777777781</v>
      </c>
      <c r="C593" s="14">
        <v>603.61096191000001</v>
      </c>
      <c r="D593" s="14">
        <v>0</v>
      </c>
      <c r="E593" s="14">
        <v>626.75756836000005</v>
      </c>
      <c r="F593" s="14">
        <v>870.42004395000004</v>
      </c>
      <c r="G593" s="14">
        <v>946.22210693</v>
      </c>
      <c r="H593" s="14">
        <v>618.63012694999998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44058.65347222222</v>
      </c>
      <c r="C594" s="14">
        <v>384.74432373000002</v>
      </c>
      <c r="D594" s="14">
        <v>0</v>
      </c>
      <c r="E594" s="14">
        <v>622.20233154000005</v>
      </c>
      <c r="F594" s="14">
        <v>861.25183104999996</v>
      </c>
      <c r="G594" s="14">
        <v>911.70477295000001</v>
      </c>
      <c r="H594" s="14">
        <v>609.69573975000003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44058.654166666667</v>
      </c>
      <c r="C595" s="14">
        <v>861.99621581999997</v>
      </c>
      <c r="D595" s="14">
        <v>0</v>
      </c>
      <c r="E595" s="14">
        <v>632.59472656000003</v>
      </c>
      <c r="F595" s="14">
        <v>894.76574706999997</v>
      </c>
      <c r="G595" s="14">
        <v>929.38269043000003</v>
      </c>
      <c r="H595" s="14">
        <v>616.86651611000002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44058.654861111114</v>
      </c>
      <c r="C596" s="14">
        <v>913.06622314000003</v>
      </c>
      <c r="D596" s="14">
        <v>0</v>
      </c>
      <c r="E596" s="14">
        <v>645.73553466999999</v>
      </c>
      <c r="F596" s="14">
        <v>918.26837158000001</v>
      </c>
      <c r="G596" s="14">
        <v>941.80273437999995</v>
      </c>
      <c r="H596" s="14">
        <v>640.09344481999995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44058.655555555553</v>
      </c>
      <c r="C597" s="14">
        <v>923.18945312999995</v>
      </c>
      <c r="D597" s="14">
        <v>0</v>
      </c>
      <c r="E597" s="14">
        <v>647.32611083999996</v>
      </c>
      <c r="F597" s="14">
        <v>928.27832031000003</v>
      </c>
      <c r="G597" s="14">
        <v>927.61822510000002</v>
      </c>
      <c r="H597" s="14">
        <v>636.46630859000004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44058.65625</v>
      </c>
      <c r="C598" s="14">
        <v>902.89422606999995</v>
      </c>
      <c r="D598" s="14">
        <v>0</v>
      </c>
      <c r="E598" s="14">
        <v>654.44482421999999</v>
      </c>
      <c r="F598" s="14">
        <v>951.31018066000001</v>
      </c>
      <c r="G598" s="14">
        <v>906.56872558999999</v>
      </c>
      <c r="H598" s="14">
        <v>546.15869140999996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44058.656944444447</v>
      </c>
      <c r="C599" s="14">
        <v>840.03985595999995</v>
      </c>
      <c r="D599" s="14">
        <v>0</v>
      </c>
      <c r="E599" s="14">
        <v>634.18505859000004</v>
      </c>
      <c r="F599" s="14">
        <v>889.25842284999999</v>
      </c>
      <c r="G599" s="14">
        <v>927.14685058999999</v>
      </c>
      <c r="H599" s="14">
        <v>529.23944091999999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44058.657638888886</v>
      </c>
      <c r="C600" s="14">
        <v>455.61196898999998</v>
      </c>
      <c r="D600" s="14">
        <v>0</v>
      </c>
      <c r="E600" s="14">
        <v>589.77404784999999</v>
      </c>
      <c r="F600" s="14">
        <v>844.53472899999997</v>
      </c>
      <c r="G600" s="14">
        <v>879.75469970999995</v>
      </c>
      <c r="H600" s="14">
        <v>482.84246825999998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44058.658333333333</v>
      </c>
      <c r="C601" s="14">
        <v>735.26672363</v>
      </c>
      <c r="D601" s="14">
        <v>0</v>
      </c>
      <c r="E601" s="14">
        <v>578.05352783000001</v>
      </c>
      <c r="F601" s="14">
        <v>855.54998779000005</v>
      </c>
      <c r="G601" s="14">
        <v>839.90844727000001</v>
      </c>
      <c r="H601" s="14">
        <v>477.71884154999998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44058.65902777778</v>
      </c>
      <c r="C602" s="14">
        <v>824.64416503999996</v>
      </c>
      <c r="D602" s="14">
        <v>0</v>
      </c>
      <c r="E602" s="14">
        <v>558.45727538999995</v>
      </c>
      <c r="F602" s="14">
        <v>850.98199463000003</v>
      </c>
      <c r="G602" s="14">
        <v>827.38305663999995</v>
      </c>
      <c r="H602" s="14">
        <v>558.68585204999999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44058.659722222219</v>
      </c>
      <c r="C603" s="14">
        <v>798.94702147999999</v>
      </c>
      <c r="D603" s="14">
        <v>0</v>
      </c>
      <c r="E603" s="14">
        <v>560.95880126999998</v>
      </c>
      <c r="F603" s="14">
        <v>829.95574951000003</v>
      </c>
      <c r="G603" s="14">
        <v>823.48748779000005</v>
      </c>
      <c r="H603" s="14">
        <v>570.79772949000005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44058.660416666666</v>
      </c>
      <c r="C604" s="14">
        <v>744.50463866999996</v>
      </c>
      <c r="D604" s="14">
        <v>0</v>
      </c>
      <c r="E604" s="14">
        <v>414.91629028</v>
      </c>
      <c r="F604" s="14">
        <v>794.05749512</v>
      </c>
      <c r="G604" s="14">
        <v>789.80700683999999</v>
      </c>
      <c r="H604" s="14">
        <v>550.20117187999995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44058.661111111112</v>
      </c>
      <c r="C605" s="14">
        <v>459.62695313</v>
      </c>
      <c r="D605" s="14">
        <v>0</v>
      </c>
      <c r="E605" s="14">
        <v>462.85174561000002</v>
      </c>
      <c r="F605" s="14">
        <v>612.12683104999996</v>
      </c>
      <c r="G605" s="14">
        <v>808.72625731999995</v>
      </c>
      <c r="H605" s="14">
        <v>515.96374512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44058.661805555559</v>
      </c>
      <c r="C606" s="14">
        <v>592.98590088000003</v>
      </c>
      <c r="D606" s="14">
        <v>0</v>
      </c>
      <c r="E606" s="14">
        <v>399.76641846000001</v>
      </c>
      <c r="F606" s="14">
        <v>617.24707031000003</v>
      </c>
      <c r="G606" s="14">
        <v>550.10174560999997</v>
      </c>
      <c r="H606" s="14">
        <v>372.69149779999998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44058.662499999999</v>
      </c>
      <c r="C607" s="14">
        <v>638.22686768000005</v>
      </c>
      <c r="D607" s="14">
        <v>0</v>
      </c>
      <c r="E607" s="14">
        <v>440.87625121999997</v>
      </c>
      <c r="F607" s="14">
        <v>661.96783446999996</v>
      </c>
      <c r="G607" s="14">
        <v>561.84204102000001</v>
      </c>
      <c r="H607" s="14">
        <v>446.22912597999999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44058.663194444445</v>
      </c>
      <c r="C608" s="14">
        <v>715.00140381000006</v>
      </c>
      <c r="D608" s="14">
        <v>0</v>
      </c>
      <c r="E608" s="14">
        <v>501.76782227000001</v>
      </c>
      <c r="F608" s="14">
        <v>724.66979979999996</v>
      </c>
      <c r="G608" s="14">
        <v>628.59661864999998</v>
      </c>
      <c r="H608" s="14">
        <v>463.04681396000001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44058.663888888892</v>
      </c>
      <c r="C609" s="14">
        <v>751.75933838000003</v>
      </c>
      <c r="D609" s="14">
        <v>0</v>
      </c>
      <c r="E609" s="14">
        <v>528.35998534999999</v>
      </c>
      <c r="F609" s="14">
        <v>784.74243163999995</v>
      </c>
      <c r="G609" s="14">
        <v>718.12994385000002</v>
      </c>
      <c r="H609" s="14">
        <v>502.67196654999998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44058.664583333331</v>
      </c>
      <c r="C610" s="14">
        <v>756.90222168000003</v>
      </c>
      <c r="D610" s="14">
        <v>0</v>
      </c>
      <c r="E610" s="14">
        <v>540.57495116999996</v>
      </c>
      <c r="F610" s="14">
        <v>802.69195557</v>
      </c>
      <c r="G610" s="14">
        <v>762.13574218999997</v>
      </c>
      <c r="H610" s="14">
        <v>518.82519531000003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44058.665277777778</v>
      </c>
      <c r="C611" s="14">
        <v>766.99426270000004</v>
      </c>
      <c r="D611" s="14">
        <v>0</v>
      </c>
      <c r="E611" s="14">
        <v>526.29052734000004</v>
      </c>
      <c r="F611" s="14">
        <v>768.75268555000002</v>
      </c>
      <c r="G611" s="14">
        <v>805.94860840000001</v>
      </c>
      <c r="H611" s="14">
        <v>520.33911133000004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44058.665972222225</v>
      </c>
      <c r="C612" s="14">
        <v>785.29223633000004</v>
      </c>
      <c r="D612" s="14">
        <v>0</v>
      </c>
      <c r="E612" s="14">
        <v>365.01849364999998</v>
      </c>
      <c r="F612" s="14">
        <v>779.65551758000004</v>
      </c>
      <c r="G612" s="14">
        <v>778.06787109000004</v>
      </c>
      <c r="H612" s="14">
        <v>514.43341064000003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44058.666666666664</v>
      </c>
      <c r="C613" s="14">
        <v>744.31109618999994</v>
      </c>
      <c r="D613" s="14">
        <v>0</v>
      </c>
      <c r="E613" s="14">
        <v>394.16046143</v>
      </c>
      <c r="F613" s="14">
        <v>783.72174071999996</v>
      </c>
      <c r="G613" s="14">
        <v>816.13305663999995</v>
      </c>
      <c r="H613" s="14">
        <v>514.18371581999997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44058.667361111111</v>
      </c>
      <c r="C614" s="14">
        <v>658.13830566000001</v>
      </c>
      <c r="D614" s="14">
        <v>0</v>
      </c>
      <c r="E614" s="14">
        <v>531.32489013999998</v>
      </c>
      <c r="F614" s="14">
        <v>792.76135253999996</v>
      </c>
      <c r="G614" s="14">
        <v>772.80963135000002</v>
      </c>
      <c r="H614" s="14">
        <v>497.08224487000001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44058.668055555558</v>
      </c>
      <c r="C615" s="14">
        <v>773.60406493999994</v>
      </c>
      <c r="D615" s="14">
        <v>0</v>
      </c>
      <c r="E615" s="14">
        <v>520.42230225000003</v>
      </c>
      <c r="F615" s="14">
        <v>781.85876465000001</v>
      </c>
      <c r="G615" s="14">
        <v>778.92388916000004</v>
      </c>
      <c r="H615" s="14">
        <v>503.68679809999998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44058.668749999997</v>
      </c>
      <c r="C616" s="14">
        <v>769.76708984000004</v>
      </c>
      <c r="D616" s="14">
        <v>0</v>
      </c>
      <c r="E616" s="14">
        <v>534.16625977000001</v>
      </c>
      <c r="F616" s="14">
        <v>769.53045654000005</v>
      </c>
      <c r="G616" s="14">
        <v>803.83496093999997</v>
      </c>
      <c r="H616" s="14">
        <v>481.29550171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44058.669444444444</v>
      </c>
      <c r="C617" s="14">
        <v>806.50799560999997</v>
      </c>
      <c r="D617" s="14">
        <v>0</v>
      </c>
      <c r="E617" s="14">
        <v>535.92669678000004</v>
      </c>
      <c r="F617" s="14">
        <v>788.40350341999999</v>
      </c>
      <c r="G617" s="14">
        <v>317.19018555000002</v>
      </c>
      <c r="H617" s="14">
        <v>484.40634154999998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44058.670138888891</v>
      </c>
      <c r="C618" s="14">
        <v>764.46319579999999</v>
      </c>
      <c r="D618" s="14">
        <v>0</v>
      </c>
      <c r="E618" s="14">
        <v>531.66448975000003</v>
      </c>
      <c r="F618" s="14">
        <v>697.36999512</v>
      </c>
      <c r="G618" s="14">
        <v>381.10250853999997</v>
      </c>
      <c r="H618" s="14">
        <v>453.58166504000002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44058.67083333333</v>
      </c>
      <c r="C619" s="14">
        <v>783.16412353999999</v>
      </c>
      <c r="D619" s="14">
        <v>0</v>
      </c>
      <c r="E619" s="14">
        <v>524.51470946999996</v>
      </c>
      <c r="F619" s="14">
        <v>427.49465942</v>
      </c>
      <c r="G619" s="14">
        <v>798.66400146000001</v>
      </c>
      <c r="H619" s="14">
        <v>492.89022827000002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44058.671527777777</v>
      </c>
      <c r="C620" s="14">
        <v>733.10668944999998</v>
      </c>
      <c r="D620" s="14">
        <v>0</v>
      </c>
      <c r="E620" s="14">
        <v>518.15252685999997</v>
      </c>
      <c r="F620" s="14">
        <v>338.28213500999999</v>
      </c>
      <c r="G620" s="14">
        <v>829.09515381000006</v>
      </c>
      <c r="H620" s="14">
        <v>507.66241454999999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44058.672222222223</v>
      </c>
      <c r="C621" s="14">
        <v>290.55590819999998</v>
      </c>
      <c r="D621" s="14">
        <v>0</v>
      </c>
      <c r="E621" s="14">
        <v>494.23165893999999</v>
      </c>
      <c r="F621" s="14">
        <v>325.00656128000003</v>
      </c>
      <c r="G621" s="14">
        <v>784.98577881000006</v>
      </c>
      <c r="H621" s="14">
        <v>489.57992553999998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44058.67291666667</v>
      </c>
      <c r="C622" s="14">
        <v>280.99346924000002</v>
      </c>
      <c r="D622" s="14">
        <v>0</v>
      </c>
      <c r="E622" s="14">
        <v>501.81405640000003</v>
      </c>
      <c r="F622" s="14">
        <v>574.69488524999997</v>
      </c>
      <c r="G622" s="14">
        <v>740.91046143000005</v>
      </c>
      <c r="H622" s="14">
        <v>487.23422240999997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44058.673611111109</v>
      </c>
      <c r="C623" s="14">
        <v>285.46020507999998</v>
      </c>
      <c r="D623" s="14">
        <v>0</v>
      </c>
      <c r="E623" s="14">
        <v>526.01257324000005</v>
      </c>
      <c r="F623" s="14">
        <v>462.46990966999999</v>
      </c>
      <c r="G623" s="14">
        <v>769.28063965000001</v>
      </c>
      <c r="H623" s="14">
        <v>503.71981812000001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44058.674305555556</v>
      </c>
      <c r="C624" s="14">
        <v>296.21609496999997</v>
      </c>
      <c r="D624" s="14">
        <v>0</v>
      </c>
      <c r="E624" s="14">
        <v>511.95986937999999</v>
      </c>
      <c r="F624" s="14">
        <v>333.84088135000002</v>
      </c>
      <c r="G624" s="14">
        <v>815.97595215000001</v>
      </c>
      <c r="H624" s="14">
        <v>527.17645263999998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44058.675000000003</v>
      </c>
      <c r="C625" s="14">
        <v>608.60913086000005</v>
      </c>
      <c r="D625" s="14">
        <v>0</v>
      </c>
      <c r="E625" s="14">
        <v>467.25289916999998</v>
      </c>
      <c r="F625" s="14">
        <v>323.45028687000001</v>
      </c>
      <c r="G625" s="14">
        <v>795.79907227000001</v>
      </c>
      <c r="H625" s="14">
        <v>522.66821288999995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44058.675694444442</v>
      </c>
      <c r="C626" s="14">
        <v>722.51440430000002</v>
      </c>
      <c r="D626" s="14">
        <v>0</v>
      </c>
      <c r="E626" s="14">
        <v>487.74566650000003</v>
      </c>
      <c r="F626" s="14">
        <v>317.80920409999999</v>
      </c>
      <c r="G626" s="14">
        <v>742.20300293000003</v>
      </c>
      <c r="H626" s="14">
        <v>503.40380858999998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44058.676388888889</v>
      </c>
      <c r="C627" s="14">
        <v>669.18231201000003</v>
      </c>
      <c r="D627" s="14">
        <v>0</v>
      </c>
      <c r="E627" s="14">
        <v>462.49645995999998</v>
      </c>
      <c r="F627" s="14">
        <v>310.85504150000003</v>
      </c>
      <c r="G627" s="14">
        <v>732.82196045000001</v>
      </c>
      <c r="H627" s="14">
        <v>481.67807006999999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44058.677083333336</v>
      </c>
      <c r="C628" s="14">
        <v>660.55664062999995</v>
      </c>
      <c r="D628" s="14">
        <v>0</v>
      </c>
      <c r="E628" s="14">
        <v>444.75234984999997</v>
      </c>
      <c r="F628" s="14">
        <v>309.33132934999998</v>
      </c>
      <c r="G628" s="14">
        <v>680.18548583999996</v>
      </c>
      <c r="H628" s="14">
        <v>443.85043335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44058.677777777775</v>
      </c>
      <c r="C629" s="14">
        <v>592.40545654000005</v>
      </c>
      <c r="D629" s="14">
        <v>0</v>
      </c>
      <c r="E629" s="14">
        <v>441.69467163000002</v>
      </c>
      <c r="F629" s="14">
        <v>355.15612793000003</v>
      </c>
      <c r="G629" s="14">
        <v>673.84399413999995</v>
      </c>
      <c r="H629" s="14">
        <v>436.39831543000003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44058.678472222222</v>
      </c>
      <c r="C630" s="14">
        <v>499.63095092999998</v>
      </c>
      <c r="D630" s="14">
        <v>0</v>
      </c>
      <c r="E630" s="14">
        <v>390.94815062999999</v>
      </c>
      <c r="F630" s="14">
        <v>448.07815552</v>
      </c>
      <c r="G630" s="14">
        <v>682.00268555000002</v>
      </c>
      <c r="H630" s="14">
        <v>397.97418212999997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44058.679166666669</v>
      </c>
      <c r="C631" s="14">
        <v>461.72308349999997</v>
      </c>
      <c r="D631" s="14">
        <v>0</v>
      </c>
      <c r="E631" s="14">
        <v>357.77520751999998</v>
      </c>
      <c r="F631" s="14">
        <v>459.29330443999999</v>
      </c>
      <c r="G631" s="14">
        <v>548.80889893000005</v>
      </c>
      <c r="H631" s="14">
        <v>352.24996948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44058.679861111108</v>
      </c>
      <c r="C632" s="14">
        <v>445.69558716</v>
      </c>
      <c r="D632" s="14">
        <v>0</v>
      </c>
      <c r="E632" s="14">
        <v>338.90310669000002</v>
      </c>
      <c r="F632" s="14">
        <v>434.91772460999999</v>
      </c>
      <c r="G632" s="14">
        <v>522.02630614999998</v>
      </c>
      <c r="H632" s="14">
        <v>347.89233397999999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44058.680555555555</v>
      </c>
      <c r="C633" s="14">
        <v>333.45016478999997</v>
      </c>
      <c r="D633" s="14">
        <v>0</v>
      </c>
      <c r="E633" s="14">
        <v>264.10754394999998</v>
      </c>
      <c r="F633" s="14">
        <v>432.71337891000002</v>
      </c>
      <c r="G633" s="14">
        <v>488.86639403999999</v>
      </c>
      <c r="H633" s="14">
        <v>344.41610717999998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44058.681250000001</v>
      </c>
      <c r="C634" s="14">
        <v>364.45880126999998</v>
      </c>
      <c r="D634" s="14">
        <v>0</v>
      </c>
      <c r="E634" s="14">
        <v>286.53256226000002</v>
      </c>
      <c r="F634" s="14">
        <v>403.74993896000001</v>
      </c>
      <c r="G634" s="14">
        <v>441.39682006999999</v>
      </c>
      <c r="H634" s="14">
        <v>322.59494018999999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44058.681944444441</v>
      </c>
      <c r="C635" s="14">
        <v>351.46206665</v>
      </c>
      <c r="D635" s="14">
        <v>0</v>
      </c>
      <c r="E635" s="14">
        <v>258.33129882999998</v>
      </c>
      <c r="F635" s="14">
        <v>400.94592284999999</v>
      </c>
      <c r="G635" s="14">
        <v>351.29577637</v>
      </c>
      <c r="H635" s="14">
        <v>318.95251465000001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44058.682638888888</v>
      </c>
      <c r="C636" s="14">
        <v>289.86270142000001</v>
      </c>
      <c r="D636" s="14">
        <v>0</v>
      </c>
      <c r="E636" s="14">
        <v>270.00735473999998</v>
      </c>
      <c r="F636" s="14">
        <v>377.16784668000003</v>
      </c>
      <c r="G636" s="14">
        <v>350.17755126999998</v>
      </c>
      <c r="H636" s="14">
        <v>315.85888671999999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44058.683333333334</v>
      </c>
      <c r="C637" s="14">
        <v>237.63046265</v>
      </c>
      <c r="D637" s="14">
        <v>0</v>
      </c>
      <c r="E637" s="14">
        <v>247.56666565</v>
      </c>
      <c r="F637" s="14">
        <v>409.13113403</v>
      </c>
      <c r="G637" s="14">
        <v>265.64694214000002</v>
      </c>
      <c r="H637" s="14">
        <v>301.95480347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44058.684027777781</v>
      </c>
      <c r="C638" s="14">
        <v>236.0018158</v>
      </c>
      <c r="D638" s="14">
        <v>0</v>
      </c>
      <c r="E638" s="14">
        <v>279.16571045000001</v>
      </c>
      <c r="F638" s="14">
        <v>449.58520507999998</v>
      </c>
      <c r="G638" s="14">
        <v>276.44479369999999</v>
      </c>
      <c r="H638" s="14">
        <v>316.42428589000002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44058.68472222222</v>
      </c>
      <c r="C639" s="14">
        <v>248.58009337999999</v>
      </c>
      <c r="D639" s="14">
        <v>0</v>
      </c>
      <c r="E639" s="14">
        <v>291.45932006999999</v>
      </c>
      <c r="F639" s="14">
        <v>490.21575927999999</v>
      </c>
      <c r="G639" s="14">
        <v>282.90969848999998</v>
      </c>
      <c r="H639" s="14">
        <v>321.94628906000003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44058.685416666667</v>
      </c>
      <c r="C640" s="14">
        <v>303.19866943</v>
      </c>
      <c r="D640" s="14">
        <v>0</v>
      </c>
      <c r="E640" s="14">
        <v>262.45501709000001</v>
      </c>
      <c r="F640" s="14">
        <v>568.11578368999994</v>
      </c>
      <c r="G640" s="14">
        <v>323.56750488</v>
      </c>
      <c r="H640" s="14">
        <v>337.48031615999997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44058.686111111114</v>
      </c>
      <c r="C641" s="14">
        <v>433.92456055000002</v>
      </c>
      <c r="D641" s="14">
        <v>0</v>
      </c>
      <c r="E641" s="14">
        <v>252.66345215000001</v>
      </c>
      <c r="F641" s="14">
        <v>621.24926758000004</v>
      </c>
      <c r="G641" s="14">
        <v>282.40280151000002</v>
      </c>
      <c r="H641" s="14">
        <v>368.00122069999998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44058.686805555553</v>
      </c>
      <c r="C642" s="14">
        <v>675.90509033000001</v>
      </c>
      <c r="D642" s="14">
        <v>0</v>
      </c>
      <c r="E642" s="14">
        <v>251.02609253</v>
      </c>
      <c r="F642" s="14">
        <v>658.51654053000004</v>
      </c>
      <c r="G642" s="14">
        <v>319.51419067</v>
      </c>
      <c r="H642" s="14">
        <v>258.64758301000001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44058.6875</v>
      </c>
      <c r="C643" s="14">
        <v>680.08081055000002</v>
      </c>
      <c r="D643" s="14">
        <v>0</v>
      </c>
      <c r="E643" s="14">
        <v>249.71342468</v>
      </c>
      <c r="F643" s="14">
        <v>626.70983887</v>
      </c>
      <c r="G643" s="14">
        <v>291.34857177999999</v>
      </c>
      <c r="H643" s="14">
        <v>256.45223999000001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44058.688194444447</v>
      </c>
      <c r="C644" s="14">
        <v>419.96066284</v>
      </c>
      <c r="D644" s="14">
        <v>0</v>
      </c>
      <c r="E644" s="14">
        <v>246.30023193</v>
      </c>
      <c r="F644" s="14">
        <v>449.45553589000002</v>
      </c>
      <c r="G644" s="14">
        <v>449.01458739999998</v>
      </c>
      <c r="H644" s="14">
        <v>254.60621642999999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44058.688888888886</v>
      </c>
      <c r="C645" s="14">
        <v>361.71771239999998</v>
      </c>
      <c r="D645" s="14">
        <v>0</v>
      </c>
      <c r="E645" s="14">
        <v>236.43133545000001</v>
      </c>
      <c r="F645" s="14">
        <v>472.35610961999998</v>
      </c>
      <c r="G645" s="14">
        <v>399.08102416999998</v>
      </c>
      <c r="H645" s="14">
        <v>248.58592224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44058.689583333333</v>
      </c>
      <c r="C646" s="14">
        <v>376.60107421999999</v>
      </c>
      <c r="D646" s="14">
        <v>0</v>
      </c>
      <c r="E646" s="14">
        <v>226.25341796999999</v>
      </c>
      <c r="F646" s="14">
        <v>398.93609619</v>
      </c>
      <c r="G646" s="14">
        <v>355.75091552999999</v>
      </c>
      <c r="H646" s="14">
        <v>238.10896301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44058.69027777778</v>
      </c>
      <c r="C647" s="14">
        <v>226.56784058</v>
      </c>
      <c r="D647" s="14">
        <v>0</v>
      </c>
      <c r="E647" s="14">
        <v>217.68153380999999</v>
      </c>
      <c r="F647" s="14">
        <v>412.17831421</v>
      </c>
      <c r="G647" s="14">
        <v>335.18646239999998</v>
      </c>
      <c r="H647" s="14">
        <v>229.21197509999999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44058.690972222219</v>
      </c>
      <c r="C648" s="14">
        <v>212.61863708000001</v>
      </c>
      <c r="D648" s="14">
        <v>0</v>
      </c>
      <c r="E648" s="14">
        <v>208.66188048999999</v>
      </c>
      <c r="F648" s="14">
        <v>297.31933593999997</v>
      </c>
      <c r="G648" s="14">
        <v>528.85754395000004</v>
      </c>
      <c r="H648" s="14">
        <v>223.29156494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44058.691666666666</v>
      </c>
      <c r="C649" s="14">
        <v>198.6209259</v>
      </c>
      <c r="D649" s="14">
        <v>0</v>
      </c>
      <c r="E649" s="14">
        <v>201.32559204</v>
      </c>
      <c r="F649" s="14">
        <v>259.48333739999998</v>
      </c>
      <c r="G649" s="14">
        <v>428.20599364999998</v>
      </c>
      <c r="H649" s="14">
        <v>213.72958374000001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44058.692361111112</v>
      </c>
      <c r="C650" s="14">
        <v>187.99325562000001</v>
      </c>
      <c r="D650" s="14">
        <v>0</v>
      </c>
      <c r="E650" s="14">
        <v>198.90087890999999</v>
      </c>
      <c r="F650" s="14">
        <v>238.81376648</v>
      </c>
      <c r="G650" s="14">
        <v>356.76437378000003</v>
      </c>
      <c r="H650" s="14">
        <v>207.41021728999999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44058.693055555559</v>
      </c>
      <c r="C651" s="14">
        <v>184.12271118000001</v>
      </c>
      <c r="D651" s="14">
        <v>0</v>
      </c>
      <c r="E651" s="14">
        <v>187.02394104000001</v>
      </c>
      <c r="F651" s="14">
        <v>223.63945007000001</v>
      </c>
      <c r="G651" s="14">
        <v>254.21974182</v>
      </c>
      <c r="H651" s="14">
        <v>199.84381103999999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44058.693749999999</v>
      </c>
      <c r="C652" s="14">
        <v>179.81695557</v>
      </c>
      <c r="D652" s="14">
        <v>0</v>
      </c>
      <c r="E652" s="14">
        <v>182.32865906000001</v>
      </c>
      <c r="F652" s="14">
        <v>217.15446471999999</v>
      </c>
      <c r="G652" s="14">
        <v>222.76899718999999</v>
      </c>
      <c r="H652" s="14">
        <v>192.26074219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44058.694444444445</v>
      </c>
      <c r="C653" s="14">
        <v>178.76876831000001</v>
      </c>
      <c r="D653" s="14">
        <v>0</v>
      </c>
      <c r="E653" s="14">
        <v>180.07348633000001</v>
      </c>
      <c r="F653" s="14">
        <v>209.09706116000001</v>
      </c>
      <c r="G653" s="14">
        <v>215.20332336000001</v>
      </c>
      <c r="H653" s="14">
        <v>186.29095459000001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44058.695138888892</v>
      </c>
      <c r="C654" s="14">
        <v>211.44119262999999</v>
      </c>
      <c r="D654" s="14">
        <v>0</v>
      </c>
      <c r="E654" s="14">
        <v>178.80706787</v>
      </c>
      <c r="F654" s="14">
        <v>228.95716858</v>
      </c>
      <c r="G654" s="14">
        <v>220.16563416</v>
      </c>
      <c r="H654" s="14">
        <v>187.40512085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44058.695833333331</v>
      </c>
      <c r="C655" s="14">
        <v>208.68359375</v>
      </c>
      <c r="D655" s="14">
        <v>0</v>
      </c>
      <c r="E655" s="14">
        <v>177.86508179</v>
      </c>
      <c r="F655" s="14">
        <v>215.19303894000001</v>
      </c>
      <c r="G655" s="14">
        <v>248.36674500000001</v>
      </c>
      <c r="H655" s="14">
        <v>192.32733153999999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44058.696527777778</v>
      </c>
      <c r="C656" s="14">
        <v>182.12307738999999</v>
      </c>
      <c r="D656" s="14">
        <v>0</v>
      </c>
      <c r="E656" s="14">
        <v>170.86837768999999</v>
      </c>
      <c r="F656" s="14">
        <v>240.11071777000001</v>
      </c>
      <c r="G656" s="14">
        <v>232.90341187000001</v>
      </c>
      <c r="H656" s="14">
        <v>190.81393433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44058.697222222225</v>
      </c>
      <c r="C657" s="14">
        <v>185.54214478</v>
      </c>
      <c r="D657" s="14">
        <v>0</v>
      </c>
      <c r="E657" s="14">
        <v>168.73703003</v>
      </c>
      <c r="F657" s="14">
        <v>218.46781920999999</v>
      </c>
      <c r="G657" s="14">
        <v>222.80390929999999</v>
      </c>
      <c r="H657" s="14">
        <v>188.51928710999999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44058.697916666664</v>
      </c>
      <c r="C658" s="14">
        <v>193.65368652000001</v>
      </c>
      <c r="D658" s="14">
        <v>0</v>
      </c>
      <c r="E658" s="14">
        <v>173.94197083</v>
      </c>
      <c r="F658" s="14">
        <v>243.53129577999999</v>
      </c>
      <c r="G658" s="14">
        <v>227.67892456000001</v>
      </c>
      <c r="H658" s="14">
        <v>185.69224548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44058.698611111111</v>
      </c>
      <c r="C659" s="14">
        <v>200.65280150999999</v>
      </c>
      <c r="D659" s="14">
        <v>0</v>
      </c>
      <c r="E659" s="14">
        <v>177.09289551000001</v>
      </c>
      <c r="F659" s="14">
        <v>221.35359192000001</v>
      </c>
      <c r="G659" s="14">
        <v>232.15180968999999</v>
      </c>
      <c r="H659" s="14">
        <v>178.65823363999999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44058.699305555558</v>
      </c>
      <c r="C660" s="14">
        <v>222.00410461000001</v>
      </c>
      <c r="D660" s="14">
        <v>0</v>
      </c>
      <c r="E660" s="14">
        <v>175.53285217000001</v>
      </c>
      <c r="F660" s="14">
        <v>212.45307922000001</v>
      </c>
      <c r="G660" s="14">
        <v>223.39808654999999</v>
      </c>
      <c r="H660" s="14">
        <v>178.6415863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44058.7</v>
      </c>
      <c r="C661" s="14">
        <v>239.71084594999999</v>
      </c>
      <c r="D661" s="14">
        <v>0</v>
      </c>
      <c r="E661" s="14">
        <v>175.05401610999999</v>
      </c>
      <c r="F661" s="14">
        <v>222.11546326000001</v>
      </c>
      <c r="G661" s="14">
        <v>230.45716858</v>
      </c>
      <c r="H661" s="14">
        <v>179.25692749000001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44058.700694444444</v>
      </c>
      <c r="C662" s="14">
        <v>224.84243774000001</v>
      </c>
      <c r="D662" s="14">
        <v>0</v>
      </c>
      <c r="E662" s="14">
        <v>177.27810668999999</v>
      </c>
      <c r="F662" s="14">
        <v>242.89909363000001</v>
      </c>
      <c r="G662" s="14">
        <v>237.27154540999999</v>
      </c>
      <c r="H662" s="14">
        <v>180.96951293999999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44058.701388888891</v>
      </c>
      <c r="C663" s="14">
        <v>220.16571045000001</v>
      </c>
      <c r="D663" s="14">
        <v>0</v>
      </c>
      <c r="E663" s="14">
        <v>170.51312256</v>
      </c>
      <c r="F663" s="14">
        <v>245.62265015</v>
      </c>
      <c r="G663" s="14">
        <v>241.23783875000001</v>
      </c>
      <c r="H663" s="14">
        <v>179.32322693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44058.70208333333</v>
      </c>
      <c r="C664" s="14">
        <v>198.70141602000001</v>
      </c>
      <c r="D664" s="14">
        <v>0</v>
      </c>
      <c r="E664" s="14">
        <v>169.38566589000001</v>
      </c>
      <c r="F664" s="14">
        <v>254.97673035</v>
      </c>
      <c r="G664" s="14">
        <v>226.54324341</v>
      </c>
      <c r="H664" s="14">
        <v>172.88790893999999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44058.702777777777</v>
      </c>
      <c r="C665" s="14">
        <v>221.34288025000001</v>
      </c>
      <c r="D665" s="14">
        <v>0</v>
      </c>
      <c r="E665" s="14">
        <v>168.44367980999999</v>
      </c>
      <c r="F665" s="14">
        <v>253.07987976000001</v>
      </c>
      <c r="G665" s="14">
        <v>225.49485779</v>
      </c>
      <c r="H665" s="14">
        <v>174.45095825000001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44058.703472222223</v>
      </c>
      <c r="C666" s="14">
        <v>201.39451599</v>
      </c>
      <c r="D666" s="14">
        <v>0</v>
      </c>
      <c r="E666" s="14">
        <v>166.21958923</v>
      </c>
      <c r="F666" s="14">
        <v>244.42282104</v>
      </c>
      <c r="G666" s="14">
        <v>222.8740387</v>
      </c>
      <c r="H666" s="14">
        <v>170.04449463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44058.70416666667</v>
      </c>
      <c r="C667" s="14">
        <v>233.66343689000001</v>
      </c>
      <c r="D667" s="14">
        <v>0</v>
      </c>
      <c r="E667" s="14">
        <v>167.25431824</v>
      </c>
      <c r="F667" s="14">
        <v>235.53900146000001</v>
      </c>
      <c r="G667" s="14">
        <v>228.43023682</v>
      </c>
      <c r="H667" s="14">
        <v>167.81616210999999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44058.704861111109</v>
      </c>
      <c r="C668" s="14">
        <v>209.68354797000001</v>
      </c>
      <c r="D668" s="14">
        <v>0</v>
      </c>
      <c r="E668" s="14">
        <v>159.87178040000001</v>
      </c>
      <c r="F668" s="14">
        <v>213.10168457</v>
      </c>
      <c r="G668" s="14">
        <v>234.12637329</v>
      </c>
      <c r="H668" s="14">
        <v>166.55245972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44058.705555555556</v>
      </c>
      <c r="C669" s="14">
        <v>201.05577087</v>
      </c>
      <c r="D669" s="14">
        <v>0</v>
      </c>
      <c r="E669" s="14">
        <v>153.3230896</v>
      </c>
      <c r="F669" s="14">
        <v>199.59663391000001</v>
      </c>
      <c r="G669" s="14">
        <v>215.84988403</v>
      </c>
      <c r="H669" s="14">
        <v>153.24957275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44058.706250000003</v>
      </c>
      <c r="C670" s="14">
        <v>205.76477051000001</v>
      </c>
      <c r="D670" s="14">
        <v>0</v>
      </c>
      <c r="E670" s="14">
        <v>150.06402588</v>
      </c>
      <c r="F670" s="14">
        <v>199.85624695000001</v>
      </c>
      <c r="G670" s="14">
        <v>209.41989136000001</v>
      </c>
      <c r="H670" s="14">
        <v>149.64114380000001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44058.706944444442</v>
      </c>
      <c r="C671" s="14">
        <v>197.00799560999999</v>
      </c>
      <c r="D671" s="14">
        <v>0</v>
      </c>
      <c r="E671" s="14">
        <v>147.73179626000001</v>
      </c>
      <c r="F671" s="14">
        <v>190.71226501000001</v>
      </c>
      <c r="G671" s="14">
        <v>203.75865173</v>
      </c>
      <c r="H671" s="14">
        <v>149.60798645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44058.707638888889</v>
      </c>
      <c r="C672" s="14">
        <v>201.70100403000001</v>
      </c>
      <c r="D672" s="14">
        <v>0</v>
      </c>
      <c r="E672" s="14">
        <v>144.64279174999999</v>
      </c>
      <c r="F672" s="14">
        <v>195.07334900000001</v>
      </c>
      <c r="G672" s="14">
        <v>193.83404540999999</v>
      </c>
      <c r="H672" s="14">
        <v>144.70256042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44058.708333333336</v>
      </c>
      <c r="C673" s="14">
        <v>211.24769592000001</v>
      </c>
      <c r="D673" s="14">
        <v>0</v>
      </c>
      <c r="E673" s="14">
        <v>145.56936646</v>
      </c>
      <c r="F673" s="14">
        <v>201.03965758999999</v>
      </c>
      <c r="G673" s="14">
        <v>190.91613770000001</v>
      </c>
      <c r="H673" s="14">
        <v>145.75015259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44058.709027777775</v>
      </c>
      <c r="C674" s="14">
        <v>237.1789856</v>
      </c>
      <c r="D674" s="14">
        <v>0</v>
      </c>
      <c r="E674" s="14">
        <v>150.04861450000001</v>
      </c>
      <c r="F674" s="14">
        <v>241.48863220000001</v>
      </c>
      <c r="G674" s="14">
        <v>190.93359375</v>
      </c>
      <c r="H674" s="14">
        <v>146.09944153000001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44058.709722222222</v>
      </c>
      <c r="C675" s="14">
        <v>278.44537353999999</v>
      </c>
      <c r="D675" s="14">
        <v>0</v>
      </c>
      <c r="E675" s="14">
        <v>155.09916687</v>
      </c>
      <c r="F675" s="14">
        <v>277.31558228</v>
      </c>
      <c r="G675" s="14">
        <v>199.98469542999999</v>
      </c>
      <c r="H675" s="14">
        <v>153.39910889000001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44058.710416666669</v>
      </c>
      <c r="C676" s="14">
        <v>319.79196166999998</v>
      </c>
      <c r="D676" s="14">
        <v>0</v>
      </c>
      <c r="E676" s="14">
        <v>171.4861908</v>
      </c>
      <c r="F676" s="14">
        <v>332.00912476000002</v>
      </c>
      <c r="G676" s="14">
        <v>208.86062622</v>
      </c>
      <c r="H676" s="14">
        <v>160.43313599000001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44058.711111111108</v>
      </c>
      <c r="C677" s="14">
        <v>322.13006591999999</v>
      </c>
      <c r="D677" s="14">
        <v>0</v>
      </c>
      <c r="E677" s="14">
        <v>184.16665649000001</v>
      </c>
      <c r="F677" s="14">
        <v>332.07397460999999</v>
      </c>
      <c r="G677" s="14">
        <v>235.48930358999999</v>
      </c>
      <c r="H677" s="14">
        <v>178.94093323000001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44058.711805555555</v>
      </c>
      <c r="C678" s="14">
        <v>314.69625853999997</v>
      </c>
      <c r="D678" s="14">
        <v>0</v>
      </c>
      <c r="E678" s="14">
        <v>183.91926574999999</v>
      </c>
      <c r="F678" s="14">
        <v>318.27917480000002</v>
      </c>
      <c r="G678" s="14">
        <v>273.15994262999999</v>
      </c>
      <c r="H678" s="14">
        <v>185.75883483999999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44058.712500000001</v>
      </c>
      <c r="C679" s="14">
        <v>285.91195678999998</v>
      </c>
      <c r="D679" s="14">
        <v>0</v>
      </c>
      <c r="E679" s="14">
        <v>175.25489807</v>
      </c>
      <c r="F679" s="14">
        <v>305.50585938</v>
      </c>
      <c r="G679" s="14">
        <v>276.91674805000002</v>
      </c>
      <c r="H679" s="14">
        <v>180.80332946999999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44058.713194444441</v>
      </c>
      <c r="C680" s="14">
        <v>282.99285888999998</v>
      </c>
      <c r="D680" s="14">
        <v>0</v>
      </c>
      <c r="E680" s="14">
        <v>166.76007079999999</v>
      </c>
      <c r="F680" s="14">
        <v>273.86270142000001</v>
      </c>
      <c r="G680" s="14">
        <v>252.28038025000001</v>
      </c>
      <c r="H680" s="14">
        <v>170.16075133999999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44058.713888888888</v>
      </c>
      <c r="C681" s="14">
        <v>258.14303589000002</v>
      </c>
      <c r="D681" s="14">
        <v>0</v>
      </c>
      <c r="E681" s="14">
        <v>163.00701903999999</v>
      </c>
      <c r="F681" s="14">
        <v>275.11096191000001</v>
      </c>
      <c r="G681" s="14">
        <v>238.54689026</v>
      </c>
      <c r="H681" s="14">
        <v>165.00604247999999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44058.714583333334</v>
      </c>
      <c r="C682" s="14">
        <v>206.65171814000001</v>
      </c>
      <c r="D682" s="14">
        <v>0</v>
      </c>
      <c r="E682" s="14">
        <v>146.09468079000001</v>
      </c>
      <c r="F682" s="14">
        <v>231.51849365000001</v>
      </c>
      <c r="G682" s="14">
        <v>219.50163269000001</v>
      </c>
      <c r="H682" s="14">
        <v>155.29479979999999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44058.715277777781</v>
      </c>
      <c r="C683" s="14">
        <v>191.62181090999999</v>
      </c>
      <c r="D683" s="14">
        <v>0</v>
      </c>
      <c r="E683" s="14">
        <v>136.08630371000001</v>
      </c>
      <c r="F683" s="14">
        <v>204.05509949</v>
      </c>
      <c r="G683" s="14">
        <v>192.94306946</v>
      </c>
      <c r="H683" s="14">
        <v>139.23187256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44058.71597222222</v>
      </c>
      <c r="C684" s="14">
        <v>161.80319213999999</v>
      </c>
      <c r="D684" s="14">
        <v>0</v>
      </c>
      <c r="E684" s="14">
        <v>128.22456360000001</v>
      </c>
      <c r="F684" s="14">
        <v>180.51426696999999</v>
      </c>
      <c r="G684" s="14">
        <v>185.3421936</v>
      </c>
      <c r="H684" s="14">
        <v>134.47612000000001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44058.716666666667</v>
      </c>
      <c r="C685" s="14">
        <v>133.85523986999999</v>
      </c>
      <c r="D685" s="14">
        <v>0</v>
      </c>
      <c r="E685" s="14">
        <v>120.22384644</v>
      </c>
      <c r="F685" s="14">
        <v>160.26409912</v>
      </c>
      <c r="G685" s="14">
        <v>174.22952271</v>
      </c>
      <c r="H685" s="14">
        <v>126.46151733000001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44058.717361111114</v>
      </c>
      <c r="C686" s="14">
        <v>119.38927459999999</v>
      </c>
      <c r="D686" s="14">
        <v>0</v>
      </c>
      <c r="E686" s="14">
        <v>107.14174652</v>
      </c>
      <c r="F686" s="14">
        <v>134.97087096999999</v>
      </c>
      <c r="G686" s="14">
        <v>154.86914063</v>
      </c>
      <c r="H686" s="14">
        <v>115.57034302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44058.718055555553</v>
      </c>
      <c r="C687" s="14">
        <v>121.63089752</v>
      </c>
      <c r="D687" s="14">
        <v>0</v>
      </c>
      <c r="E687" s="14">
        <v>100.88628387</v>
      </c>
      <c r="F687" s="14">
        <v>121.31867217999999</v>
      </c>
      <c r="G687" s="14">
        <v>127.1216507</v>
      </c>
      <c r="H687" s="14">
        <v>103.91429900999999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44058.71875</v>
      </c>
      <c r="C688" s="14">
        <v>126.59786987</v>
      </c>
      <c r="D688" s="14">
        <v>0</v>
      </c>
      <c r="E688" s="14">
        <v>99.727874760000006</v>
      </c>
      <c r="F688" s="14">
        <v>116.79483795</v>
      </c>
      <c r="G688" s="14">
        <v>120.88370514</v>
      </c>
      <c r="H688" s="14">
        <v>99.308639529999994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44058.719444444447</v>
      </c>
      <c r="C689" s="14">
        <v>111.35769653</v>
      </c>
      <c r="D689" s="14">
        <v>0</v>
      </c>
      <c r="E689" s="14">
        <v>94.986091610000003</v>
      </c>
      <c r="F689" s="14">
        <v>110.08213043000001</v>
      </c>
      <c r="G689" s="14">
        <v>119.25875092</v>
      </c>
      <c r="H689" s="14">
        <v>96.049636840000005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44058.720138888886</v>
      </c>
      <c r="C690" s="14">
        <v>102.16519165</v>
      </c>
      <c r="D690" s="14">
        <v>0</v>
      </c>
      <c r="E690" s="14">
        <v>89.503074650000002</v>
      </c>
      <c r="F690" s="14">
        <v>104.22879791</v>
      </c>
      <c r="G690" s="14">
        <v>107.95345306</v>
      </c>
      <c r="H690" s="14">
        <v>92.491424559999999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44058.720833333333</v>
      </c>
      <c r="C691" s="14">
        <v>99.729820250000003</v>
      </c>
      <c r="D691" s="14">
        <v>0</v>
      </c>
      <c r="E691" s="14">
        <v>86.336746219999995</v>
      </c>
      <c r="F691" s="14">
        <v>100.7749939</v>
      </c>
      <c r="G691" s="14">
        <v>100.35243225000001</v>
      </c>
      <c r="H691" s="14">
        <v>89.282363889999999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44058.72152777778</v>
      </c>
      <c r="C692" s="14">
        <v>96.117256159999997</v>
      </c>
      <c r="D692" s="14">
        <v>0</v>
      </c>
      <c r="E692" s="14">
        <v>84.081581119999996</v>
      </c>
      <c r="F692" s="14">
        <v>97.937507629999999</v>
      </c>
      <c r="G692" s="14">
        <v>96.52580261</v>
      </c>
      <c r="H692" s="14">
        <v>87.104240419999996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44058.722222222219</v>
      </c>
      <c r="C693" s="14">
        <v>92.117729190000006</v>
      </c>
      <c r="D693" s="14">
        <v>0</v>
      </c>
      <c r="E693" s="14">
        <v>81.996597289999997</v>
      </c>
      <c r="F693" s="14">
        <v>94.564811710000001</v>
      </c>
      <c r="G693" s="14">
        <v>92.786468510000006</v>
      </c>
      <c r="H693" s="14">
        <v>85.042503359999998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44058.722916666666</v>
      </c>
      <c r="C694" s="14">
        <v>89.505119320000006</v>
      </c>
      <c r="D694" s="14">
        <v>0</v>
      </c>
      <c r="E694" s="14">
        <v>79.756843570000001</v>
      </c>
      <c r="F694" s="14">
        <v>90.057121280000004</v>
      </c>
      <c r="G694" s="14">
        <v>89.483886720000001</v>
      </c>
      <c r="H694" s="14">
        <v>81.766860960000002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44058.723611111112</v>
      </c>
      <c r="C695" s="14">
        <v>86.489280699999995</v>
      </c>
      <c r="D695" s="14">
        <v>0</v>
      </c>
      <c r="E695" s="14">
        <v>77.470977779999998</v>
      </c>
      <c r="F695" s="14">
        <v>87.36531067</v>
      </c>
      <c r="G695" s="14">
        <v>87.334594730000006</v>
      </c>
      <c r="H695" s="14">
        <v>79.638671880000004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44058.724305555559</v>
      </c>
      <c r="C696" s="14">
        <v>83.2153244</v>
      </c>
      <c r="D696" s="14">
        <v>0</v>
      </c>
      <c r="E696" s="14">
        <v>74.381973270000003</v>
      </c>
      <c r="F696" s="14">
        <v>83.50622559</v>
      </c>
      <c r="G696" s="14">
        <v>83.141044620000002</v>
      </c>
      <c r="H696" s="14">
        <v>76.379669190000001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44058.724999999999</v>
      </c>
      <c r="C697" s="14">
        <v>80.667083739999995</v>
      </c>
      <c r="D697" s="14">
        <v>0</v>
      </c>
      <c r="E697" s="14">
        <v>72.142219539999999</v>
      </c>
      <c r="F697" s="14">
        <v>82.792922970000006</v>
      </c>
      <c r="G697" s="14">
        <v>79.925903320000003</v>
      </c>
      <c r="H697" s="14">
        <v>74.284782410000005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44058.725694444445</v>
      </c>
      <c r="C698" s="14">
        <v>77.344886779999996</v>
      </c>
      <c r="D698" s="14">
        <v>0</v>
      </c>
      <c r="E698" s="14">
        <v>69.701965329999993</v>
      </c>
      <c r="F698" s="14">
        <v>78.771484380000004</v>
      </c>
      <c r="G698" s="14">
        <v>77.776611329999994</v>
      </c>
      <c r="H698" s="14">
        <v>70.942825319999997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44058.726388888892</v>
      </c>
      <c r="C699" s="14">
        <v>73.828941349999994</v>
      </c>
      <c r="D699" s="14">
        <v>0</v>
      </c>
      <c r="E699" s="14">
        <v>66.458320619999995</v>
      </c>
      <c r="F699" s="14">
        <v>75.885169980000001</v>
      </c>
      <c r="G699" s="14">
        <v>74.561470029999995</v>
      </c>
      <c r="H699" s="14">
        <v>68.814506530000003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44058.727083333331</v>
      </c>
      <c r="C700" s="14">
        <v>70.667984009999998</v>
      </c>
      <c r="D700" s="14">
        <v>0</v>
      </c>
      <c r="E700" s="14">
        <v>64.187744140000007</v>
      </c>
      <c r="F700" s="14">
        <v>71.815170289999998</v>
      </c>
      <c r="G700" s="14">
        <v>71.381248470000003</v>
      </c>
      <c r="H700" s="14">
        <v>66.719612119999994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44058.727777777778</v>
      </c>
      <c r="C701" s="14">
        <v>67.200546259999996</v>
      </c>
      <c r="D701" s="14">
        <v>0</v>
      </c>
      <c r="E701" s="14">
        <v>62.04084778</v>
      </c>
      <c r="F701" s="14">
        <v>68.945007320000002</v>
      </c>
      <c r="G701" s="14">
        <v>68.131187440000005</v>
      </c>
      <c r="H701" s="14">
        <v>63.460887909999997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44058.728472222225</v>
      </c>
      <c r="C702" s="14">
        <v>64.087829589999998</v>
      </c>
      <c r="D702" s="14">
        <v>0</v>
      </c>
      <c r="E702" s="14">
        <v>59.059864040000001</v>
      </c>
      <c r="F702" s="14">
        <v>65.426361080000007</v>
      </c>
      <c r="G702" s="14">
        <v>64.793548580000007</v>
      </c>
      <c r="H702" s="14">
        <v>61.232826230000001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44058.729166666664</v>
      </c>
      <c r="C703" s="14">
        <v>60.814006810000002</v>
      </c>
      <c r="D703" s="14">
        <v>0</v>
      </c>
      <c r="E703" s="14">
        <v>56.650310519999998</v>
      </c>
      <c r="F703" s="14">
        <v>64.080459590000004</v>
      </c>
      <c r="G703" s="14">
        <v>62.574562069999999</v>
      </c>
      <c r="H703" s="14">
        <v>59.137935640000002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44058.729861111111</v>
      </c>
      <c r="C704" s="14">
        <v>59.088218689999998</v>
      </c>
      <c r="D704" s="14">
        <v>0</v>
      </c>
      <c r="E704" s="14">
        <v>54.256168369999997</v>
      </c>
      <c r="F704" s="14">
        <v>59.60491562</v>
      </c>
      <c r="G704" s="14">
        <v>59.219463349999998</v>
      </c>
      <c r="H704" s="14">
        <v>55.879074099999997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44058.730555555558</v>
      </c>
      <c r="C705" s="14">
        <v>55.927261350000002</v>
      </c>
      <c r="D705" s="14">
        <v>0</v>
      </c>
      <c r="E705" s="14">
        <v>52.201885220000001</v>
      </c>
      <c r="F705" s="14">
        <v>57.383483890000001</v>
      </c>
      <c r="G705" s="14">
        <v>57.0703125</v>
      </c>
      <c r="H705" s="14">
        <v>53.784179690000002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44058.731249999997</v>
      </c>
      <c r="C706" s="14">
        <v>53.766124730000001</v>
      </c>
      <c r="D706" s="14">
        <v>0</v>
      </c>
      <c r="E706" s="14">
        <v>49.56062317</v>
      </c>
      <c r="F706" s="14">
        <v>54.367370610000002</v>
      </c>
      <c r="G706" s="14">
        <v>53.95992279</v>
      </c>
      <c r="H706" s="14">
        <v>51.655994419999999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44058.731944444444</v>
      </c>
      <c r="C707" s="14">
        <v>50.540542600000002</v>
      </c>
      <c r="D707" s="14">
        <v>0</v>
      </c>
      <c r="E707" s="14">
        <v>47.367366789999998</v>
      </c>
      <c r="F707" s="14">
        <v>52.47024536</v>
      </c>
      <c r="G707" s="14">
        <v>51.67081451</v>
      </c>
      <c r="H707" s="14">
        <v>49.544456480000001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44058.732638888891</v>
      </c>
      <c r="C708" s="14">
        <v>48.330902100000003</v>
      </c>
      <c r="D708" s="14">
        <v>0</v>
      </c>
      <c r="E708" s="14">
        <v>45.483009340000002</v>
      </c>
      <c r="F708" s="14">
        <v>49.291915889999999</v>
      </c>
      <c r="G708" s="14">
        <v>49.521518710000002</v>
      </c>
      <c r="H708" s="14">
        <v>47.333179469999997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44058.73333333333</v>
      </c>
      <c r="C709" s="14">
        <v>46.186019899999998</v>
      </c>
      <c r="D709" s="14">
        <v>0</v>
      </c>
      <c r="E709" s="14">
        <v>43.722209929999998</v>
      </c>
      <c r="F709" s="14">
        <v>47.864902499999999</v>
      </c>
      <c r="G709" s="14">
        <v>47.302391049999997</v>
      </c>
      <c r="H709" s="14">
        <v>45.071968079999998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44058.734027777777</v>
      </c>
      <c r="C710" s="14">
        <v>44.024749759999999</v>
      </c>
      <c r="D710" s="14">
        <v>0</v>
      </c>
      <c r="E710" s="14">
        <v>42.131340029999997</v>
      </c>
      <c r="F710" s="14">
        <v>45.610919950000003</v>
      </c>
      <c r="G710" s="14">
        <v>45.188011170000003</v>
      </c>
      <c r="H710" s="14">
        <v>44.0411644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44058.734722222223</v>
      </c>
      <c r="C711" s="14">
        <v>42.9765625</v>
      </c>
      <c r="D711" s="14">
        <v>0</v>
      </c>
      <c r="E711" s="14">
        <v>40.200489040000001</v>
      </c>
      <c r="F711" s="14">
        <v>43.502883910000001</v>
      </c>
      <c r="G711" s="14">
        <v>43.003799440000002</v>
      </c>
      <c r="H711" s="14">
        <v>41.929626460000001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44058.73541666667</v>
      </c>
      <c r="C712" s="14">
        <v>41.87986755</v>
      </c>
      <c r="D712" s="14">
        <v>0</v>
      </c>
      <c r="E712" s="14">
        <v>38.671524050000002</v>
      </c>
      <c r="F712" s="14">
        <v>41.589347840000002</v>
      </c>
      <c r="G712" s="14">
        <v>40.88941956</v>
      </c>
      <c r="H712" s="14">
        <v>40.699352259999998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44058.736111111109</v>
      </c>
      <c r="C713" s="14">
        <v>39.78322601</v>
      </c>
      <c r="D713" s="14">
        <v>0</v>
      </c>
      <c r="E713" s="14">
        <v>37.018745420000002</v>
      </c>
      <c r="F713" s="14">
        <v>39.886856080000001</v>
      </c>
      <c r="G713" s="14">
        <v>38.845024109999997</v>
      </c>
      <c r="H713" s="14">
        <v>38.820579530000003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44058.736805555556</v>
      </c>
      <c r="C714" s="14">
        <v>37.670463560000002</v>
      </c>
      <c r="D714" s="14">
        <v>0</v>
      </c>
      <c r="E714" s="14">
        <v>35.92211914</v>
      </c>
      <c r="F714" s="14">
        <v>38.378597259999999</v>
      </c>
      <c r="G714" s="14">
        <v>37.779178620000003</v>
      </c>
      <c r="H714" s="14">
        <v>37.789779660000001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44058.737500000003</v>
      </c>
      <c r="C715" s="14">
        <v>35.557697300000001</v>
      </c>
      <c r="D715" s="14">
        <v>0</v>
      </c>
      <c r="E715" s="14">
        <v>34.871726989999999</v>
      </c>
      <c r="F715" s="14">
        <v>36.757083889999997</v>
      </c>
      <c r="G715" s="14">
        <v>35.612422940000002</v>
      </c>
      <c r="H715" s="14">
        <v>36.47627258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44058.738194444442</v>
      </c>
      <c r="C716" s="14">
        <v>34.47699738</v>
      </c>
      <c r="D716" s="14">
        <v>0</v>
      </c>
      <c r="E716" s="14">
        <v>33.867832180000001</v>
      </c>
      <c r="F716" s="14">
        <v>35.216541290000002</v>
      </c>
      <c r="G716" s="14">
        <v>34.546432500000002</v>
      </c>
      <c r="H716" s="14">
        <v>35.229354860000001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44058.738888888889</v>
      </c>
      <c r="C717" s="14">
        <v>33.39656067</v>
      </c>
      <c r="D717" s="14">
        <v>0</v>
      </c>
      <c r="E717" s="14">
        <v>32.848266600000002</v>
      </c>
      <c r="F717" s="14">
        <v>33.805667880000001</v>
      </c>
      <c r="G717" s="14">
        <v>33.515502929999997</v>
      </c>
      <c r="H717" s="14">
        <v>33.666439060000002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44058.739583333336</v>
      </c>
      <c r="C718" s="14">
        <v>31.315910339999999</v>
      </c>
      <c r="D718" s="14">
        <v>0</v>
      </c>
      <c r="E718" s="14">
        <v>31.844373699999998</v>
      </c>
      <c r="F718" s="14">
        <v>32.378791810000003</v>
      </c>
      <c r="G718" s="14">
        <v>31.436187740000001</v>
      </c>
      <c r="H718" s="14">
        <v>32.469314580000002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44058.740277777775</v>
      </c>
      <c r="C719" s="14">
        <v>30.267721179999999</v>
      </c>
      <c r="D719" s="14">
        <v>0</v>
      </c>
      <c r="E719" s="14">
        <v>30.79398346</v>
      </c>
      <c r="F719" s="14">
        <v>31.308496479999999</v>
      </c>
      <c r="G719" s="14">
        <v>30.405260089999999</v>
      </c>
      <c r="H719" s="14">
        <v>31.172595980000001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44058.740972222222</v>
      </c>
      <c r="C720" s="14">
        <v>29.219400409999999</v>
      </c>
      <c r="D720" s="14">
        <v>0</v>
      </c>
      <c r="E720" s="14">
        <v>29.759134289999999</v>
      </c>
      <c r="F720" s="14">
        <v>30.805831909999998</v>
      </c>
      <c r="G720" s="14">
        <v>29.356727599999999</v>
      </c>
      <c r="H720" s="14">
        <v>29.97547531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44058.741666666669</v>
      </c>
      <c r="C721" s="14">
        <v>28.12257576</v>
      </c>
      <c r="D721" s="14">
        <v>0</v>
      </c>
      <c r="E721" s="14">
        <v>28.75511169</v>
      </c>
      <c r="F721" s="14">
        <v>29.200458529999999</v>
      </c>
      <c r="G721" s="14">
        <v>28.30819511</v>
      </c>
      <c r="H721" s="14">
        <v>28.429204940000002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44058.742361111108</v>
      </c>
      <c r="C722" s="14">
        <v>27.0743866</v>
      </c>
      <c r="D722" s="14">
        <v>0</v>
      </c>
      <c r="E722" s="14">
        <v>26.716238019999999</v>
      </c>
      <c r="F722" s="14">
        <v>27.984220499999999</v>
      </c>
      <c r="G722" s="14">
        <v>27.277265549999999</v>
      </c>
      <c r="H722" s="14">
        <v>27.39840508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44058.743055555555</v>
      </c>
      <c r="C723" s="14">
        <v>26.074306490000001</v>
      </c>
      <c r="D723" s="14">
        <v>0</v>
      </c>
      <c r="E723" s="14">
        <v>25.712343220000001</v>
      </c>
      <c r="F723" s="14">
        <v>26.99490166</v>
      </c>
      <c r="G723" s="14">
        <v>26.24633789</v>
      </c>
      <c r="H723" s="14">
        <v>26.384387969999999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44058.743750000001</v>
      </c>
      <c r="C724" s="14">
        <v>24.99373817</v>
      </c>
      <c r="D724" s="14">
        <v>0</v>
      </c>
      <c r="E724" s="14">
        <v>25.573242189999998</v>
      </c>
      <c r="F724" s="14">
        <v>25.827356340000001</v>
      </c>
      <c r="G724" s="14">
        <v>25.19795036</v>
      </c>
      <c r="H724" s="14">
        <v>25.320157999999999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44058.744444444441</v>
      </c>
      <c r="C725" s="14">
        <v>23.92942429</v>
      </c>
      <c r="D725" s="14">
        <v>0</v>
      </c>
      <c r="E725" s="14">
        <v>23.642646790000001</v>
      </c>
      <c r="F725" s="14">
        <v>24.432893750000002</v>
      </c>
      <c r="G725" s="14">
        <v>24.02706337</v>
      </c>
      <c r="H725" s="14">
        <v>24.306003570000001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44058.745138888888</v>
      </c>
      <c r="C726" s="14">
        <v>22.800483700000001</v>
      </c>
      <c r="D726" s="14">
        <v>0</v>
      </c>
      <c r="E726" s="14">
        <v>22.623081209999999</v>
      </c>
      <c r="F726" s="14">
        <v>23.492267609999999</v>
      </c>
      <c r="G726" s="14">
        <v>23.04865646</v>
      </c>
      <c r="H726" s="14">
        <v>23.258556370000001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44058.745833333334</v>
      </c>
      <c r="C727" s="14">
        <v>21.623041149999999</v>
      </c>
      <c r="D727" s="14">
        <v>0</v>
      </c>
      <c r="E727" s="14">
        <v>21.6191864</v>
      </c>
      <c r="F727" s="14">
        <v>22.357139589999999</v>
      </c>
      <c r="G727" s="14">
        <v>22.10502052</v>
      </c>
      <c r="H727" s="14">
        <v>22.17795563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44058.746527777781</v>
      </c>
      <c r="C728" s="14">
        <v>20.558595660000002</v>
      </c>
      <c r="D728" s="14">
        <v>0</v>
      </c>
      <c r="E728" s="14">
        <v>20.599750520000001</v>
      </c>
      <c r="F728" s="14">
        <v>22.665300370000001</v>
      </c>
      <c r="G728" s="14">
        <v>20.759546279999999</v>
      </c>
      <c r="H728" s="14">
        <v>21.047418589999999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44058.74722222222</v>
      </c>
      <c r="C729" s="14">
        <v>18.913557050000001</v>
      </c>
      <c r="D729" s="14">
        <v>0</v>
      </c>
      <c r="E729" s="14">
        <v>19.51853371</v>
      </c>
      <c r="F729" s="14">
        <v>20.054466250000001</v>
      </c>
      <c r="G729" s="14">
        <v>19.536283489999999</v>
      </c>
      <c r="H729" s="14">
        <v>19.833652499999999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44058.747916666667</v>
      </c>
      <c r="C730" s="14">
        <v>17.865104680000002</v>
      </c>
      <c r="D730" s="14">
        <v>0</v>
      </c>
      <c r="E730" s="14">
        <v>17.541442870000001</v>
      </c>
      <c r="F730" s="14">
        <v>19.00044823</v>
      </c>
      <c r="G730" s="14">
        <v>17.981161119999999</v>
      </c>
      <c r="H730" s="14">
        <v>18.50363922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44058.748611111114</v>
      </c>
      <c r="C731" s="14">
        <v>16.687923430000001</v>
      </c>
      <c r="D731" s="14">
        <v>0</v>
      </c>
      <c r="E731" s="14">
        <v>16.522006990000001</v>
      </c>
      <c r="F731" s="14">
        <v>17.6868248</v>
      </c>
      <c r="G731" s="14">
        <v>16.827877040000001</v>
      </c>
      <c r="H731" s="14">
        <v>17.007307050000001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44058.749305555553</v>
      </c>
      <c r="C732" s="14">
        <v>14.67177105</v>
      </c>
      <c r="D732" s="14">
        <v>0</v>
      </c>
      <c r="E732" s="14">
        <v>15.50257015</v>
      </c>
      <c r="F732" s="14">
        <v>16.649082180000001</v>
      </c>
      <c r="G732" s="14">
        <v>15.42988205</v>
      </c>
      <c r="H732" s="14">
        <v>15.727233890000001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44058.75</v>
      </c>
      <c r="C733" s="14">
        <v>13.54269886</v>
      </c>
      <c r="D733" s="14">
        <v>0</v>
      </c>
      <c r="E733" s="14">
        <v>13.4482851</v>
      </c>
      <c r="F733" s="14">
        <v>14.881354330000001</v>
      </c>
      <c r="G733" s="14">
        <v>13.804925920000001</v>
      </c>
      <c r="H733" s="14">
        <v>14.13102627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2020-08-16T06:00:46Z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